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4\"/>
    </mc:Choice>
  </mc:AlternateContent>
  <xr:revisionPtr revIDLastSave="0" documentId="13_ncr:1_{C0DD72FC-FFEB-4D7F-8F52-99467A18BE39}" xr6:coauthVersionLast="36" xr6:coauthVersionMax="36" xr10:uidLastSave="{00000000-0000-0000-0000-000000000000}"/>
  <bookViews>
    <workbookView xWindow="0" yWindow="0" windowWidth="28770" windowHeight="14235" activeTab="7" xr2:uid="{94FF2140-A3B0-41EB-8ED1-A7B7E2420213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<sst xmlns="http://schemas.openxmlformats.org/spreadsheetml/2006/main" count="4879" uniqueCount="167">
  <si>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</si>
  <si>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</si>
  <si>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</si>
  <si>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</si>
  <si>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</si>
  <si>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</si>
  <si>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</si>
  <si>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</si>
  <si>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</si>
  <si>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</si>
  <si>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</si>
  <si>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</si>
  <si>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</si>
  <si>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</si>
  <si>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</si>
  <si>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</si>
  <si>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</si>
  <si>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</si>
  <si>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</si>
  <si>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</si>
  <si>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</si>
  <si>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</si>
  <si>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</si>
  <si>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</si>
  <si>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</si>
  <si>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</si>
  <si>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</si>
  <si>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</si>
  <si>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</si>
  <si>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</si>
  <si>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</si>
  <si>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</si>
  <si>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</si>
  <si>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</si>
  <si>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</si>
  <si>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</si>
  <si>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</si>
  <si>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</si>
  <si>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</si>
  <si>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</si>
  <si>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</si>
  <si>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</si>
  <si>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</si>
  <si>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</si>
  <si>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</si>
  <si>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</si>
  <si>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</si>
  <si>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</si>
  <si>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</si>
  <si>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</si>
  <si>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</si>
  <si>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</si>
  <si>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</si>
  <si>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</si>
  <si>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</si>
  <si>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</si>
  <si>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</si>
  <si>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</si>
  <si>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</si>
  <si>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</si>
  <si>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</si>
  <si>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</si>
  <si>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</si>
  <si>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</si>
  <si>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</si>
  <si>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</si>
  <si>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</si>
  <si>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</si>
  <si>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</si>
  <si>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</si>
  <si>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</si>
  <si>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</si>
  <si>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</si>
  <si>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</si>
  <si>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</si>
  <si>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</si>
  <si>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</si>
  <si>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</si>
  <si>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</si>
  <si>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</si>
  <si>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</si>
  <si>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</si>
  <si>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</si>
  <si>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</si>
  <si>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</si>
  <si>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</si>
  <si>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</si>
  <si>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</si>
  <si>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</si>
  <si>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</si>
  <si>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</si>
  <si>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</si>
  <si>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</si>
  <si>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</si>
  <si>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</si>
  <si>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</si>
  <si>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</si>
  <si>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</si>
  <si>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</si>
  <si>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</si>
  <si>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</si>
  <si>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</si>
  <si>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</si>
  <si>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</si>
  <si>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</si>
  <si>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</si>
  <si>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</si>
  <si>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</si>
  <si>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</si>
  <si>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</si>
  <si>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</si>
  <si>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</si>
  <si>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</si>
  <si>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</si>
  <si>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</si>
  <si>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</si>
  <si>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</si>
  <si>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</si>
  <si>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</si>
  <si>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</si>
  <si>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</si>
  <si>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</si>
  <si>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</si>
  <si>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</si>
  <si>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</si>
  <si>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</si>
  <si>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</si>
  <si>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</si>
  <si>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</si>
  <si>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</si>
  <si>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</si>
  <si>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</si>
  <si>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</si>
  <si>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апрель 2023 года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</si>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</sst>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BC5C5990-48C8-4C1D-B338-44B8A6D90031}"/>
    <cellStyle name="Обычный 2 7" xfId="6" xr:uid="{306C941C-8479-443E-A39C-AC2A41116675}"/>
    <cellStyle name="Обычный 3" xfId="3" xr:uid="{0CAA7FC4-68E9-4AE7-8399-98DD0FE66047}"/>
    <cellStyle name="Обычный 3 2 29" xfId="4" xr:uid="{F36ADA9B-C87F-4983-B03E-6B1F4EA585F0}"/>
    <cellStyle name="Обычный 4 3 2" xfId="8" xr:uid="{BACEC76F-9A79-4E6E-83B2-49291AE3ED0A}"/>
    <cellStyle name="Обычный 4 5" xfId="1" xr:uid="{EAF93B83-07B6-4F0F-AA3B-F3F01B6AE38A}"/>
    <cellStyle name="Обычный 4 6" xfId="7" xr:uid="{8F83430B-03B9-4D08-BDD9-C8B6825E97DF}"/>
    <cellStyle name="Обычный 5 2" xfId="5" xr:uid="{DD227577-568A-4107-A3B9-374E34E948AC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BB1F6C-1198-41E6-962A-72A4BAD70AD3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8F83F7-A5F8-4565-9A61-62FAA4D311D3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211F40-12A2-4603-AC42-9C0072E78546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F95870-AD70-4491-BF2A-7B2CD841BE3F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D91D7-F6B2-4F6D-84D0-53CAB4872B4D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A47AC3-039B-460C-98F3-327781ECDA58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92FF67-02F7-4959-91D5-DCB7D4E6B341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A03BEF-4934-4BD4-BA4E-A90156D36178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3A65B2-21BD-45E5-BBAA-01B0B3B27A16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FAAA52-AF53-4DCD-AA02-814ACC05BCBB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417FF7-35E7-40C2-ABDC-2477901A1454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27718B-385A-4CA2-BF10-4F5459101CF7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440D87-A291-4BD8-B9AD-6E1404170579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1E4365-95D5-46A9-B03F-70F62310C62D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9EEAEE-F919-4B86-9D0E-C55087B11F0E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9592FB-9EB2-4BC5-A05C-898B33CB820D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08F102-9DCA-417D-AE59-323AB924C8BC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88C3F4-591B-40FB-B05A-9C7F3B59A25D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78A896-D31D-4533-ACAF-7BA55360CE67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AC0CBB-F5AE-44AB-B2E0-3FF75D5904E1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0E81AF-6E51-48C8-97B8-0826767DAFEF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DFFE91-05F0-4008-B154-1C9A30CFBEA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E07001-1FD9-4000-AFDD-35DC8765AD0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0E0BDB-71EE-4AE2-85D4-6FED3B9FBA4E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157A85-56AF-43DA-8C19-9A22450CD9B4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AD2F68-4A71-42D4-8666-1F84220E1FE7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07AE17-93FA-4BDE-83A0-A6971CF97878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A7E9E8-D53A-4AD3-A9B6-4C755675D259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08F89D-853C-4842-9075-CF245BC903E6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D0062C-A8C3-473A-BF0C-1CF1562DF0B8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D94585-DA8F-481D-9CBE-5E73576E6E48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EB2966-24F3-426E-A7B0-903163F3FE08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6DF9E6-BA4A-47B4-8F5F-9FD6EDCD1BD1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E11AC4-06A3-4A3A-8E71-EB2121F2ED21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9D1563-8BDA-45B5-80E7-80979B80FBDF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7C5B13-EDCD-43E7-B70B-B9F14CAFC3D5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D2D0AD-C646-488E-BDD3-187C8583C731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43177C-FB28-44BC-9003-6C877CA173A3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09D07C-03C1-4054-ABB1-8187D36B6C9A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447F6F-CF52-4C77-8CBE-DE7F90BA141E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442A6C-4F3D-4091-AAB1-8DD738BF3B3C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05CB09-924D-42D5-8F75-9CB2A0CD7731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DE8386-385E-449D-BADD-16DEE888CD6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C4C3EA-FBBD-42B5-B983-3C557AEC8E59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F42223-5262-4842-A779-907C7821BD21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8A44AC-DF7C-4E78-9FB0-25A2EDA3DC66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2B28-29C7-430F-AF4D-3C2DC565EBE2}">
  <sheetPr>
    <tabColor theme="2"/>
  </sheetPr>
  <dimension ref="A1:I57"/>
  <sheetViews>
    <sheetView zoomScale="85" zoomScaleNormal="85" workbookViewId="0">
      <selection activeCell="D57" sqref="D57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132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5492.8285362399993</v>
      </c>
      <c r="C12" s="14">
        <v>6237.1585362399992</v>
      </c>
      <c r="D12" s="14">
        <v>7365.8385362399995</v>
      </c>
      <c r="E12" s="14">
        <v>8534.56853624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3385.6485362399999</v>
      </c>
      <c r="C14" s="14">
        <v>3385.6485362399999</v>
      </c>
      <c r="D14" s="14">
        <v>3385.6485362399999</v>
      </c>
      <c r="E14" s="14">
        <v>3385.6485362399999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2801.31</v>
      </c>
    </row>
    <row r="17" spans="1:9" ht="25.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25.5" x14ac:dyDescent="0.2">
      <c r="A18" s="15" t="s">
        <v>14</v>
      </c>
      <c r="B18" s="17">
        <v>2007.3700665700001</v>
      </c>
    </row>
    <row r="19" spans="1:9" ht="12.75" x14ac:dyDescent="0.2">
      <c r="A19" s="15" t="s">
        <v>15</v>
      </c>
      <c r="B19" s="17">
        <v>604532.81215546152</v>
      </c>
    </row>
    <row r="20" spans="1:9" ht="25.5" x14ac:dyDescent="0.2">
      <c r="A20" s="15" t="s">
        <v>16</v>
      </c>
      <c r="B20" s="248">
        <v>1.3133036291890999E-3</v>
      </c>
    </row>
    <row r="21" spans="1:9" ht="25.5" x14ac:dyDescent="0.2">
      <c r="A21" s="15" t="s">
        <v>17</v>
      </c>
      <c r="B21" s="17">
        <v>412.97399999999999</v>
      </c>
    </row>
    <row r="22" spans="1:9" ht="12.75" x14ac:dyDescent="0.2">
      <c r="A22" s="15" t="s">
        <v>18</v>
      </c>
      <c r="B22" s="124">
        <v>96.970670105255792</v>
      </c>
    </row>
    <row r="23" spans="1:9" ht="25.5" x14ac:dyDescent="0.2">
      <c r="A23" s="15" t="s">
        <v>19</v>
      </c>
      <c r="B23" s="124"/>
    </row>
    <row r="24" spans="1:9" ht="12.75" x14ac:dyDescent="0.2">
      <c r="A24" s="18" t="s">
        <v>20</v>
      </c>
      <c r="B24" s="17">
        <v>2.6786461052557802</v>
      </c>
    </row>
    <row r="25" spans="1:9" ht="12.75" x14ac:dyDescent="0.2">
      <c r="A25" s="18" t="s">
        <v>21</v>
      </c>
      <c r="B25" s="17">
        <v>2.031714</v>
      </c>
    </row>
    <row r="26" spans="1:9" ht="12.75" x14ac:dyDescent="0.2">
      <c r="A26" s="18" t="s">
        <v>22</v>
      </c>
      <c r="B26" s="17">
        <v>90.698918000000006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1.5613920000000001</v>
      </c>
    </row>
    <row r="29" spans="1:9" ht="12.75" x14ac:dyDescent="0.2">
      <c r="A29" s="15" t="s">
        <v>25</v>
      </c>
      <c r="B29" s="124">
        <v>182.90799999999999</v>
      </c>
    </row>
    <row r="30" spans="1:9" ht="12.75" x14ac:dyDescent="0.2">
      <c r="A30" s="15" t="s">
        <v>26</v>
      </c>
      <c r="B30" s="124"/>
    </row>
    <row r="31" spans="1:9" ht="25.5" x14ac:dyDescent="0.2">
      <c r="A31" s="15" t="s">
        <v>27</v>
      </c>
      <c r="B31" s="17">
        <v>260677.99</v>
      </c>
    </row>
    <row r="32" spans="1:9" ht="25.5" x14ac:dyDescent="0.2">
      <c r="A32" s="15" t="s">
        <v>28</v>
      </c>
      <c r="B32" s="17">
        <v>61720.099037</v>
      </c>
    </row>
    <row r="33" spans="1:7" ht="12.75" x14ac:dyDescent="0.2">
      <c r="A33" s="18" t="s">
        <v>29</v>
      </c>
      <c r="B33" s="17">
        <v>2079.831737</v>
      </c>
    </row>
    <row r="34" spans="1:7" ht="12.75" x14ac:dyDescent="0.2">
      <c r="A34" s="18" t="s">
        <v>30</v>
      </c>
      <c r="B34" s="17">
        <v>1211.2982050000001</v>
      </c>
    </row>
    <row r="35" spans="1:7" ht="12.75" x14ac:dyDescent="0.2">
      <c r="A35" s="18" t="s">
        <v>31</v>
      </c>
      <c r="B35" s="17">
        <v>57668.829037000003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760.14005799999995</v>
      </c>
    </row>
    <row r="38" spans="1:7" ht="25.5" x14ac:dyDescent="0.2">
      <c r="A38" s="15" t="s">
        <v>34</v>
      </c>
      <c r="B38" s="17">
        <v>97531.1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1440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4.9885362400000002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75" x14ac:dyDescent="0.2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16.489999999999998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D4E3-53B0-474D-ACF8-59C241E8412B}">
  <sheetPr>
    <tabColor theme="2"/>
  </sheetPr>
  <dimension ref="A1:G48"/>
  <sheetViews>
    <sheetView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4661.0065091300003</v>
      </c>
      <c r="C13" s="14">
        <v>5405.3365091300002</v>
      </c>
      <c r="D13" s="14">
        <v>6534.0165091300005</v>
      </c>
      <c r="E13" s="14">
        <v>7702.74650913</v>
      </c>
      <c r="F13" s="37"/>
    </row>
    <row r="14" spans="1:7" ht="12.75" x14ac:dyDescent="0.2">
      <c r="A14" s="13" t="s">
        <v>56</v>
      </c>
      <c r="B14" s="14">
        <v>5538.6368362399999</v>
      </c>
      <c r="C14" s="14">
        <v>6282.9668362400007</v>
      </c>
      <c r="D14" s="14">
        <v>7411.6468362400001</v>
      </c>
      <c r="E14" s="14">
        <v>8580.3768362400006</v>
      </c>
      <c r="F14" s="37"/>
    </row>
    <row r="15" spans="1:7" ht="12.75" x14ac:dyDescent="0.2">
      <c r="A15" s="13" t="s">
        <v>57</v>
      </c>
      <c r="B15" s="14">
        <v>6358.0771639499999</v>
      </c>
      <c r="C15" s="14">
        <v>7102.4071639499998</v>
      </c>
      <c r="D15" s="14">
        <v>8231.0871639500001</v>
      </c>
      <c r="E15" s="14">
        <v>9399.8171639499997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2553.82650913</v>
      </c>
      <c r="C18" s="14">
        <v>2553.82650913</v>
      </c>
      <c r="D18" s="14">
        <v>2553.82650913</v>
      </c>
      <c r="E18" s="14">
        <v>2553.82650913</v>
      </c>
      <c r="F18" s="37"/>
    </row>
    <row r="19" spans="1:6" ht="12.75" x14ac:dyDescent="0.2">
      <c r="A19" s="13" t="s">
        <v>56</v>
      </c>
      <c r="B19" s="14">
        <v>3431.45683624</v>
      </c>
      <c r="C19" s="14">
        <v>3431.45683624</v>
      </c>
      <c r="D19" s="14">
        <v>3431.45683624</v>
      </c>
      <c r="E19" s="14">
        <v>3431.45683624</v>
      </c>
      <c r="F19" s="37"/>
    </row>
    <row r="20" spans="1:6" ht="12.75" x14ac:dyDescent="0.2">
      <c r="A20" s="13" t="s">
        <v>57</v>
      </c>
      <c r="B20" s="14">
        <v>4250.8971639499996</v>
      </c>
      <c r="C20" s="14">
        <v>4250.8971639499996</v>
      </c>
      <c r="D20" s="14">
        <v>4250.8971639499996</v>
      </c>
      <c r="E20" s="14">
        <v>4250.8971639499996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4661.0065091300003</v>
      </c>
      <c r="C29" s="14">
        <v>5405.3365091300002</v>
      </c>
      <c r="D29" s="14">
        <v>6534.0165091300005</v>
      </c>
      <c r="E29" s="14">
        <v>7702.74650913</v>
      </c>
    </row>
    <row r="30" spans="1:6" ht="12.75" x14ac:dyDescent="0.2">
      <c r="A30" s="13" t="s">
        <v>61</v>
      </c>
      <c r="B30" s="14">
        <v>5906.62060303</v>
      </c>
      <c r="C30" s="14">
        <v>6650.9506030299999</v>
      </c>
      <c r="D30" s="14">
        <v>7779.6306030300002</v>
      </c>
      <c r="E30" s="14">
        <v>8948.3606030299998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2553.82650913</v>
      </c>
      <c r="C33" s="14">
        <v>2553.82650913</v>
      </c>
      <c r="D33" s="14">
        <v>2553.82650913</v>
      </c>
      <c r="E33" s="14">
        <v>2553.82650913</v>
      </c>
    </row>
    <row r="34" spans="1:7" ht="12.75" x14ac:dyDescent="0.2">
      <c r="A34" s="13" t="s">
        <v>61</v>
      </c>
      <c r="B34" s="14">
        <v>3799.4406030300001</v>
      </c>
      <c r="C34" s="14">
        <v>3799.4406030300001</v>
      </c>
      <c r="D34" s="14">
        <v>3799.4406030300001</v>
      </c>
      <c r="E34" s="14">
        <v>3799.4406030300001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4.9885362400000002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16.490000000000002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FF33-8CC2-4A7D-BE21-5608EF415084}">
  <sheetPr>
    <tabColor theme="2"/>
  </sheetPr>
  <dimension ref="A1:AB422"/>
  <sheetViews>
    <sheetView topLeftCell="A297" zoomScale="85" zoomScaleNormal="85" workbookViewId="0">
      <selection activeCell="AF324" sqref="AF32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4748.1128548699999</v>
      </c>
      <c r="C14" s="50">
        <v>4814.08006587</v>
      </c>
      <c r="D14" s="50">
        <v>4786.0922881099996</v>
      </c>
      <c r="E14" s="50">
        <v>4668.0775664800003</v>
      </c>
      <c r="F14" s="50">
        <v>4683.2130134299996</v>
      </c>
      <c r="G14" s="50">
        <v>4762.4067009399996</v>
      </c>
      <c r="H14" s="50">
        <v>4771.7384830299998</v>
      </c>
      <c r="I14" s="50">
        <v>4803.5132706799996</v>
      </c>
      <c r="J14" s="50">
        <v>4785.9797438899996</v>
      </c>
      <c r="K14" s="50">
        <v>4766.2796286399998</v>
      </c>
      <c r="L14" s="50">
        <v>4761.5250239500001</v>
      </c>
      <c r="M14" s="50">
        <v>4785.2358659599995</v>
      </c>
      <c r="N14" s="50">
        <v>4776.9081036899997</v>
      </c>
      <c r="O14" s="50">
        <v>4770.71616808</v>
      </c>
      <c r="P14" s="50">
        <v>4784.7435565899996</v>
      </c>
      <c r="Q14" s="50">
        <v>4772.9493781499996</v>
      </c>
      <c r="R14" s="50">
        <v>4793.7891154600002</v>
      </c>
      <c r="S14" s="50">
        <v>4788.2295838</v>
      </c>
      <c r="T14" s="50">
        <v>4776.5017273899994</v>
      </c>
      <c r="U14" s="50">
        <v>4784.6522809300004</v>
      </c>
      <c r="V14" s="50">
        <v>4774.1213639300004</v>
      </c>
      <c r="W14" s="50">
        <v>4766.7271800799999</v>
      </c>
      <c r="X14" s="50">
        <v>4752.7365381700001</v>
      </c>
      <c r="Y14" s="50">
        <v>4725.39587966</v>
      </c>
    </row>
    <row r="15" spans="1:25" s="53" customFormat="1" ht="15.75" x14ac:dyDescent="0.3">
      <c r="A15" s="51" t="s">
        <v>135</v>
      </c>
      <c r="B15" s="52">
        <v>4720.48339562</v>
      </c>
      <c r="C15" s="52">
        <v>4709.2928956799997</v>
      </c>
      <c r="D15" s="52">
        <v>4725.6910630900002</v>
      </c>
      <c r="E15" s="52">
        <v>4725.6497498399995</v>
      </c>
      <c r="F15" s="52">
        <v>4634.07001167</v>
      </c>
      <c r="G15" s="52">
        <v>4682.4562245899997</v>
      </c>
      <c r="H15" s="52">
        <v>4777.6371515899991</v>
      </c>
      <c r="I15" s="52">
        <v>4772.6323676800002</v>
      </c>
      <c r="J15" s="52">
        <v>4722.7349916699995</v>
      </c>
      <c r="K15" s="52">
        <v>4732.24633335</v>
      </c>
      <c r="L15" s="52">
        <v>4721.8642039199995</v>
      </c>
      <c r="M15" s="52">
        <v>4726.1215787900001</v>
      </c>
      <c r="N15" s="52">
        <v>4719.4149854499992</v>
      </c>
      <c r="O15" s="52">
        <v>4735.18093623</v>
      </c>
      <c r="P15" s="52">
        <v>4730.6111649599998</v>
      </c>
      <c r="Q15" s="52">
        <v>4725.2090831999994</v>
      </c>
      <c r="R15" s="52">
        <v>4729.4539107099999</v>
      </c>
      <c r="S15" s="52">
        <v>4728.9035197699995</v>
      </c>
      <c r="T15" s="52">
        <v>4774.2906487799992</v>
      </c>
      <c r="U15" s="52">
        <v>4760.3481372699998</v>
      </c>
      <c r="V15" s="52">
        <v>4750.1879407500001</v>
      </c>
      <c r="W15" s="52">
        <v>4728.4748625100001</v>
      </c>
      <c r="X15" s="52">
        <v>4662.42309105</v>
      </c>
      <c r="Y15" s="52">
        <v>4644.5279972600001</v>
      </c>
    </row>
    <row r="16" spans="1:25" s="53" customFormat="1" ht="15.75" x14ac:dyDescent="0.3">
      <c r="A16" s="51" t="s">
        <v>136</v>
      </c>
      <c r="B16" s="52">
        <v>4689.8410002299997</v>
      </c>
      <c r="C16" s="52">
        <v>4654.7810351899998</v>
      </c>
      <c r="D16" s="52">
        <v>4647.49260873</v>
      </c>
      <c r="E16" s="52">
        <v>4676.3328394099999</v>
      </c>
      <c r="F16" s="52">
        <v>4681.02068108</v>
      </c>
      <c r="G16" s="52">
        <v>4688.2353077799999</v>
      </c>
      <c r="H16" s="52">
        <v>4723.4927227200005</v>
      </c>
      <c r="I16" s="52">
        <v>4773.2608586599999</v>
      </c>
      <c r="J16" s="52">
        <v>4776.3356973</v>
      </c>
      <c r="K16" s="52">
        <v>4823.7507389499997</v>
      </c>
      <c r="L16" s="52">
        <v>4807.7158834099992</v>
      </c>
      <c r="M16" s="52">
        <v>4845.20573556</v>
      </c>
      <c r="N16" s="52">
        <v>4832.79926978</v>
      </c>
      <c r="O16" s="52">
        <v>4835.7663040899997</v>
      </c>
      <c r="P16" s="52">
        <v>4814.6402480699999</v>
      </c>
      <c r="Q16" s="52">
        <v>4796.9275331099998</v>
      </c>
      <c r="R16" s="52">
        <v>4801.1766904599999</v>
      </c>
      <c r="S16" s="52">
        <v>4765.2592593600002</v>
      </c>
      <c r="T16" s="52">
        <v>4770.9061690399994</v>
      </c>
      <c r="U16" s="52">
        <v>4811.2336359499996</v>
      </c>
      <c r="V16" s="52">
        <v>4816.2996161600004</v>
      </c>
      <c r="W16" s="52">
        <v>4790.1088527699994</v>
      </c>
      <c r="X16" s="52">
        <v>4720.89908956</v>
      </c>
      <c r="Y16" s="52">
        <v>4643.1434203499994</v>
      </c>
    </row>
    <row r="17" spans="1:25" s="53" customFormat="1" ht="15.75" x14ac:dyDescent="0.3">
      <c r="A17" s="51" t="s">
        <v>137</v>
      </c>
      <c r="B17" s="52">
        <v>4714.7795007499999</v>
      </c>
      <c r="C17" s="52">
        <v>4697.9372739800001</v>
      </c>
      <c r="D17" s="52">
        <v>4660.4178515200001</v>
      </c>
      <c r="E17" s="52">
        <v>4797.5277070599996</v>
      </c>
      <c r="F17" s="52">
        <v>4822.1120434099994</v>
      </c>
      <c r="G17" s="52">
        <v>4839.6036682199992</v>
      </c>
      <c r="H17" s="52">
        <v>4758.5355532199992</v>
      </c>
      <c r="I17" s="52">
        <v>4756.1441432699994</v>
      </c>
      <c r="J17" s="52">
        <v>4735.1430601399998</v>
      </c>
      <c r="K17" s="52">
        <v>4801.3668982599993</v>
      </c>
      <c r="L17" s="52">
        <v>4778.9463400900004</v>
      </c>
      <c r="M17" s="52">
        <v>4789.1085309999999</v>
      </c>
      <c r="N17" s="52">
        <v>4776.7373880499999</v>
      </c>
      <c r="O17" s="52">
        <v>4765.6972929599997</v>
      </c>
      <c r="P17" s="52">
        <v>4759.1828260299999</v>
      </c>
      <c r="Q17" s="52">
        <v>4736.7904735399998</v>
      </c>
      <c r="R17" s="52">
        <v>4745.53299745</v>
      </c>
      <c r="S17" s="52">
        <v>4748.6525872700004</v>
      </c>
      <c r="T17" s="52">
        <v>4736.8503606999993</v>
      </c>
      <c r="U17" s="52">
        <v>4753.4410149799996</v>
      </c>
      <c r="V17" s="52">
        <v>4736.9481697900001</v>
      </c>
      <c r="W17" s="52">
        <v>4742.0696331099998</v>
      </c>
      <c r="X17" s="52">
        <v>4666.6811505200003</v>
      </c>
      <c r="Y17" s="52">
        <v>4619.2244472100001</v>
      </c>
    </row>
    <row r="18" spans="1:25" s="53" customFormat="1" ht="15.75" x14ac:dyDescent="0.3">
      <c r="A18" s="51" t="s">
        <v>138</v>
      </c>
      <c r="B18" s="52">
        <v>4675.0574912699994</v>
      </c>
      <c r="C18" s="52">
        <v>4698.6999677999993</v>
      </c>
      <c r="D18" s="52">
        <v>4701.0328124499993</v>
      </c>
      <c r="E18" s="52">
        <v>4683.3339276199995</v>
      </c>
      <c r="F18" s="52">
        <v>4737.2073747100003</v>
      </c>
      <c r="G18" s="52">
        <v>4761.18150582</v>
      </c>
      <c r="H18" s="52">
        <v>4700.4411314199997</v>
      </c>
      <c r="I18" s="52">
        <v>4718.4756333200003</v>
      </c>
      <c r="J18" s="52">
        <v>4707.8107118699991</v>
      </c>
      <c r="K18" s="52">
        <v>4743.59859994</v>
      </c>
      <c r="L18" s="52">
        <v>4725.04831259</v>
      </c>
      <c r="M18" s="52">
        <v>4739.7397371899997</v>
      </c>
      <c r="N18" s="52">
        <v>4739.4915606699997</v>
      </c>
      <c r="O18" s="52">
        <v>4722.5666680100003</v>
      </c>
      <c r="P18" s="52">
        <v>4722.2604908499998</v>
      </c>
      <c r="Q18" s="52">
        <v>4716.3874220099997</v>
      </c>
      <c r="R18" s="52">
        <v>4738.8664903400004</v>
      </c>
      <c r="S18" s="52">
        <v>4738.0817958899997</v>
      </c>
      <c r="T18" s="52">
        <v>4720.4502603499996</v>
      </c>
      <c r="U18" s="52">
        <v>4708.4923451100003</v>
      </c>
      <c r="V18" s="52">
        <v>4713.7290477699999</v>
      </c>
      <c r="W18" s="52">
        <v>4729.5460755799995</v>
      </c>
      <c r="X18" s="52">
        <v>4660.1552828200001</v>
      </c>
      <c r="Y18" s="52">
        <v>4666.0020798799997</v>
      </c>
    </row>
    <row r="19" spans="1:25" s="53" customFormat="1" ht="15.75" x14ac:dyDescent="0.3">
      <c r="A19" s="51" t="s">
        <v>139</v>
      </c>
      <c r="B19" s="52">
        <v>4721.8890062899991</v>
      </c>
      <c r="C19" s="52">
        <v>4792.6307520699993</v>
      </c>
      <c r="D19" s="52">
        <v>4768.4728723099997</v>
      </c>
      <c r="E19" s="52">
        <v>4775.3249505000003</v>
      </c>
      <c r="F19" s="52">
        <v>4890.1163624199999</v>
      </c>
      <c r="G19" s="52">
        <v>4870.5725632899994</v>
      </c>
      <c r="H19" s="52">
        <v>4735.5815339700002</v>
      </c>
      <c r="I19" s="52">
        <v>4723.9040750299991</v>
      </c>
      <c r="J19" s="52">
        <v>4773.1173019399994</v>
      </c>
      <c r="K19" s="52">
        <v>4815.7287437699997</v>
      </c>
      <c r="L19" s="52">
        <v>4760.54037728</v>
      </c>
      <c r="M19" s="52">
        <v>4754.9748646499993</v>
      </c>
      <c r="N19" s="52">
        <v>4738.4117332599999</v>
      </c>
      <c r="O19" s="52">
        <v>4734.6606092999991</v>
      </c>
      <c r="P19" s="52">
        <v>4712.1344946099998</v>
      </c>
      <c r="Q19" s="52">
        <v>4698.5641220799998</v>
      </c>
      <c r="R19" s="52">
        <v>4719.05169432</v>
      </c>
      <c r="S19" s="52">
        <v>4724.1592773299999</v>
      </c>
      <c r="T19" s="52">
        <v>4687.4412025599995</v>
      </c>
      <c r="U19" s="52">
        <v>4719.6952866299998</v>
      </c>
      <c r="V19" s="52">
        <v>4734.3045640599994</v>
      </c>
      <c r="W19" s="52">
        <v>4708.4715993</v>
      </c>
      <c r="X19" s="52">
        <v>4679.4011442699993</v>
      </c>
      <c r="Y19" s="52">
        <v>4550.58078467</v>
      </c>
    </row>
    <row r="20" spans="1:25" s="53" customFormat="1" ht="15.75" x14ac:dyDescent="0.3">
      <c r="A20" s="51" t="s">
        <v>140</v>
      </c>
      <c r="B20" s="52">
        <v>4601.42012282</v>
      </c>
      <c r="C20" s="52">
        <v>4615.5873001199998</v>
      </c>
      <c r="D20" s="52">
        <v>4637.7928496200002</v>
      </c>
      <c r="E20" s="52">
        <v>4646.7047392799996</v>
      </c>
      <c r="F20" s="52">
        <v>4706.65485352</v>
      </c>
      <c r="G20" s="52">
        <v>4755.8448409499997</v>
      </c>
      <c r="H20" s="52">
        <v>4706.2035094399998</v>
      </c>
      <c r="I20" s="52">
        <v>4710.701002329999</v>
      </c>
      <c r="J20" s="52">
        <v>4707.0042361799997</v>
      </c>
      <c r="K20" s="52">
        <v>4770.4980661</v>
      </c>
      <c r="L20" s="52">
        <v>4768.9834964700003</v>
      </c>
      <c r="M20" s="52">
        <v>4788.0904191499994</v>
      </c>
      <c r="N20" s="52">
        <v>4777.3351652199999</v>
      </c>
      <c r="O20" s="52">
        <v>4772.4642749599998</v>
      </c>
      <c r="P20" s="52">
        <v>4765.9313254400004</v>
      </c>
      <c r="Q20" s="52">
        <v>4731.8225570599998</v>
      </c>
      <c r="R20" s="52">
        <v>4736.6498233100001</v>
      </c>
      <c r="S20" s="52">
        <v>4764.97226796</v>
      </c>
      <c r="T20" s="52">
        <v>4751.1086560799995</v>
      </c>
      <c r="U20" s="52">
        <v>4779.9534006699996</v>
      </c>
      <c r="V20" s="52">
        <v>4790.1076719899993</v>
      </c>
      <c r="W20" s="52">
        <v>4775.0383525799998</v>
      </c>
      <c r="X20" s="52">
        <v>4716.03151127</v>
      </c>
      <c r="Y20" s="52">
        <v>4647.0121330799993</v>
      </c>
    </row>
    <row r="21" spans="1:25" s="53" customFormat="1" ht="15.75" x14ac:dyDescent="0.3">
      <c r="A21" s="51" t="s">
        <v>141</v>
      </c>
      <c r="B21" s="52">
        <v>4644.6069452800002</v>
      </c>
      <c r="C21" s="52">
        <v>4658.2543208500001</v>
      </c>
      <c r="D21" s="52">
        <v>4662.4553196500001</v>
      </c>
      <c r="E21" s="52">
        <v>4731.8241331600002</v>
      </c>
      <c r="F21" s="52">
        <v>4744.6369740800001</v>
      </c>
      <c r="G21" s="52">
        <v>4788.06514212</v>
      </c>
      <c r="H21" s="52">
        <v>4756.4733078699992</v>
      </c>
      <c r="I21" s="52">
        <v>4709.1852513099993</v>
      </c>
      <c r="J21" s="52">
        <v>4725.3821357699999</v>
      </c>
      <c r="K21" s="52">
        <v>4723.7429200899996</v>
      </c>
      <c r="L21" s="52">
        <v>4715.0597278400001</v>
      </c>
      <c r="M21" s="52">
        <v>4794.1504370099992</v>
      </c>
      <c r="N21" s="52">
        <v>4748.8776418999996</v>
      </c>
      <c r="O21" s="52">
        <v>4718.1394624300001</v>
      </c>
      <c r="P21" s="52">
        <v>4721.5775336400002</v>
      </c>
      <c r="Q21" s="52">
        <v>4721.2809565899997</v>
      </c>
      <c r="R21" s="52">
        <v>4741.0753733399997</v>
      </c>
      <c r="S21" s="52">
        <v>4730.9707601600003</v>
      </c>
      <c r="T21" s="52">
        <v>4729.3931496099995</v>
      </c>
      <c r="U21" s="52">
        <v>4788.8980918099996</v>
      </c>
      <c r="V21" s="52">
        <v>4785.7146408999997</v>
      </c>
      <c r="W21" s="52">
        <v>4768.59198767</v>
      </c>
      <c r="X21" s="52">
        <v>4707.3724691999996</v>
      </c>
      <c r="Y21" s="52">
        <v>4629.3926216299997</v>
      </c>
    </row>
    <row r="22" spans="1:25" s="53" customFormat="1" ht="15.75" x14ac:dyDescent="0.3">
      <c r="A22" s="51" t="s">
        <v>142</v>
      </c>
      <c r="B22" s="52">
        <v>4652.7982160699994</v>
      </c>
      <c r="C22" s="52">
        <v>4675.5086725399997</v>
      </c>
      <c r="D22" s="52">
        <v>4682.4649752799996</v>
      </c>
      <c r="E22" s="52">
        <v>4686.3100816799997</v>
      </c>
      <c r="F22" s="52">
        <v>4733.0109911699992</v>
      </c>
      <c r="G22" s="52">
        <v>4727.4185234500001</v>
      </c>
      <c r="H22" s="52">
        <v>4673.8647963399999</v>
      </c>
      <c r="I22" s="52">
        <v>4599.1399167599993</v>
      </c>
      <c r="J22" s="52">
        <v>4589.51091395</v>
      </c>
      <c r="K22" s="52">
        <v>4623.7925647800002</v>
      </c>
      <c r="L22" s="52">
        <v>4641.1246193299994</v>
      </c>
      <c r="M22" s="52">
        <v>4652.4285915199998</v>
      </c>
      <c r="N22" s="52">
        <v>4621.1992237100003</v>
      </c>
      <c r="O22" s="52">
        <v>4611.9121373199996</v>
      </c>
      <c r="P22" s="52">
        <v>4619.8270409899997</v>
      </c>
      <c r="Q22" s="52">
        <v>4615.9322413499995</v>
      </c>
      <c r="R22" s="52">
        <v>4631.3712749299993</v>
      </c>
      <c r="S22" s="52">
        <v>4642.7950106999997</v>
      </c>
      <c r="T22" s="52">
        <v>4663.7359785099998</v>
      </c>
      <c r="U22" s="52">
        <v>4706.9414158399995</v>
      </c>
      <c r="V22" s="52">
        <v>4694.6418432199998</v>
      </c>
      <c r="W22" s="52">
        <v>4699.0319594899993</v>
      </c>
      <c r="X22" s="52">
        <v>4578.7058722299998</v>
      </c>
      <c r="Y22" s="52">
        <v>4545.82762611</v>
      </c>
    </row>
    <row r="23" spans="1:25" s="53" customFormat="1" ht="15.75" x14ac:dyDescent="0.3">
      <c r="A23" s="51" t="s">
        <v>143</v>
      </c>
      <c r="B23" s="52">
        <v>4615.6321463900003</v>
      </c>
      <c r="C23" s="52">
        <v>4647.3777975599996</v>
      </c>
      <c r="D23" s="52">
        <v>4691.2356903999998</v>
      </c>
      <c r="E23" s="52">
        <v>4719.1911946399996</v>
      </c>
      <c r="F23" s="52">
        <v>4693.82305705</v>
      </c>
      <c r="G23" s="52">
        <v>4663.5060146599999</v>
      </c>
      <c r="H23" s="52">
        <v>4601.6774220799998</v>
      </c>
      <c r="I23" s="52">
        <v>4585.1242031199999</v>
      </c>
      <c r="J23" s="52">
        <v>4717.6691534099991</v>
      </c>
      <c r="K23" s="52">
        <v>4764.2800896499994</v>
      </c>
      <c r="L23" s="52">
        <v>4769.9159572799999</v>
      </c>
      <c r="M23" s="52">
        <v>4801.8014433099997</v>
      </c>
      <c r="N23" s="52">
        <v>4794.9703993399999</v>
      </c>
      <c r="O23" s="52">
        <v>4802.0804754799992</v>
      </c>
      <c r="P23" s="52">
        <v>4838.9106649400001</v>
      </c>
      <c r="Q23" s="52">
        <v>4733.9210917699993</v>
      </c>
      <c r="R23" s="52">
        <v>4725.4134517000002</v>
      </c>
      <c r="S23" s="52">
        <v>4648.9632099699993</v>
      </c>
      <c r="T23" s="52">
        <v>4638.99212782</v>
      </c>
      <c r="U23" s="52">
        <v>4705.3431612599998</v>
      </c>
      <c r="V23" s="52">
        <v>4726.1532042399995</v>
      </c>
      <c r="W23" s="52">
        <v>4703.5394699399994</v>
      </c>
      <c r="X23" s="52">
        <v>4507.7408265199992</v>
      </c>
      <c r="Y23" s="52">
        <v>4477.5760545599996</v>
      </c>
    </row>
    <row r="24" spans="1:25" s="53" customFormat="1" ht="15.75" x14ac:dyDescent="0.3">
      <c r="A24" s="51" t="s">
        <v>144</v>
      </c>
      <c r="B24" s="52">
        <v>4580.8384092999995</v>
      </c>
      <c r="C24" s="52">
        <v>4606.6588261899997</v>
      </c>
      <c r="D24" s="52">
        <v>4509.4484984999999</v>
      </c>
      <c r="E24" s="52">
        <v>4564.2168981699997</v>
      </c>
      <c r="F24" s="52">
        <v>4572.88328301</v>
      </c>
      <c r="G24" s="52">
        <v>4618.2006756699993</v>
      </c>
      <c r="H24" s="52">
        <v>4558.08369098</v>
      </c>
      <c r="I24" s="52">
        <v>4552.9725756999997</v>
      </c>
      <c r="J24" s="52">
        <v>4590.4831484299993</v>
      </c>
      <c r="K24" s="52">
        <v>4629.7887576699995</v>
      </c>
      <c r="L24" s="52">
        <v>4616.6086728699993</v>
      </c>
      <c r="M24" s="52">
        <v>4654.1716741399996</v>
      </c>
      <c r="N24" s="52">
        <v>4648.6445335299995</v>
      </c>
      <c r="O24" s="52">
        <v>4638.4615529699995</v>
      </c>
      <c r="P24" s="52">
        <v>4630.05888719</v>
      </c>
      <c r="Q24" s="52">
        <v>4623.9455556200001</v>
      </c>
      <c r="R24" s="52">
        <v>4625.2515609599996</v>
      </c>
      <c r="S24" s="52">
        <v>4582.2990306800002</v>
      </c>
      <c r="T24" s="52">
        <v>4608.2949765799995</v>
      </c>
      <c r="U24" s="52">
        <v>4621.43424426</v>
      </c>
      <c r="V24" s="52">
        <v>4625.9114992899995</v>
      </c>
      <c r="W24" s="52">
        <v>4620.94261585</v>
      </c>
      <c r="X24" s="52">
        <v>4482.7181415699997</v>
      </c>
      <c r="Y24" s="52">
        <v>4495.5417430399993</v>
      </c>
    </row>
    <row r="25" spans="1:25" s="53" customFormat="1" ht="15.75" x14ac:dyDescent="0.3">
      <c r="A25" s="51" t="s">
        <v>145</v>
      </c>
      <c r="B25" s="52">
        <v>4545.7248851099994</v>
      </c>
      <c r="C25" s="52">
        <v>4535.2160424899994</v>
      </c>
      <c r="D25" s="52">
        <v>4477.4329273200001</v>
      </c>
      <c r="E25" s="52">
        <v>4500.5627503799997</v>
      </c>
      <c r="F25" s="52">
        <v>4592.5344933599999</v>
      </c>
      <c r="G25" s="52">
        <v>4662.1132186499999</v>
      </c>
      <c r="H25" s="52">
        <v>4576.2437153199999</v>
      </c>
      <c r="I25" s="52">
        <v>4540.8820193299998</v>
      </c>
      <c r="J25" s="52">
        <v>4669.8463522100001</v>
      </c>
      <c r="K25" s="52">
        <v>4615.5566500999994</v>
      </c>
      <c r="L25" s="52">
        <v>4604.4513312199997</v>
      </c>
      <c r="M25" s="52">
        <v>4596.74167227</v>
      </c>
      <c r="N25" s="52">
        <v>4584.1931438900001</v>
      </c>
      <c r="O25" s="52">
        <v>4573.4220797999997</v>
      </c>
      <c r="P25" s="52">
        <v>4591.3165122099999</v>
      </c>
      <c r="Q25" s="52">
        <v>4553.5464355599997</v>
      </c>
      <c r="R25" s="52">
        <v>4570.1544978100001</v>
      </c>
      <c r="S25" s="52">
        <v>4564.7773722100001</v>
      </c>
      <c r="T25" s="52">
        <v>4546.1817293999993</v>
      </c>
      <c r="U25" s="52">
        <v>4611.0180242299994</v>
      </c>
      <c r="V25" s="52">
        <v>4624.8457070599998</v>
      </c>
      <c r="W25" s="52">
        <v>4585.5161575499997</v>
      </c>
      <c r="X25" s="52">
        <v>4450.2698555799998</v>
      </c>
      <c r="Y25" s="52">
        <v>4441.8601175099993</v>
      </c>
    </row>
    <row r="26" spans="1:25" s="53" customFormat="1" ht="15.75" x14ac:dyDescent="0.3">
      <c r="A26" s="51" t="s">
        <v>146</v>
      </c>
      <c r="B26" s="52">
        <v>4658.54948659</v>
      </c>
      <c r="C26" s="52">
        <v>4705.8830467799999</v>
      </c>
      <c r="D26" s="52">
        <v>4696.5748258200001</v>
      </c>
      <c r="E26" s="52">
        <v>4710.8384002800003</v>
      </c>
      <c r="F26" s="52">
        <v>4722.5560238599992</v>
      </c>
      <c r="G26" s="52">
        <v>4800.0764917399993</v>
      </c>
      <c r="H26" s="52">
        <v>4753.3807855699997</v>
      </c>
      <c r="I26" s="52">
        <v>4688.4166876399995</v>
      </c>
      <c r="J26" s="52">
        <v>4635.8445685199995</v>
      </c>
      <c r="K26" s="52">
        <v>4617.56143471</v>
      </c>
      <c r="L26" s="52">
        <v>4620.5096970100003</v>
      </c>
      <c r="M26" s="52">
        <v>4630.4748585999996</v>
      </c>
      <c r="N26" s="52">
        <v>4633.1774754199996</v>
      </c>
      <c r="O26" s="52">
        <v>4636.6049002299997</v>
      </c>
      <c r="P26" s="52">
        <v>4634.5811917000001</v>
      </c>
      <c r="Q26" s="52">
        <v>4626.8845911899998</v>
      </c>
      <c r="R26" s="52">
        <v>4623.0656286399999</v>
      </c>
      <c r="S26" s="52">
        <v>4610.3193001</v>
      </c>
      <c r="T26" s="52">
        <v>4624.8814517399996</v>
      </c>
      <c r="U26" s="52">
        <v>4653.2700637399994</v>
      </c>
      <c r="V26" s="52">
        <v>4625.1617631299996</v>
      </c>
      <c r="W26" s="52">
        <v>4623.1704419799999</v>
      </c>
      <c r="X26" s="52">
        <v>4564.3697752600001</v>
      </c>
      <c r="Y26" s="52">
        <v>4612.1869147299994</v>
      </c>
    </row>
    <row r="27" spans="1:25" s="53" customFormat="1" ht="15.75" x14ac:dyDescent="0.3">
      <c r="A27" s="51" t="s">
        <v>147</v>
      </c>
      <c r="B27" s="52">
        <v>4686.3308733399999</v>
      </c>
      <c r="C27" s="52">
        <v>4732.1077370499997</v>
      </c>
      <c r="D27" s="52">
        <v>4686.8652689499995</v>
      </c>
      <c r="E27" s="52">
        <v>4765.6147400399996</v>
      </c>
      <c r="F27" s="52">
        <v>4700.7162367999999</v>
      </c>
      <c r="G27" s="52">
        <v>4804.2509076699998</v>
      </c>
      <c r="H27" s="52">
        <v>4690.1353322100003</v>
      </c>
      <c r="I27" s="52">
        <v>4650.29188196</v>
      </c>
      <c r="J27" s="52">
        <v>4655.0690867599997</v>
      </c>
      <c r="K27" s="52">
        <v>4657.4871136199999</v>
      </c>
      <c r="L27" s="52">
        <v>4636.4817709599993</v>
      </c>
      <c r="M27" s="52">
        <v>4667.3740556699995</v>
      </c>
      <c r="N27" s="52">
        <v>4664.4170457199998</v>
      </c>
      <c r="O27" s="52">
        <v>4642.9893325399999</v>
      </c>
      <c r="P27" s="52">
        <v>4661.2958988</v>
      </c>
      <c r="Q27" s="52">
        <v>4638.6032914699999</v>
      </c>
      <c r="R27" s="52">
        <v>4667.1729939399993</v>
      </c>
      <c r="S27" s="52">
        <v>4654.4766790199992</v>
      </c>
      <c r="T27" s="52">
        <v>4693.9170386400001</v>
      </c>
      <c r="U27" s="52">
        <v>4694.0317328699994</v>
      </c>
      <c r="V27" s="52">
        <v>4671.62939164</v>
      </c>
      <c r="W27" s="52">
        <v>4676.2215228200002</v>
      </c>
      <c r="X27" s="52">
        <v>4616.0954598099997</v>
      </c>
      <c r="Y27" s="52">
        <v>4620.82971533</v>
      </c>
    </row>
    <row r="28" spans="1:25" s="53" customFormat="1" ht="15.75" x14ac:dyDescent="0.3">
      <c r="A28" s="51" t="s">
        <v>148</v>
      </c>
      <c r="B28" s="52">
        <v>4675.9069694999998</v>
      </c>
      <c r="C28" s="52">
        <v>4643.7395974399997</v>
      </c>
      <c r="D28" s="52">
        <v>4649.2694625900003</v>
      </c>
      <c r="E28" s="52">
        <v>4634.3471919900003</v>
      </c>
      <c r="F28" s="52">
        <v>4714.027771179999</v>
      </c>
      <c r="G28" s="52">
        <v>4707.1649852099999</v>
      </c>
      <c r="H28" s="52">
        <v>4701.6169899500001</v>
      </c>
      <c r="I28" s="52">
        <v>4761.8920015999993</v>
      </c>
      <c r="J28" s="52">
        <v>4819.51275902</v>
      </c>
      <c r="K28" s="52">
        <v>4845.6564362600002</v>
      </c>
      <c r="L28" s="52">
        <v>4839.0704363000004</v>
      </c>
      <c r="M28" s="52">
        <v>4788.5458642800004</v>
      </c>
      <c r="N28" s="52">
        <v>4766.3328306499998</v>
      </c>
      <c r="O28" s="52">
        <v>4751.3137481100002</v>
      </c>
      <c r="P28" s="52">
        <v>4737.1808584499995</v>
      </c>
      <c r="Q28" s="52">
        <v>4729.9421105900001</v>
      </c>
      <c r="R28" s="52">
        <v>4749.8754414799996</v>
      </c>
      <c r="S28" s="52">
        <v>4757.7049587199999</v>
      </c>
      <c r="T28" s="52">
        <v>4743.2622484399999</v>
      </c>
      <c r="U28" s="52">
        <v>4776.2056233599997</v>
      </c>
      <c r="V28" s="52">
        <v>4740.6013856099999</v>
      </c>
      <c r="W28" s="52">
        <v>4755.6044332499996</v>
      </c>
      <c r="X28" s="52">
        <v>4686.7063822399996</v>
      </c>
      <c r="Y28" s="52">
        <v>4659.1067729099996</v>
      </c>
    </row>
    <row r="29" spans="1:25" s="53" customFormat="1" ht="15.75" x14ac:dyDescent="0.3">
      <c r="A29" s="51" t="s">
        <v>149</v>
      </c>
      <c r="B29" s="52">
        <v>4660.2573500599992</v>
      </c>
      <c r="C29" s="52">
        <v>4628.4624801399996</v>
      </c>
      <c r="D29" s="52">
        <v>4653.0443783999999</v>
      </c>
      <c r="E29" s="52">
        <v>4660.6620015399994</v>
      </c>
      <c r="F29" s="52">
        <v>4655.3932826099999</v>
      </c>
      <c r="G29" s="52">
        <v>4722.2654162300005</v>
      </c>
      <c r="H29" s="52">
        <v>4656.6339736199998</v>
      </c>
      <c r="I29" s="52">
        <v>4622.1392489399996</v>
      </c>
      <c r="J29" s="52">
        <v>4649.3491979499995</v>
      </c>
      <c r="K29" s="52">
        <v>4609.3169357299994</v>
      </c>
      <c r="L29" s="52">
        <v>4566.67612396</v>
      </c>
      <c r="M29" s="52">
        <v>4595.9133350599996</v>
      </c>
      <c r="N29" s="52">
        <v>4604.6334094699996</v>
      </c>
      <c r="O29" s="52">
        <v>4621.3562311400001</v>
      </c>
      <c r="P29" s="52">
        <v>4626.0319494300002</v>
      </c>
      <c r="Q29" s="52">
        <v>4628.1804472499998</v>
      </c>
      <c r="R29" s="52">
        <v>4635.414366</v>
      </c>
      <c r="S29" s="52">
        <v>4629.5157699599995</v>
      </c>
      <c r="T29" s="52">
        <v>4632.9929850600001</v>
      </c>
      <c r="U29" s="52">
        <v>4681.8890571899992</v>
      </c>
      <c r="V29" s="52">
        <v>4641.4439821099995</v>
      </c>
      <c r="W29" s="52">
        <v>4644.7375032299997</v>
      </c>
      <c r="X29" s="52">
        <v>4584.2058598699996</v>
      </c>
      <c r="Y29" s="52">
        <v>4582.5054608699993</v>
      </c>
    </row>
    <row r="30" spans="1:25" s="53" customFormat="1" ht="15.75" x14ac:dyDescent="0.3">
      <c r="A30" s="51" t="s">
        <v>150</v>
      </c>
      <c r="B30" s="52">
        <v>4674.4538539699997</v>
      </c>
      <c r="C30" s="52">
        <v>4702.1103701499997</v>
      </c>
      <c r="D30" s="52">
        <v>4720.1555183599994</v>
      </c>
      <c r="E30" s="52">
        <v>4751.4475079699996</v>
      </c>
      <c r="F30" s="52">
        <v>4806.1805424100003</v>
      </c>
      <c r="G30" s="52">
        <v>4832.9471352999999</v>
      </c>
      <c r="H30" s="52">
        <v>4771.7773793899996</v>
      </c>
      <c r="I30" s="52">
        <v>4701.5102943399997</v>
      </c>
      <c r="J30" s="52">
        <v>4708.9042871499996</v>
      </c>
      <c r="K30" s="52">
        <v>4785.9806202799991</v>
      </c>
      <c r="L30" s="52">
        <v>4755.1744675800001</v>
      </c>
      <c r="M30" s="52">
        <v>4765.2098554299992</v>
      </c>
      <c r="N30" s="52">
        <v>4737.3201954999995</v>
      </c>
      <c r="O30" s="52">
        <v>4745.0173622000002</v>
      </c>
      <c r="P30" s="52">
        <v>4749.5962449199997</v>
      </c>
      <c r="Q30" s="52">
        <v>4723.6160202499996</v>
      </c>
      <c r="R30" s="52">
        <v>4745.9789772900003</v>
      </c>
      <c r="S30" s="52">
        <v>4744.4228099899992</v>
      </c>
      <c r="T30" s="52">
        <v>4735.3661858199994</v>
      </c>
      <c r="U30" s="52">
        <v>4751.1425932499997</v>
      </c>
      <c r="V30" s="52">
        <v>4727.1035655699998</v>
      </c>
      <c r="W30" s="52">
        <v>4729.7215098100005</v>
      </c>
      <c r="X30" s="52">
        <v>4670.7834811599996</v>
      </c>
      <c r="Y30" s="52">
        <v>4658.6066623099996</v>
      </c>
    </row>
    <row r="31" spans="1:25" s="53" customFormat="1" ht="15.75" x14ac:dyDescent="0.3">
      <c r="A31" s="51" t="s">
        <v>151</v>
      </c>
      <c r="B31" s="52">
        <v>4665.7936597799999</v>
      </c>
      <c r="C31" s="52">
        <v>4572.9328761799998</v>
      </c>
      <c r="D31" s="52">
        <v>4570.00385706</v>
      </c>
      <c r="E31" s="52">
        <v>4596.2259522999993</v>
      </c>
      <c r="F31" s="52">
        <v>4612.1709678899997</v>
      </c>
      <c r="G31" s="52">
        <v>4636.4687029399993</v>
      </c>
      <c r="H31" s="52">
        <v>4580.2305778399996</v>
      </c>
      <c r="I31" s="52">
        <v>4598.9633396199997</v>
      </c>
      <c r="J31" s="52">
        <v>4652.8412621099997</v>
      </c>
      <c r="K31" s="52">
        <v>4707.4524448000002</v>
      </c>
      <c r="L31" s="52">
        <v>4735.1577088900003</v>
      </c>
      <c r="M31" s="52">
        <v>4759.8327169099994</v>
      </c>
      <c r="N31" s="52">
        <v>4748.5946170299994</v>
      </c>
      <c r="O31" s="52">
        <v>4793.8986539099997</v>
      </c>
      <c r="P31" s="52">
        <v>4798.79140749</v>
      </c>
      <c r="Q31" s="52">
        <v>4696.4231819699999</v>
      </c>
      <c r="R31" s="52">
        <v>4700.3445293999994</v>
      </c>
      <c r="S31" s="52">
        <v>4693.0553767199999</v>
      </c>
      <c r="T31" s="52">
        <v>4672.0066032899995</v>
      </c>
      <c r="U31" s="52">
        <v>4690.7159470199995</v>
      </c>
      <c r="V31" s="52">
        <v>4691.7521715799994</v>
      </c>
      <c r="W31" s="52">
        <v>4673.7130190999997</v>
      </c>
      <c r="X31" s="52">
        <v>4575.8104289299999</v>
      </c>
      <c r="Y31" s="52">
        <v>4512.58429024</v>
      </c>
    </row>
    <row r="32" spans="1:25" s="53" customFormat="1" ht="15.75" x14ac:dyDescent="0.3">
      <c r="A32" s="51" t="s">
        <v>152</v>
      </c>
      <c r="B32" s="52">
        <v>4582.7256531499997</v>
      </c>
      <c r="C32" s="52">
        <v>4596.9720119899994</v>
      </c>
      <c r="D32" s="52">
        <v>4596.0464871900003</v>
      </c>
      <c r="E32" s="52">
        <v>4603.7180267699996</v>
      </c>
      <c r="F32" s="52">
        <v>4647.8279804499998</v>
      </c>
      <c r="G32" s="52">
        <v>4615.5782117299996</v>
      </c>
      <c r="H32" s="52">
        <v>4701.3663434399996</v>
      </c>
      <c r="I32" s="52">
        <v>4750.4976737300003</v>
      </c>
      <c r="J32" s="52">
        <v>4698.6796701599997</v>
      </c>
      <c r="K32" s="52">
        <v>4695.1799674699996</v>
      </c>
      <c r="L32" s="52">
        <v>4673.9754222800002</v>
      </c>
      <c r="M32" s="52">
        <v>4672.6153290499997</v>
      </c>
      <c r="N32" s="52">
        <v>4682.5437531799998</v>
      </c>
      <c r="O32" s="52">
        <v>4665.3000743399998</v>
      </c>
      <c r="P32" s="52">
        <v>4674.2679253699998</v>
      </c>
      <c r="Q32" s="52">
        <v>4707.4382940300002</v>
      </c>
      <c r="R32" s="52">
        <v>4736.1466412400005</v>
      </c>
      <c r="S32" s="52">
        <v>4722.7736408299997</v>
      </c>
      <c r="T32" s="52">
        <v>4627.8820914299995</v>
      </c>
      <c r="U32" s="52">
        <v>4649.8688205899998</v>
      </c>
      <c r="V32" s="52">
        <v>4618.7971369899997</v>
      </c>
      <c r="W32" s="52">
        <v>4618.4116129699996</v>
      </c>
      <c r="X32" s="52">
        <v>4559.9108936699995</v>
      </c>
      <c r="Y32" s="52">
        <v>4487.8737485399997</v>
      </c>
    </row>
    <row r="33" spans="1:28" s="53" customFormat="1" ht="15.75" x14ac:dyDescent="0.3">
      <c r="A33" s="51" t="s">
        <v>153</v>
      </c>
      <c r="B33" s="52">
        <v>4542.9581294999998</v>
      </c>
      <c r="C33" s="52">
        <v>4505.9563218399999</v>
      </c>
      <c r="D33" s="52">
        <v>4525.2695582399992</v>
      </c>
      <c r="E33" s="52">
        <v>4533.7753344499997</v>
      </c>
      <c r="F33" s="52">
        <v>4543.7803895799998</v>
      </c>
      <c r="G33" s="52">
        <v>4551.4681245100001</v>
      </c>
      <c r="H33" s="52">
        <v>4748.3731854500002</v>
      </c>
      <c r="I33" s="52">
        <v>4698.5924263399993</v>
      </c>
      <c r="J33" s="52">
        <v>4707.7113748499996</v>
      </c>
      <c r="K33" s="52">
        <v>4757.8080741499998</v>
      </c>
      <c r="L33" s="52">
        <v>4723.6916962799996</v>
      </c>
      <c r="M33" s="52">
        <v>4720.0162489100003</v>
      </c>
      <c r="N33" s="52">
        <v>4736.0730686399993</v>
      </c>
      <c r="O33" s="52">
        <v>4742.7443344999992</v>
      </c>
      <c r="P33" s="52">
        <v>4734.9237967499994</v>
      </c>
      <c r="Q33" s="52">
        <v>4738.2591965900001</v>
      </c>
      <c r="R33" s="52">
        <v>4747.5055008199997</v>
      </c>
      <c r="S33" s="52">
        <v>4739.4717228099998</v>
      </c>
      <c r="T33" s="52">
        <v>4644.0420827299995</v>
      </c>
      <c r="U33" s="52">
        <v>4699.0011861200001</v>
      </c>
      <c r="V33" s="52">
        <v>4710.9638745899993</v>
      </c>
      <c r="W33" s="52">
        <v>4697.3635993099997</v>
      </c>
      <c r="X33" s="52">
        <v>4558.1213311399997</v>
      </c>
      <c r="Y33" s="52">
        <v>4521.6820091199997</v>
      </c>
    </row>
    <row r="34" spans="1:28" s="53" customFormat="1" ht="15.75" x14ac:dyDescent="0.3">
      <c r="A34" s="51" t="s">
        <v>154</v>
      </c>
      <c r="B34" s="52">
        <v>4588.9999099099996</v>
      </c>
      <c r="C34" s="52">
        <v>4514.6335550099993</v>
      </c>
      <c r="D34" s="52">
        <v>4506.1642396400002</v>
      </c>
      <c r="E34" s="52">
        <v>4519.3044606900003</v>
      </c>
      <c r="F34" s="52">
        <v>4589.9097419499994</v>
      </c>
      <c r="G34" s="52">
        <v>4641.1624153699995</v>
      </c>
      <c r="H34" s="52">
        <v>4651.5855911500003</v>
      </c>
      <c r="I34" s="52">
        <v>4724.7379501099995</v>
      </c>
      <c r="J34" s="52">
        <v>4821.9880293499991</v>
      </c>
      <c r="K34" s="52">
        <v>4851.1125456699992</v>
      </c>
      <c r="L34" s="52">
        <v>4864.48010737</v>
      </c>
      <c r="M34" s="52">
        <v>4877.4751705399995</v>
      </c>
      <c r="N34" s="52">
        <v>4859.5515049799997</v>
      </c>
      <c r="O34" s="52">
        <v>4836.6984342799997</v>
      </c>
      <c r="P34" s="52">
        <v>4815.7668977199992</v>
      </c>
      <c r="Q34" s="52">
        <v>4818.0408088900003</v>
      </c>
      <c r="R34" s="52">
        <v>4834.9732230499994</v>
      </c>
      <c r="S34" s="52">
        <v>4781.4216916299993</v>
      </c>
      <c r="T34" s="52">
        <v>4810.9753618899995</v>
      </c>
      <c r="U34" s="52">
        <v>4776.5235211999998</v>
      </c>
      <c r="V34" s="52">
        <v>4810.9510153499996</v>
      </c>
      <c r="W34" s="52">
        <v>4803.23082471</v>
      </c>
      <c r="X34" s="52">
        <v>4701.8678580100004</v>
      </c>
      <c r="Y34" s="52">
        <v>4668.8086033299996</v>
      </c>
    </row>
    <row r="35" spans="1:28" s="53" customFormat="1" ht="15.75" x14ac:dyDescent="0.3">
      <c r="A35" s="51" t="s">
        <v>155</v>
      </c>
      <c r="B35" s="52">
        <v>4655.5158479900001</v>
      </c>
      <c r="C35" s="52">
        <v>4585.8929980699995</v>
      </c>
      <c r="D35" s="52">
        <v>4542.17366709</v>
      </c>
      <c r="E35" s="52">
        <v>4574.4515693399999</v>
      </c>
      <c r="F35" s="52">
        <v>4573.3989320199998</v>
      </c>
      <c r="G35" s="52">
        <v>4576.2764616899995</v>
      </c>
      <c r="H35" s="52">
        <v>4579.0092190199994</v>
      </c>
      <c r="I35" s="52">
        <v>4577.9553482900001</v>
      </c>
      <c r="J35" s="52">
        <v>4674.2731004899997</v>
      </c>
      <c r="K35" s="52">
        <v>4746.8470103500003</v>
      </c>
      <c r="L35" s="52">
        <v>4748.0793710099997</v>
      </c>
      <c r="M35" s="52">
        <v>4779.0034666299998</v>
      </c>
      <c r="N35" s="52">
        <v>4781.3949312000004</v>
      </c>
      <c r="O35" s="52">
        <v>4775.1758885599993</v>
      </c>
      <c r="P35" s="52">
        <v>4756.5227930199999</v>
      </c>
      <c r="Q35" s="52">
        <v>4755.8035623599999</v>
      </c>
      <c r="R35" s="52">
        <v>4738.0724564900001</v>
      </c>
      <c r="S35" s="52">
        <v>4738.5483103400002</v>
      </c>
      <c r="T35" s="52">
        <v>4736.89905034</v>
      </c>
      <c r="U35" s="52">
        <v>4776.0242567400001</v>
      </c>
      <c r="V35" s="52">
        <v>4766.5900533399999</v>
      </c>
      <c r="W35" s="52">
        <v>4743.1726959699999</v>
      </c>
      <c r="X35" s="52">
        <v>4621.5849102899992</v>
      </c>
      <c r="Y35" s="52">
        <v>4597.0592053</v>
      </c>
    </row>
    <row r="36" spans="1:28" s="53" customFormat="1" ht="15.75" x14ac:dyDescent="0.3">
      <c r="A36" s="51" t="s">
        <v>156</v>
      </c>
      <c r="B36" s="52">
        <v>4586.9595459399998</v>
      </c>
      <c r="C36" s="52">
        <v>4568.4967139800001</v>
      </c>
      <c r="D36" s="52">
        <v>4596.4058905399997</v>
      </c>
      <c r="E36" s="52">
        <v>4600.2069843199997</v>
      </c>
      <c r="F36" s="52">
        <v>4597.8619799999997</v>
      </c>
      <c r="G36" s="52">
        <v>4609.7793981499999</v>
      </c>
      <c r="H36" s="52">
        <v>4568.3451741299996</v>
      </c>
      <c r="I36" s="52">
        <v>4541.1911663299998</v>
      </c>
      <c r="J36" s="52">
        <v>4588.6600122700002</v>
      </c>
      <c r="K36" s="52">
        <v>4622.7806323200002</v>
      </c>
      <c r="L36" s="52">
        <v>4622.3640107599995</v>
      </c>
      <c r="M36" s="52">
        <v>4611.1650457899996</v>
      </c>
      <c r="N36" s="52">
        <v>4567.5792815200002</v>
      </c>
      <c r="O36" s="52">
        <v>4547.2606935099993</v>
      </c>
      <c r="P36" s="52">
        <v>4577.8286192699998</v>
      </c>
      <c r="Q36" s="52">
        <v>4558.9773477999997</v>
      </c>
      <c r="R36" s="52">
        <v>4586.76951706</v>
      </c>
      <c r="S36" s="52">
        <v>4572.6994819699994</v>
      </c>
      <c r="T36" s="52">
        <v>4621.8187288700001</v>
      </c>
      <c r="U36" s="52">
        <v>4647.6645121599995</v>
      </c>
      <c r="V36" s="52">
        <v>4640.0427251900001</v>
      </c>
      <c r="W36" s="52">
        <v>4648.8716075800003</v>
      </c>
      <c r="X36" s="52">
        <v>4557.9276622500001</v>
      </c>
      <c r="Y36" s="52">
        <v>4506.8010264999994</v>
      </c>
    </row>
    <row r="37" spans="1:28" s="53" customFormat="1" ht="15.75" x14ac:dyDescent="0.3">
      <c r="A37" s="51" t="s">
        <v>157</v>
      </c>
      <c r="B37" s="52">
        <v>4534.1650723699995</v>
      </c>
      <c r="C37" s="52">
        <v>4525.91035164</v>
      </c>
      <c r="D37" s="52">
        <v>4536.3110452700002</v>
      </c>
      <c r="E37" s="52">
        <v>4593.8712950600002</v>
      </c>
      <c r="F37" s="52">
        <v>4635.7541431399995</v>
      </c>
      <c r="G37" s="52">
        <v>4638.0586100099999</v>
      </c>
      <c r="H37" s="52">
        <v>4636.2573469500003</v>
      </c>
      <c r="I37" s="52">
        <v>4666.8005806900001</v>
      </c>
      <c r="J37" s="52">
        <v>4689.7497073499999</v>
      </c>
      <c r="K37" s="52">
        <v>4735.9940912900001</v>
      </c>
      <c r="L37" s="52">
        <v>4749.8953736099993</v>
      </c>
      <c r="M37" s="52">
        <v>4772.9159429699994</v>
      </c>
      <c r="N37" s="52">
        <v>4717.6936455799996</v>
      </c>
      <c r="O37" s="52">
        <v>4713.9311377200002</v>
      </c>
      <c r="P37" s="52">
        <v>4704.5719546499995</v>
      </c>
      <c r="Q37" s="52">
        <v>4721.62000627</v>
      </c>
      <c r="R37" s="52">
        <v>4718.2251754199997</v>
      </c>
      <c r="S37" s="52">
        <v>4682.6214785100001</v>
      </c>
      <c r="T37" s="52">
        <v>4673.0286040299998</v>
      </c>
      <c r="U37" s="52">
        <v>4735.7799586299998</v>
      </c>
      <c r="V37" s="52">
        <v>4762.6028162299999</v>
      </c>
      <c r="W37" s="52">
        <v>4752.4463425599997</v>
      </c>
      <c r="X37" s="52">
        <v>4635.8460264699997</v>
      </c>
      <c r="Y37" s="52">
        <v>4500.3009994200002</v>
      </c>
    </row>
    <row r="38" spans="1:28" s="53" customFormat="1" ht="15.75" x14ac:dyDescent="0.3">
      <c r="A38" s="51" t="s">
        <v>158</v>
      </c>
      <c r="B38" s="52">
        <v>4542.6065813999994</v>
      </c>
      <c r="C38" s="52">
        <v>4462.1751045199999</v>
      </c>
      <c r="D38" s="52">
        <v>4410.4428097299997</v>
      </c>
      <c r="E38" s="52">
        <v>4369.80390773</v>
      </c>
      <c r="F38" s="52">
        <v>4473.8901503199995</v>
      </c>
      <c r="G38" s="52">
        <v>4626.6727950999993</v>
      </c>
      <c r="H38" s="52">
        <v>4734.8415277199992</v>
      </c>
      <c r="I38" s="52">
        <v>4739.5654652699995</v>
      </c>
      <c r="J38" s="52">
        <v>4752.6122420800002</v>
      </c>
      <c r="K38" s="52">
        <v>4794.5287663700001</v>
      </c>
      <c r="L38" s="52">
        <v>4776.3664340100004</v>
      </c>
      <c r="M38" s="52">
        <v>4788.57874782</v>
      </c>
      <c r="N38" s="52">
        <v>4807.1238702399996</v>
      </c>
      <c r="O38" s="52">
        <v>4813.6725876700002</v>
      </c>
      <c r="P38" s="52">
        <v>4810.3750010099993</v>
      </c>
      <c r="Q38" s="52">
        <v>4810.0696999399997</v>
      </c>
      <c r="R38" s="52">
        <v>4797.2532462399995</v>
      </c>
      <c r="S38" s="52">
        <v>4783.9751328599996</v>
      </c>
      <c r="T38" s="52">
        <v>4758.11945036</v>
      </c>
      <c r="U38" s="52">
        <v>4783.8017581299991</v>
      </c>
      <c r="V38" s="52">
        <v>4805.1345074799992</v>
      </c>
      <c r="W38" s="52">
        <v>4799.4521953099993</v>
      </c>
      <c r="X38" s="52">
        <v>4720.3993121799995</v>
      </c>
      <c r="Y38" s="52">
        <v>4658.3464459199995</v>
      </c>
    </row>
    <row r="39" spans="1:28" s="53" customFormat="1" ht="15.75" x14ac:dyDescent="0.3">
      <c r="A39" s="51" t="s">
        <v>159</v>
      </c>
      <c r="B39" s="52">
        <v>4626.0923901199994</v>
      </c>
      <c r="C39" s="52">
        <v>4553.8512785499997</v>
      </c>
      <c r="D39" s="52">
        <v>4534.7207297200002</v>
      </c>
      <c r="E39" s="52">
        <v>4542.3227683799996</v>
      </c>
      <c r="F39" s="52">
        <v>4682.8357416299996</v>
      </c>
      <c r="G39" s="52">
        <v>4692.0476022999992</v>
      </c>
      <c r="H39" s="52">
        <v>4666.0371587699992</v>
      </c>
      <c r="I39" s="52">
        <v>4714.8336900699996</v>
      </c>
      <c r="J39" s="52">
        <v>4797.1737887599993</v>
      </c>
      <c r="K39" s="52">
        <v>4835.05796921</v>
      </c>
      <c r="L39" s="52">
        <v>4808.8169509299996</v>
      </c>
      <c r="M39" s="52">
        <v>4823.1235686099999</v>
      </c>
      <c r="N39" s="52">
        <v>4810.6295499600001</v>
      </c>
      <c r="O39" s="52">
        <v>4829.9036775299992</v>
      </c>
      <c r="P39" s="52">
        <v>4804.8436870400001</v>
      </c>
      <c r="Q39" s="52">
        <v>4786.1673104199999</v>
      </c>
      <c r="R39" s="52">
        <v>4790.3185119899999</v>
      </c>
      <c r="S39" s="52">
        <v>4766.5945533899994</v>
      </c>
      <c r="T39" s="52">
        <v>4755.6892929799997</v>
      </c>
      <c r="U39" s="52">
        <v>4761.1811010099991</v>
      </c>
      <c r="V39" s="52">
        <v>4796.07404391</v>
      </c>
      <c r="W39" s="52">
        <v>4785.3851504199993</v>
      </c>
      <c r="X39" s="52">
        <v>4721.7195135599995</v>
      </c>
      <c r="Y39" s="52">
        <v>4598.4203727399999</v>
      </c>
    </row>
    <row r="40" spans="1:28" s="53" customFormat="1" ht="15.75" x14ac:dyDescent="0.3">
      <c r="A40" s="51" t="s">
        <v>160</v>
      </c>
      <c r="B40" s="52">
        <v>4593.5271265399997</v>
      </c>
      <c r="C40" s="52">
        <v>4489.8260209399996</v>
      </c>
      <c r="D40" s="52">
        <v>4480.1870495999992</v>
      </c>
      <c r="E40" s="52">
        <v>4498.5093865700001</v>
      </c>
      <c r="F40" s="52">
        <v>4545.7260384799993</v>
      </c>
      <c r="G40" s="52">
        <v>4549.8496927199994</v>
      </c>
      <c r="H40" s="52">
        <v>4587.6311767299994</v>
      </c>
      <c r="I40" s="52">
        <v>4629.1215096400001</v>
      </c>
      <c r="J40" s="52">
        <v>4713.32278468</v>
      </c>
      <c r="K40" s="52">
        <v>4781.4866935299997</v>
      </c>
      <c r="L40" s="52">
        <v>4748.6792864199997</v>
      </c>
      <c r="M40" s="52">
        <v>4764.2677957399992</v>
      </c>
      <c r="N40" s="52">
        <v>4757.4959058900004</v>
      </c>
      <c r="O40" s="52">
        <v>4760.5819749700004</v>
      </c>
      <c r="P40" s="52">
        <v>4727.3583585699998</v>
      </c>
      <c r="Q40" s="52">
        <v>4727.6691523899999</v>
      </c>
      <c r="R40" s="52">
        <v>4716.5498362199996</v>
      </c>
      <c r="S40" s="52">
        <v>4711.5673131399999</v>
      </c>
      <c r="T40" s="52">
        <v>4689.8803392199998</v>
      </c>
      <c r="U40" s="52">
        <v>4695.0033130600004</v>
      </c>
      <c r="V40" s="52">
        <v>4729.3526101999996</v>
      </c>
      <c r="W40" s="52">
        <v>4715.8400543199996</v>
      </c>
      <c r="X40" s="52">
        <v>4639.5243438399993</v>
      </c>
      <c r="Y40" s="52">
        <v>4531.2321088999997</v>
      </c>
    </row>
    <row r="41" spans="1:28" s="53" customFormat="1" ht="15.75" x14ac:dyDescent="0.3">
      <c r="A41" s="51" t="s">
        <v>161</v>
      </c>
      <c r="B41" s="52">
        <v>4567.5599087000001</v>
      </c>
      <c r="C41" s="52">
        <v>4562.68504149</v>
      </c>
      <c r="D41" s="52">
        <v>4574.8606989899999</v>
      </c>
      <c r="E41" s="52">
        <v>4575.0497295799996</v>
      </c>
      <c r="F41" s="52">
        <v>4630.78623307</v>
      </c>
      <c r="G41" s="52">
        <v>4612.2286549499995</v>
      </c>
      <c r="H41" s="52">
        <v>4619.49800013</v>
      </c>
      <c r="I41" s="52">
        <v>4655.7275668599996</v>
      </c>
      <c r="J41" s="52">
        <v>4747.7486719799999</v>
      </c>
      <c r="K41" s="52">
        <v>4857.7272168899999</v>
      </c>
      <c r="L41" s="52">
        <v>4844.1604143499999</v>
      </c>
      <c r="M41" s="52">
        <v>4856.3479262299998</v>
      </c>
      <c r="N41" s="52">
        <v>4854.4109788099995</v>
      </c>
      <c r="O41" s="52">
        <v>4842.4290139099994</v>
      </c>
      <c r="P41" s="52">
        <v>4832.0529151600003</v>
      </c>
      <c r="Q41" s="52">
        <v>4808.2122091499996</v>
      </c>
      <c r="R41" s="52">
        <v>4809.4016212099996</v>
      </c>
      <c r="S41" s="52">
        <v>4767.4145443799998</v>
      </c>
      <c r="T41" s="52">
        <v>4762.20276225</v>
      </c>
      <c r="U41" s="52">
        <v>4761.8664228399994</v>
      </c>
      <c r="V41" s="52">
        <v>4766.6504297399997</v>
      </c>
      <c r="W41" s="52">
        <v>4788.9787652799996</v>
      </c>
      <c r="X41" s="52">
        <v>4695.8453572599992</v>
      </c>
      <c r="Y41" s="52">
        <v>4658.1768891900001</v>
      </c>
    </row>
    <row r="42" spans="1:28" s="53" customFormat="1" ht="15.75" x14ac:dyDescent="0.3">
      <c r="A42" s="51" t="s">
        <v>162</v>
      </c>
      <c r="B42" s="52">
        <v>4748.9688919299997</v>
      </c>
      <c r="C42" s="52">
        <v>4742.2629872500002</v>
      </c>
      <c r="D42" s="52">
        <v>4716.0722297000002</v>
      </c>
      <c r="E42" s="52">
        <v>4731.0408411599992</v>
      </c>
      <c r="F42" s="52">
        <v>4696.9879338399996</v>
      </c>
      <c r="G42" s="52">
        <v>4724.2441548399993</v>
      </c>
      <c r="H42" s="52">
        <v>4757.3915556499996</v>
      </c>
      <c r="I42" s="52">
        <v>4749.1311922299992</v>
      </c>
      <c r="J42" s="52">
        <v>4745.4056886300004</v>
      </c>
      <c r="K42" s="52">
        <v>4827.9870120300002</v>
      </c>
      <c r="L42" s="52">
        <v>4839.4798991099997</v>
      </c>
      <c r="M42" s="52">
        <v>4841.2588824300001</v>
      </c>
      <c r="N42" s="52">
        <v>4810.1675845299997</v>
      </c>
      <c r="O42" s="52">
        <v>4797.4375380599995</v>
      </c>
      <c r="P42" s="52">
        <v>4787.1810460199995</v>
      </c>
      <c r="Q42" s="52">
        <v>4757.3748023999997</v>
      </c>
      <c r="R42" s="52">
        <v>4737.8625410699997</v>
      </c>
      <c r="S42" s="52">
        <v>4737.6780005399996</v>
      </c>
      <c r="T42" s="52">
        <v>4750.0033767499999</v>
      </c>
      <c r="U42" s="52">
        <v>4771.6684203099994</v>
      </c>
      <c r="V42" s="52">
        <v>4760.2212704499998</v>
      </c>
      <c r="W42" s="52">
        <v>4819.4321199499991</v>
      </c>
      <c r="X42" s="52">
        <v>4743.3862099999997</v>
      </c>
      <c r="Y42" s="52">
        <v>4737.5793586300006</v>
      </c>
    </row>
    <row r="43" spans="1:28" s="53" customFormat="1" ht="15.75" x14ac:dyDescent="0.3">
      <c r="A43" s="51" t="s">
        <v>163</v>
      </c>
      <c r="B43" s="52">
        <v>4756.8538570799992</v>
      </c>
      <c r="C43" s="52">
        <v>4765.6755354500001</v>
      </c>
      <c r="D43" s="52">
        <v>4752.1264171299999</v>
      </c>
      <c r="E43" s="52">
        <v>4769.0742146599996</v>
      </c>
      <c r="F43" s="52">
        <v>4804.9665133199996</v>
      </c>
      <c r="G43" s="52">
        <v>4785.9375607599995</v>
      </c>
      <c r="H43" s="52">
        <v>4780.1399965199998</v>
      </c>
      <c r="I43" s="52">
        <v>4742.6757023199998</v>
      </c>
      <c r="J43" s="52">
        <v>4753.4752513999993</v>
      </c>
      <c r="K43" s="52">
        <v>4786.3990289800004</v>
      </c>
      <c r="L43" s="52">
        <v>4780.7406676499995</v>
      </c>
      <c r="M43" s="52">
        <v>4797.65840484</v>
      </c>
      <c r="N43" s="52">
        <v>4786.2017351100003</v>
      </c>
      <c r="O43" s="52">
        <v>4785.8562364999998</v>
      </c>
      <c r="P43" s="52">
        <v>4774.4126420100001</v>
      </c>
      <c r="Q43" s="52">
        <v>4732.7010745400003</v>
      </c>
      <c r="R43" s="52">
        <v>4743.11121198</v>
      </c>
      <c r="S43" s="52">
        <v>4759.7758755499999</v>
      </c>
      <c r="T43" s="52">
        <v>4746.5722056100003</v>
      </c>
      <c r="U43" s="52">
        <v>4758.6986876299998</v>
      </c>
      <c r="V43" s="52">
        <v>4751.8040788099997</v>
      </c>
      <c r="W43" s="52">
        <v>4807.5738356700003</v>
      </c>
      <c r="X43" s="52">
        <v>4734.8989275699996</v>
      </c>
      <c r="Y43" s="52">
        <v>4703.2549798499995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5492.4428548699998</v>
      </c>
      <c r="C47" s="57">
        <v>5558.4100658700008</v>
      </c>
      <c r="D47" s="57">
        <v>5530.4222881099995</v>
      </c>
      <c r="E47" s="57">
        <v>5412.4075664800002</v>
      </c>
      <c r="F47" s="57">
        <v>5427.5430134300004</v>
      </c>
      <c r="G47" s="57">
        <v>5506.7367009400004</v>
      </c>
      <c r="H47" s="57">
        <v>5516.0684830299997</v>
      </c>
      <c r="I47" s="57">
        <v>5547.8432706799995</v>
      </c>
      <c r="J47" s="57">
        <v>5530.3097438900004</v>
      </c>
      <c r="K47" s="57">
        <v>5510.6096286400007</v>
      </c>
      <c r="L47" s="57">
        <v>5505.85502395</v>
      </c>
      <c r="M47" s="57">
        <v>5529.5658659600003</v>
      </c>
      <c r="N47" s="57">
        <v>5521.2381036900006</v>
      </c>
      <c r="O47" s="57">
        <v>5515.0461680799999</v>
      </c>
      <c r="P47" s="57">
        <v>5529.0735565899995</v>
      </c>
      <c r="Q47" s="57">
        <v>5517.2793781500004</v>
      </c>
      <c r="R47" s="57">
        <v>5538.1191154600001</v>
      </c>
      <c r="S47" s="57">
        <v>5532.5595838000008</v>
      </c>
      <c r="T47" s="57">
        <v>5520.8317273900002</v>
      </c>
      <c r="U47" s="57">
        <v>5528.9822809300003</v>
      </c>
      <c r="V47" s="57">
        <v>5518.4513639300003</v>
      </c>
      <c r="W47" s="57">
        <v>5511.0571800800008</v>
      </c>
      <c r="X47" s="57">
        <v>5497.0665381700001</v>
      </c>
      <c r="Y47" s="57">
        <v>5469.7258796599999</v>
      </c>
    </row>
    <row r="48" spans="1:28" s="53" customFormat="1" ht="15.75" x14ac:dyDescent="0.3">
      <c r="A48" s="51" t="s">
        <v>135</v>
      </c>
      <c r="B48" s="52">
        <v>5464.8133956199999</v>
      </c>
      <c r="C48" s="52">
        <v>5453.6228956799996</v>
      </c>
      <c r="D48" s="52">
        <v>5470.0210630900001</v>
      </c>
      <c r="E48" s="52">
        <v>5469.9797498400003</v>
      </c>
      <c r="F48" s="52">
        <v>5378.4000116699999</v>
      </c>
      <c r="G48" s="52">
        <v>5426.7862245899996</v>
      </c>
      <c r="H48" s="52">
        <v>5521.96715159</v>
      </c>
      <c r="I48" s="52">
        <v>5516.9623676800002</v>
      </c>
      <c r="J48" s="52">
        <v>5467.0649916700004</v>
      </c>
      <c r="K48" s="52">
        <v>5476.5763333499999</v>
      </c>
      <c r="L48" s="52">
        <v>5466.1942039200003</v>
      </c>
      <c r="M48" s="52">
        <v>5470.45157879</v>
      </c>
      <c r="N48" s="52">
        <v>5463.7449854500001</v>
      </c>
      <c r="O48" s="52">
        <v>5479.51093623</v>
      </c>
      <c r="P48" s="52">
        <v>5474.9411649600006</v>
      </c>
      <c r="Q48" s="52">
        <v>5469.5390832000003</v>
      </c>
      <c r="R48" s="52">
        <v>5473.7839107099999</v>
      </c>
      <c r="S48" s="52">
        <v>5473.2335197700004</v>
      </c>
      <c r="T48" s="52">
        <v>5518.62064878</v>
      </c>
      <c r="U48" s="52">
        <v>5504.6781372700007</v>
      </c>
      <c r="V48" s="52">
        <v>5494.51794075</v>
      </c>
      <c r="W48" s="52">
        <v>5472.80486251</v>
      </c>
      <c r="X48" s="52">
        <v>5406.75309105</v>
      </c>
      <c r="Y48" s="52">
        <v>5388.85799726</v>
      </c>
    </row>
    <row r="49" spans="1:25" s="53" customFormat="1" ht="15.75" x14ac:dyDescent="0.3">
      <c r="A49" s="51" t="s">
        <v>136</v>
      </c>
      <c r="B49" s="52">
        <v>5434.1710002300006</v>
      </c>
      <c r="C49" s="52">
        <v>5399.1110351900006</v>
      </c>
      <c r="D49" s="52">
        <v>5391.82260873</v>
      </c>
      <c r="E49" s="52">
        <v>5420.6628394099998</v>
      </c>
      <c r="F49" s="52">
        <v>5425.35068108</v>
      </c>
      <c r="G49" s="52">
        <v>5432.5653077799998</v>
      </c>
      <c r="H49" s="52">
        <v>5467.8227227200005</v>
      </c>
      <c r="I49" s="52">
        <v>5517.5908586599999</v>
      </c>
      <c r="J49" s="52">
        <v>5520.6656973000008</v>
      </c>
      <c r="K49" s="52">
        <v>5568.0807389500005</v>
      </c>
      <c r="L49" s="52">
        <v>5552.04588341</v>
      </c>
      <c r="M49" s="52">
        <v>5589.5357355600008</v>
      </c>
      <c r="N49" s="52">
        <v>5577.12926978</v>
      </c>
      <c r="O49" s="52">
        <v>5580.0963040900006</v>
      </c>
      <c r="P49" s="52">
        <v>5558.9702480699998</v>
      </c>
      <c r="Q49" s="52">
        <v>5541.2575331099997</v>
      </c>
      <c r="R49" s="52">
        <v>5545.5066904600008</v>
      </c>
      <c r="S49" s="52">
        <v>5509.5892593600001</v>
      </c>
      <c r="T49" s="52">
        <v>5515.2361690400003</v>
      </c>
      <c r="U49" s="52">
        <v>5555.5636359500004</v>
      </c>
      <c r="V49" s="52">
        <v>5560.6296161600003</v>
      </c>
      <c r="W49" s="52">
        <v>5534.4388527700003</v>
      </c>
      <c r="X49" s="52">
        <v>5465.2290895599999</v>
      </c>
      <c r="Y49" s="52">
        <v>5387.4734203500002</v>
      </c>
    </row>
    <row r="50" spans="1:25" s="53" customFormat="1" ht="15.75" x14ac:dyDescent="0.3">
      <c r="A50" s="51" t="s">
        <v>137</v>
      </c>
      <c r="B50" s="52">
        <v>5459.1095007499998</v>
      </c>
      <c r="C50" s="52">
        <v>5442.26727398</v>
      </c>
      <c r="D50" s="52">
        <v>5404.74785152</v>
      </c>
      <c r="E50" s="52">
        <v>5541.8577070600004</v>
      </c>
      <c r="F50" s="52">
        <v>5566.4420434100002</v>
      </c>
      <c r="G50" s="52">
        <v>5583.9336682200001</v>
      </c>
      <c r="H50" s="52">
        <v>5502.86555322</v>
      </c>
      <c r="I50" s="52">
        <v>5500.4741432700002</v>
      </c>
      <c r="J50" s="52">
        <v>5479.4730601400006</v>
      </c>
      <c r="K50" s="52">
        <v>5545.6968982600001</v>
      </c>
      <c r="L50" s="52">
        <v>5523.2763400900003</v>
      </c>
      <c r="M50" s="52">
        <v>5533.4385309999998</v>
      </c>
      <c r="N50" s="52">
        <v>5521.0673880499999</v>
      </c>
      <c r="O50" s="52">
        <v>5510.0272929599996</v>
      </c>
      <c r="P50" s="52">
        <v>5503.5128260300007</v>
      </c>
      <c r="Q50" s="52">
        <v>5481.1204735400006</v>
      </c>
      <c r="R50" s="52">
        <v>5489.86299745</v>
      </c>
      <c r="S50" s="52">
        <v>5492.9825872700003</v>
      </c>
      <c r="T50" s="52">
        <v>5481.1803607000002</v>
      </c>
      <c r="U50" s="52">
        <v>5497.7710149800005</v>
      </c>
      <c r="V50" s="52">
        <v>5481.27816979</v>
      </c>
      <c r="W50" s="52">
        <v>5486.3996331100007</v>
      </c>
      <c r="X50" s="52">
        <v>5411.0111505200002</v>
      </c>
      <c r="Y50" s="52">
        <v>5363.55444721</v>
      </c>
    </row>
    <row r="51" spans="1:25" s="53" customFormat="1" ht="15.75" x14ac:dyDescent="0.3">
      <c r="A51" s="51" t="s">
        <v>138</v>
      </c>
      <c r="B51" s="52">
        <v>5419.3874912700003</v>
      </c>
      <c r="C51" s="52">
        <v>5443.0299678000001</v>
      </c>
      <c r="D51" s="52">
        <v>5445.3628124500001</v>
      </c>
      <c r="E51" s="52">
        <v>5427.6639276200003</v>
      </c>
      <c r="F51" s="52">
        <v>5481.5373747100002</v>
      </c>
      <c r="G51" s="52">
        <v>5505.5115058200008</v>
      </c>
      <c r="H51" s="52">
        <v>5444.7711314200005</v>
      </c>
      <c r="I51" s="52">
        <v>5462.8056333200002</v>
      </c>
      <c r="J51" s="52">
        <v>5452.1407118699999</v>
      </c>
      <c r="K51" s="52">
        <v>5487.9285999399999</v>
      </c>
      <c r="L51" s="52">
        <v>5469.37831259</v>
      </c>
      <c r="M51" s="52">
        <v>5484.0697371900005</v>
      </c>
      <c r="N51" s="52">
        <v>5483.8215606700005</v>
      </c>
      <c r="O51" s="52">
        <v>5466.8966680100002</v>
      </c>
      <c r="P51" s="52">
        <v>5466.5904908499997</v>
      </c>
      <c r="Q51" s="52">
        <v>5460.7174220100005</v>
      </c>
      <c r="R51" s="52">
        <v>5483.1964903400003</v>
      </c>
      <c r="S51" s="52">
        <v>5482.4117958900006</v>
      </c>
      <c r="T51" s="52">
        <v>5464.7802603500004</v>
      </c>
      <c r="U51" s="52">
        <v>5452.8223451100002</v>
      </c>
      <c r="V51" s="52">
        <v>5458.0590477700007</v>
      </c>
      <c r="W51" s="52">
        <v>5473.8760755799995</v>
      </c>
      <c r="X51" s="52">
        <v>5404.4852828200001</v>
      </c>
      <c r="Y51" s="52">
        <v>5410.3320798800005</v>
      </c>
    </row>
    <row r="52" spans="1:25" s="53" customFormat="1" ht="15.75" x14ac:dyDescent="0.3">
      <c r="A52" s="51" t="s">
        <v>139</v>
      </c>
      <c r="B52" s="52">
        <v>5466.2190062899999</v>
      </c>
      <c r="C52" s="52">
        <v>5536.9607520700001</v>
      </c>
      <c r="D52" s="52">
        <v>5512.8028723099997</v>
      </c>
      <c r="E52" s="52">
        <v>5519.6549505000003</v>
      </c>
      <c r="F52" s="52">
        <v>5634.4463624199998</v>
      </c>
      <c r="G52" s="52">
        <v>5614.9025632900002</v>
      </c>
      <c r="H52" s="52">
        <v>5479.9115339700002</v>
      </c>
      <c r="I52" s="52">
        <v>5468.23407503</v>
      </c>
      <c r="J52" s="52">
        <v>5517.4473019400002</v>
      </c>
      <c r="K52" s="52">
        <v>5560.0587437699996</v>
      </c>
      <c r="L52" s="52">
        <v>5504.87037728</v>
      </c>
      <c r="M52" s="52">
        <v>5499.3048646500001</v>
      </c>
      <c r="N52" s="52">
        <v>5482.7417332599998</v>
      </c>
      <c r="O52" s="52">
        <v>5478.9906093</v>
      </c>
      <c r="P52" s="52">
        <v>5456.4644946099997</v>
      </c>
      <c r="Q52" s="52">
        <v>5442.8941220800007</v>
      </c>
      <c r="R52" s="52">
        <v>5463.38169432</v>
      </c>
      <c r="S52" s="52">
        <v>5468.4892773299998</v>
      </c>
      <c r="T52" s="52">
        <v>5431.7712025600003</v>
      </c>
      <c r="U52" s="52">
        <v>5464.0252866299998</v>
      </c>
      <c r="V52" s="52">
        <v>5478.6345640600002</v>
      </c>
      <c r="W52" s="52">
        <v>5452.8015992999999</v>
      </c>
      <c r="X52" s="52">
        <v>5423.7311442700002</v>
      </c>
      <c r="Y52" s="52">
        <v>5294.9107846699999</v>
      </c>
    </row>
    <row r="53" spans="1:25" s="53" customFormat="1" ht="15.75" x14ac:dyDescent="0.3">
      <c r="A53" s="51" t="s">
        <v>140</v>
      </c>
      <c r="B53" s="52">
        <v>5345.7501228199999</v>
      </c>
      <c r="C53" s="52">
        <v>5359.9173001199997</v>
      </c>
      <c r="D53" s="52">
        <v>5382.1228496200001</v>
      </c>
      <c r="E53" s="52">
        <v>5391.0347392800004</v>
      </c>
      <c r="F53" s="52">
        <v>5450.9848535199999</v>
      </c>
      <c r="G53" s="52">
        <v>5500.1748409499996</v>
      </c>
      <c r="H53" s="52">
        <v>5450.5335094399998</v>
      </c>
      <c r="I53" s="52">
        <v>5455.0310023299999</v>
      </c>
      <c r="J53" s="52">
        <v>5451.3342361799996</v>
      </c>
      <c r="K53" s="52">
        <v>5514.8280661000008</v>
      </c>
      <c r="L53" s="52">
        <v>5513.3134964700002</v>
      </c>
      <c r="M53" s="52">
        <v>5532.4204191500003</v>
      </c>
      <c r="N53" s="52">
        <v>5521.6651652199998</v>
      </c>
      <c r="O53" s="52">
        <v>5516.7942749600006</v>
      </c>
      <c r="P53" s="52">
        <v>5510.2613254400003</v>
      </c>
      <c r="Q53" s="52">
        <v>5476.1525570599997</v>
      </c>
      <c r="R53" s="52">
        <v>5480.9798233100009</v>
      </c>
      <c r="S53" s="52">
        <v>5509.3022679599999</v>
      </c>
      <c r="T53" s="52">
        <v>5495.4386560800003</v>
      </c>
      <c r="U53" s="52">
        <v>5524.2834006699995</v>
      </c>
      <c r="V53" s="52">
        <v>5534.4376719900001</v>
      </c>
      <c r="W53" s="52">
        <v>5519.3683525800006</v>
      </c>
      <c r="X53" s="52">
        <v>5460.3615112699999</v>
      </c>
      <c r="Y53" s="52">
        <v>5391.3421330800002</v>
      </c>
    </row>
    <row r="54" spans="1:25" s="53" customFormat="1" ht="15.75" x14ac:dyDescent="0.3">
      <c r="A54" s="51" t="s">
        <v>141</v>
      </c>
      <c r="B54" s="52">
        <v>5388.9369452800001</v>
      </c>
      <c r="C54" s="52">
        <v>5402.58432085</v>
      </c>
      <c r="D54" s="52">
        <v>5406.78531965</v>
      </c>
      <c r="E54" s="52">
        <v>5476.1541331600001</v>
      </c>
      <c r="F54" s="52">
        <v>5488.96697408</v>
      </c>
      <c r="G54" s="52">
        <v>5532.3951421199999</v>
      </c>
      <c r="H54" s="52">
        <v>5500.80330787</v>
      </c>
      <c r="I54" s="52">
        <v>5453.5152513100002</v>
      </c>
      <c r="J54" s="52">
        <v>5469.7121357699998</v>
      </c>
      <c r="K54" s="52">
        <v>5468.0729200900005</v>
      </c>
      <c r="L54" s="52">
        <v>5459.38972784</v>
      </c>
      <c r="M54" s="52">
        <v>5538.4804370100001</v>
      </c>
      <c r="N54" s="52">
        <v>5493.2076419000005</v>
      </c>
      <c r="O54" s="52">
        <v>5462.46946243</v>
      </c>
      <c r="P54" s="52">
        <v>5465.9075336400001</v>
      </c>
      <c r="Q54" s="52">
        <v>5465.6109565900006</v>
      </c>
      <c r="R54" s="52">
        <v>5485.4053733399996</v>
      </c>
      <c r="S54" s="52">
        <v>5475.3007601600002</v>
      </c>
      <c r="T54" s="52">
        <v>5473.7231496100003</v>
      </c>
      <c r="U54" s="52">
        <v>5533.2280918100005</v>
      </c>
      <c r="V54" s="52">
        <v>5530.0446408999996</v>
      </c>
      <c r="W54" s="52">
        <v>5512.9219876700008</v>
      </c>
      <c r="X54" s="52">
        <v>5451.7024692000005</v>
      </c>
      <c r="Y54" s="52">
        <v>5373.7226216300005</v>
      </c>
    </row>
    <row r="55" spans="1:25" s="53" customFormat="1" ht="15.75" x14ac:dyDescent="0.3">
      <c r="A55" s="51" t="s">
        <v>142</v>
      </c>
      <c r="B55" s="52">
        <v>5397.1282160700002</v>
      </c>
      <c r="C55" s="52">
        <v>5419.8386725399996</v>
      </c>
      <c r="D55" s="52">
        <v>5426.7949752800005</v>
      </c>
      <c r="E55" s="52">
        <v>5430.6400816799996</v>
      </c>
      <c r="F55" s="52">
        <v>5477.3409911700001</v>
      </c>
      <c r="G55" s="52">
        <v>5471.74852345</v>
      </c>
      <c r="H55" s="52">
        <v>5418.1947963399998</v>
      </c>
      <c r="I55" s="52">
        <v>5343.4699167600002</v>
      </c>
      <c r="J55" s="52">
        <v>5333.84091395</v>
      </c>
      <c r="K55" s="52">
        <v>5368.1225647800002</v>
      </c>
      <c r="L55" s="52">
        <v>5385.4546193300002</v>
      </c>
      <c r="M55" s="52">
        <v>5396.7585915199998</v>
      </c>
      <c r="N55" s="52">
        <v>5365.5292237100002</v>
      </c>
      <c r="O55" s="52">
        <v>5356.2421373200004</v>
      </c>
      <c r="P55" s="52">
        <v>5364.1570409900005</v>
      </c>
      <c r="Q55" s="52">
        <v>5360.2622413500003</v>
      </c>
      <c r="R55" s="52">
        <v>5375.7012749300002</v>
      </c>
      <c r="S55" s="52">
        <v>5387.1250106999996</v>
      </c>
      <c r="T55" s="52">
        <v>5408.0659785099997</v>
      </c>
      <c r="U55" s="52">
        <v>5451.2714158400004</v>
      </c>
      <c r="V55" s="52">
        <v>5438.9718432200007</v>
      </c>
      <c r="W55" s="52">
        <v>5443.3619594900001</v>
      </c>
      <c r="X55" s="52">
        <v>5323.0358722300007</v>
      </c>
      <c r="Y55" s="52">
        <v>5290.1576261099999</v>
      </c>
    </row>
    <row r="56" spans="1:25" s="53" customFormat="1" ht="15.75" x14ac:dyDescent="0.3">
      <c r="A56" s="51" t="s">
        <v>143</v>
      </c>
      <c r="B56" s="52">
        <v>5359.9621463900003</v>
      </c>
      <c r="C56" s="52">
        <v>5391.7077975600005</v>
      </c>
      <c r="D56" s="52">
        <v>5435.5656904000007</v>
      </c>
      <c r="E56" s="52">
        <v>5463.5211946400004</v>
      </c>
      <c r="F56" s="52">
        <v>5438.1530570499999</v>
      </c>
      <c r="G56" s="52">
        <v>5407.8360146599998</v>
      </c>
      <c r="H56" s="52">
        <v>5346.0074220799997</v>
      </c>
      <c r="I56" s="52">
        <v>5329.4542031199999</v>
      </c>
      <c r="J56" s="52">
        <v>5461.99915341</v>
      </c>
      <c r="K56" s="52">
        <v>5508.6100896500002</v>
      </c>
      <c r="L56" s="52">
        <v>5514.2459572799999</v>
      </c>
      <c r="M56" s="52">
        <v>5546.1314433099997</v>
      </c>
      <c r="N56" s="52">
        <v>5539.3003993399998</v>
      </c>
      <c r="O56" s="52">
        <v>5546.4104754800001</v>
      </c>
      <c r="P56" s="52">
        <v>5583.24066494</v>
      </c>
      <c r="Q56" s="52">
        <v>5478.2510917700001</v>
      </c>
      <c r="R56" s="52">
        <v>5469.7434517000002</v>
      </c>
      <c r="S56" s="52">
        <v>5393.2932099700001</v>
      </c>
      <c r="T56" s="52">
        <v>5383.3221278199999</v>
      </c>
      <c r="U56" s="52">
        <v>5449.6731612599997</v>
      </c>
      <c r="V56" s="52">
        <v>5470.4832042400003</v>
      </c>
      <c r="W56" s="52">
        <v>5447.8694699400003</v>
      </c>
      <c r="X56" s="52">
        <v>5252.0708265200001</v>
      </c>
      <c r="Y56" s="52">
        <v>5221.9060545600005</v>
      </c>
    </row>
    <row r="57" spans="1:25" s="53" customFormat="1" ht="15.75" x14ac:dyDescent="0.3">
      <c r="A57" s="51" t="s">
        <v>144</v>
      </c>
      <c r="B57" s="52">
        <v>5325.1684093000003</v>
      </c>
      <c r="C57" s="52">
        <v>5350.9888261899996</v>
      </c>
      <c r="D57" s="52">
        <v>5253.7784984999998</v>
      </c>
      <c r="E57" s="52">
        <v>5308.5468981699996</v>
      </c>
      <c r="F57" s="52">
        <v>5317.2132830099999</v>
      </c>
      <c r="G57" s="52">
        <v>5362.5306756700002</v>
      </c>
      <c r="H57" s="52">
        <v>5302.41369098</v>
      </c>
      <c r="I57" s="52">
        <v>5297.3025757000005</v>
      </c>
      <c r="J57" s="52">
        <v>5334.8131484300002</v>
      </c>
      <c r="K57" s="52">
        <v>5374.1187576700004</v>
      </c>
      <c r="L57" s="52">
        <v>5360.9386728700001</v>
      </c>
      <c r="M57" s="52">
        <v>5398.5016741400004</v>
      </c>
      <c r="N57" s="52">
        <v>5392.9745335300004</v>
      </c>
      <c r="O57" s="52">
        <v>5382.7915529700003</v>
      </c>
      <c r="P57" s="52">
        <v>5374.3888871899999</v>
      </c>
      <c r="Q57" s="52">
        <v>5368.27555562</v>
      </c>
      <c r="R57" s="52">
        <v>5369.5815609600004</v>
      </c>
      <c r="S57" s="52">
        <v>5326.6290306800001</v>
      </c>
      <c r="T57" s="52">
        <v>5352.6249765800003</v>
      </c>
      <c r="U57" s="52">
        <v>5365.7642442599999</v>
      </c>
      <c r="V57" s="52">
        <v>5370.2414992900003</v>
      </c>
      <c r="W57" s="52">
        <v>5365.27261585</v>
      </c>
      <c r="X57" s="52">
        <v>5227.0481415699996</v>
      </c>
      <c r="Y57" s="52">
        <v>5239.8717430400002</v>
      </c>
    </row>
    <row r="58" spans="1:25" s="53" customFormat="1" ht="15.75" x14ac:dyDescent="0.3">
      <c r="A58" s="51" t="s">
        <v>145</v>
      </c>
      <c r="B58" s="52">
        <v>5290.0548851100002</v>
      </c>
      <c r="C58" s="52">
        <v>5279.5460424900002</v>
      </c>
      <c r="D58" s="52">
        <v>5221.76292732</v>
      </c>
      <c r="E58" s="52">
        <v>5244.8927503800005</v>
      </c>
      <c r="F58" s="52">
        <v>5336.8644933599999</v>
      </c>
      <c r="G58" s="52">
        <v>5406.4432186499998</v>
      </c>
      <c r="H58" s="52">
        <v>5320.5737153200007</v>
      </c>
      <c r="I58" s="52">
        <v>5285.2120193299997</v>
      </c>
      <c r="J58" s="52">
        <v>5414.17635221</v>
      </c>
      <c r="K58" s="52">
        <v>5359.8866501000002</v>
      </c>
      <c r="L58" s="52">
        <v>5348.7813312199996</v>
      </c>
      <c r="M58" s="52">
        <v>5341.0716722699999</v>
      </c>
      <c r="N58" s="52">
        <v>5328.52314389</v>
      </c>
      <c r="O58" s="52">
        <v>5317.7520798000005</v>
      </c>
      <c r="P58" s="52">
        <v>5335.6465122099999</v>
      </c>
      <c r="Q58" s="52">
        <v>5297.8764355599997</v>
      </c>
      <c r="R58" s="52">
        <v>5314.48449781</v>
      </c>
      <c r="S58" s="52">
        <v>5309.10737221</v>
      </c>
      <c r="T58" s="52">
        <v>5290.5117294000001</v>
      </c>
      <c r="U58" s="52">
        <v>5355.3480242300002</v>
      </c>
      <c r="V58" s="52">
        <v>5369.1757070599997</v>
      </c>
      <c r="W58" s="52">
        <v>5329.8461575500005</v>
      </c>
      <c r="X58" s="52">
        <v>5194.5998555799997</v>
      </c>
      <c r="Y58" s="52">
        <v>5186.1901175100002</v>
      </c>
    </row>
    <row r="59" spans="1:25" s="53" customFormat="1" ht="15.75" x14ac:dyDescent="0.3">
      <c r="A59" s="51" t="s">
        <v>146</v>
      </c>
      <c r="B59" s="52">
        <v>5402.8794865899999</v>
      </c>
      <c r="C59" s="52">
        <v>5450.2130467799998</v>
      </c>
      <c r="D59" s="52">
        <v>5440.90482582</v>
      </c>
      <c r="E59" s="52">
        <v>5455.1684002800002</v>
      </c>
      <c r="F59" s="52">
        <v>5466.88602386</v>
      </c>
      <c r="G59" s="52">
        <v>5544.4064917400001</v>
      </c>
      <c r="H59" s="52">
        <v>5497.7107855699996</v>
      </c>
      <c r="I59" s="52">
        <v>5432.7466876400003</v>
      </c>
      <c r="J59" s="52">
        <v>5380.1745685200003</v>
      </c>
      <c r="K59" s="52">
        <v>5361.8914347099999</v>
      </c>
      <c r="L59" s="52">
        <v>5364.8396970100002</v>
      </c>
      <c r="M59" s="52">
        <v>5374.8048586000004</v>
      </c>
      <c r="N59" s="52">
        <v>5377.5074754200004</v>
      </c>
      <c r="O59" s="52">
        <v>5380.9349002300005</v>
      </c>
      <c r="P59" s="52">
        <v>5378.9111917</v>
      </c>
      <c r="Q59" s="52">
        <v>5371.2145911900006</v>
      </c>
      <c r="R59" s="52">
        <v>5367.3956286400007</v>
      </c>
      <c r="S59" s="52">
        <v>5354.6493000999999</v>
      </c>
      <c r="T59" s="52">
        <v>5369.2114517400005</v>
      </c>
      <c r="U59" s="52">
        <v>5397.6000637400002</v>
      </c>
      <c r="V59" s="52">
        <v>5369.4917631300004</v>
      </c>
      <c r="W59" s="52">
        <v>5367.5004419800007</v>
      </c>
      <c r="X59" s="52">
        <v>5308.69977526</v>
      </c>
      <c r="Y59" s="52">
        <v>5356.5169147300003</v>
      </c>
    </row>
    <row r="60" spans="1:25" s="53" customFormat="1" ht="15.75" x14ac:dyDescent="0.3">
      <c r="A60" s="51" t="s">
        <v>147</v>
      </c>
      <c r="B60" s="52">
        <v>5430.6608733399999</v>
      </c>
      <c r="C60" s="52">
        <v>5476.4377370500006</v>
      </c>
      <c r="D60" s="52">
        <v>5431.1952689500004</v>
      </c>
      <c r="E60" s="52">
        <v>5509.9447400400004</v>
      </c>
      <c r="F60" s="52">
        <v>5445.0462368000008</v>
      </c>
      <c r="G60" s="52">
        <v>5548.5809076700007</v>
      </c>
      <c r="H60" s="52">
        <v>5434.4653322100003</v>
      </c>
      <c r="I60" s="52">
        <v>5394.6218819599999</v>
      </c>
      <c r="J60" s="52">
        <v>5399.3990867600005</v>
      </c>
      <c r="K60" s="52">
        <v>5401.8171136199999</v>
      </c>
      <c r="L60" s="52">
        <v>5380.8117709600001</v>
      </c>
      <c r="M60" s="52">
        <v>5411.7040556700003</v>
      </c>
      <c r="N60" s="52">
        <v>5408.7470457199997</v>
      </c>
      <c r="O60" s="52">
        <v>5387.3193325400007</v>
      </c>
      <c r="P60" s="52">
        <v>5405.6258988</v>
      </c>
      <c r="Q60" s="52">
        <v>5382.9332914699999</v>
      </c>
      <c r="R60" s="52">
        <v>5411.5029939400001</v>
      </c>
      <c r="S60" s="52">
        <v>5398.80667902</v>
      </c>
      <c r="T60" s="52">
        <v>5438.24703864</v>
      </c>
      <c r="U60" s="52">
        <v>5438.3617328700002</v>
      </c>
      <c r="V60" s="52">
        <v>5415.9593916399999</v>
      </c>
      <c r="W60" s="52">
        <v>5420.5515228200002</v>
      </c>
      <c r="X60" s="52">
        <v>5360.4254598099997</v>
      </c>
      <c r="Y60" s="52">
        <v>5365.1597153299999</v>
      </c>
    </row>
    <row r="61" spans="1:25" s="53" customFormat="1" ht="15.75" x14ac:dyDescent="0.3">
      <c r="A61" s="51" t="s">
        <v>148</v>
      </c>
      <c r="B61" s="52">
        <v>5420.2369694999998</v>
      </c>
      <c r="C61" s="52">
        <v>5388.0695974400005</v>
      </c>
      <c r="D61" s="52">
        <v>5393.5994625900003</v>
      </c>
      <c r="E61" s="52">
        <v>5378.6771919900002</v>
      </c>
      <c r="F61" s="52">
        <v>5458.3577711799999</v>
      </c>
      <c r="G61" s="52">
        <v>5451.4949852099999</v>
      </c>
      <c r="H61" s="52">
        <v>5445.94698995</v>
      </c>
      <c r="I61" s="52">
        <v>5506.2220016000001</v>
      </c>
      <c r="J61" s="52">
        <v>5563.8427590200008</v>
      </c>
      <c r="K61" s="52">
        <v>5589.9864362600001</v>
      </c>
      <c r="L61" s="52">
        <v>5583.4004363000004</v>
      </c>
      <c r="M61" s="52">
        <v>5532.8758642800003</v>
      </c>
      <c r="N61" s="52">
        <v>5510.6628306500006</v>
      </c>
      <c r="O61" s="52">
        <v>5495.6437481100002</v>
      </c>
      <c r="P61" s="52">
        <v>5481.5108584500003</v>
      </c>
      <c r="Q61" s="52">
        <v>5474.27211059</v>
      </c>
      <c r="R61" s="52">
        <v>5494.2054414800004</v>
      </c>
      <c r="S61" s="52">
        <v>5502.0349587199998</v>
      </c>
      <c r="T61" s="52">
        <v>5487.5922484399998</v>
      </c>
      <c r="U61" s="52">
        <v>5520.5356233599996</v>
      </c>
      <c r="V61" s="52">
        <v>5484.9313856099998</v>
      </c>
      <c r="W61" s="52">
        <v>5499.9344332500004</v>
      </c>
      <c r="X61" s="52">
        <v>5431.0363822400004</v>
      </c>
      <c r="Y61" s="52">
        <v>5403.4367729100004</v>
      </c>
    </row>
    <row r="62" spans="1:25" s="53" customFormat="1" ht="15.75" x14ac:dyDescent="0.3">
      <c r="A62" s="51" t="s">
        <v>149</v>
      </c>
      <c r="B62" s="52">
        <v>5404.5873500600001</v>
      </c>
      <c r="C62" s="52">
        <v>5372.7924801400004</v>
      </c>
      <c r="D62" s="52">
        <v>5397.3743783999998</v>
      </c>
      <c r="E62" s="52">
        <v>5404.9920015400003</v>
      </c>
      <c r="F62" s="52">
        <v>5399.7232826099998</v>
      </c>
      <c r="G62" s="52">
        <v>5466.5954162300004</v>
      </c>
      <c r="H62" s="52">
        <v>5400.9639736200006</v>
      </c>
      <c r="I62" s="52">
        <v>5366.4692489400004</v>
      </c>
      <c r="J62" s="52">
        <v>5393.6791979500003</v>
      </c>
      <c r="K62" s="52">
        <v>5353.6469357300002</v>
      </c>
      <c r="L62" s="52">
        <v>5311.00612396</v>
      </c>
      <c r="M62" s="52">
        <v>5340.2433350600004</v>
      </c>
      <c r="N62" s="52">
        <v>5348.9634094700004</v>
      </c>
      <c r="O62" s="52">
        <v>5365.68623114</v>
      </c>
      <c r="P62" s="52">
        <v>5370.3619494300001</v>
      </c>
      <c r="Q62" s="52">
        <v>5372.5104472500007</v>
      </c>
      <c r="R62" s="52">
        <v>5379.7443659999999</v>
      </c>
      <c r="S62" s="52">
        <v>5373.8457699600003</v>
      </c>
      <c r="T62" s="52">
        <v>5377.3229850600001</v>
      </c>
      <c r="U62" s="52">
        <v>5426.2190571900001</v>
      </c>
      <c r="V62" s="52">
        <v>5385.7739821100004</v>
      </c>
      <c r="W62" s="52">
        <v>5389.0675032300005</v>
      </c>
      <c r="X62" s="52">
        <v>5328.5358598700004</v>
      </c>
      <c r="Y62" s="52">
        <v>5326.8354608700001</v>
      </c>
    </row>
    <row r="63" spans="1:25" s="53" customFormat="1" ht="15.75" x14ac:dyDescent="0.3">
      <c r="A63" s="51" t="s">
        <v>150</v>
      </c>
      <c r="B63" s="52">
        <v>5418.7838539700006</v>
      </c>
      <c r="C63" s="52">
        <v>5446.4403701499996</v>
      </c>
      <c r="D63" s="52">
        <v>5464.4855183600002</v>
      </c>
      <c r="E63" s="52">
        <v>5495.7775079700004</v>
      </c>
      <c r="F63" s="52">
        <v>5550.5105424100002</v>
      </c>
      <c r="G63" s="52">
        <v>5577.2771353000007</v>
      </c>
      <c r="H63" s="52">
        <v>5516.1073793899996</v>
      </c>
      <c r="I63" s="52">
        <v>5445.8402943399997</v>
      </c>
      <c r="J63" s="52">
        <v>5453.2342871500005</v>
      </c>
      <c r="K63" s="52">
        <v>5530.31062028</v>
      </c>
      <c r="L63" s="52">
        <v>5499.50446758</v>
      </c>
      <c r="M63" s="52">
        <v>5509.53985543</v>
      </c>
      <c r="N63" s="52">
        <v>5481.6501955000003</v>
      </c>
      <c r="O63" s="52">
        <v>5489.3473622000001</v>
      </c>
      <c r="P63" s="52">
        <v>5493.9262449199996</v>
      </c>
      <c r="Q63" s="52">
        <v>5467.9460202499995</v>
      </c>
      <c r="R63" s="52">
        <v>5490.3089772900003</v>
      </c>
      <c r="S63" s="52">
        <v>5488.7528099900001</v>
      </c>
      <c r="T63" s="52">
        <v>5479.6961858200002</v>
      </c>
      <c r="U63" s="52">
        <v>5495.4725932500005</v>
      </c>
      <c r="V63" s="52">
        <v>5471.4335655699997</v>
      </c>
      <c r="W63" s="52">
        <v>5474.0515098100004</v>
      </c>
      <c r="X63" s="52">
        <v>5415.1134811600004</v>
      </c>
      <c r="Y63" s="52">
        <v>5402.9366623100004</v>
      </c>
    </row>
    <row r="64" spans="1:25" s="53" customFormat="1" ht="15.75" x14ac:dyDescent="0.3">
      <c r="A64" s="51" t="s">
        <v>151</v>
      </c>
      <c r="B64" s="52">
        <v>5410.1236597799998</v>
      </c>
      <c r="C64" s="52">
        <v>5317.2628761800006</v>
      </c>
      <c r="D64" s="52">
        <v>5314.3338570599999</v>
      </c>
      <c r="E64" s="52">
        <v>5340.5559523000002</v>
      </c>
      <c r="F64" s="52">
        <v>5356.5009678900005</v>
      </c>
      <c r="G64" s="52">
        <v>5380.7987029400001</v>
      </c>
      <c r="H64" s="52">
        <v>5324.5605778400004</v>
      </c>
      <c r="I64" s="52">
        <v>5343.2933396200006</v>
      </c>
      <c r="J64" s="52">
        <v>5397.1712621100005</v>
      </c>
      <c r="K64" s="52">
        <v>5451.7824448000001</v>
      </c>
      <c r="L64" s="52">
        <v>5479.4877088900002</v>
      </c>
      <c r="M64" s="52">
        <v>5504.1627169100002</v>
      </c>
      <c r="N64" s="52">
        <v>5492.9246170300003</v>
      </c>
      <c r="O64" s="52">
        <v>5538.2286539100005</v>
      </c>
      <c r="P64" s="52">
        <v>5543.1214074899999</v>
      </c>
      <c r="Q64" s="52">
        <v>5440.7531819699998</v>
      </c>
      <c r="R64" s="52">
        <v>5444.6745294000002</v>
      </c>
      <c r="S64" s="52">
        <v>5437.3853767199998</v>
      </c>
      <c r="T64" s="52">
        <v>5416.3366032900003</v>
      </c>
      <c r="U64" s="52">
        <v>5435.0459470200003</v>
      </c>
      <c r="V64" s="52">
        <v>5436.0821715800002</v>
      </c>
      <c r="W64" s="52">
        <v>5418.0430191000005</v>
      </c>
      <c r="X64" s="52">
        <v>5320.1404289299999</v>
      </c>
      <c r="Y64" s="52">
        <v>5256.9142902399999</v>
      </c>
    </row>
    <row r="65" spans="1:25" s="53" customFormat="1" ht="15.75" x14ac:dyDescent="0.3">
      <c r="A65" s="51" t="s">
        <v>152</v>
      </c>
      <c r="B65" s="52">
        <v>5327.0556531500006</v>
      </c>
      <c r="C65" s="52">
        <v>5341.3020119900002</v>
      </c>
      <c r="D65" s="52">
        <v>5340.3764871900003</v>
      </c>
      <c r="E65" s="52">
        <v>5348.0480267700004</v>
      </c>
      <c r="F65" s="52">
        <v>5392.1579804499997</v>
      </c>
      <c r="G65" s="52">
        <v>5359.9082117300004</v>
      </c>
      <c r="H65" s="52">
        <v>5445.6963434400004</v>
      </c>
      <c r="I65" s="52">
        <v>5494.8276737300002</v>
      </c>
      <c r="J65" s="52">
        <v>5443.0096701599996</v>
      </c>
      <c r="K65" s="52">
        <v>5439.5099674699995</v>
      </c>
      <c r="L65" s="52">
        <v>5418.3054222800001</v>
      </c>
      <c r="M65" s="52">
        <v>5416.9453290500005</v>
      </c>
      <c r="N65" s="52">
        <v>5426.8737531799998</v>
      </c>
      <c r="O65" s="52">
        <v>5409.6300743400006</v>
      </c>
      <c r="P65" s="52">
        <v>5418.5979253700007</v>
      </c>
      <c r="Q65" s="52">
        <v>5451.7682940300001</v>
      </c>
      <c r="R65" s="52">
        <v>5480.4766412400004</v>
      </c>
      <c r="S65" s="52">
        <v>5467.1036408300006</v>
      </c>
      <c r="T65" s="52">
        <v>5372.2120914300003</v>
      </c>
      <c r="U65" s="52">
        <v>5394.1988205899997</v>
      </c>
      <c r="V65" s="52">
        <v>5363.1271369900005</v>
      </c>
      <c r="W65" s="52">
        <v>5362.7416129700005</v>
      </c>
      <c r="X65" s="52">
        <v>5304.2408936700003</v>
      </c>
      <c r="Y65" s="52">
        <v>5232.2037485399997</v>
      </c>
    </row>
    <row r="66" spans="1:25" s="53" customFormat="1" ht="15.75" x14ac:dyDescent="0.3">
      <c r="A66" s="51" t="s">
        <v>153</v>
      </c>
      <c r="B66" s="52">
        <v>5287.2881295000007</v>
      </c>
      <c r="C66" s="52">
        <v>5250.2863218399998</v>
      </c>
      <c r="D66" s="52">
        <v>5269.5995582400001</v>
      </c>
      <c r="E66" s="52">
        <v>5278.1053344499996</v>
      </c>
      <c r="F66" s="52">
        <v>5288.1103895800006</v>
      </c>
      <c r="G66" s="52">
        <v>5295.79812451</v>
      </c>
      <c r="H66" s="52">
        <v>5492.7031854500001</v>
      </c>
      <c r="I66" s="52">
        <v>5442.9224263400001</v>
      </c>
      <c r="J66" s="52">
        <v>5452.0413748499996</v>
      </c>
      <c r="K66" s="52">
        <v>5502.1380741499997</v>
      </c>
      <c r="L66" s="52">
        <v>5468.0216962800005</v>
      </c>
      <c r="M66" s="52">
        <v>5464.3462489100002</v>
      </c>
      <c r="N66" s="52">
        <v>5480.4030686400001</v>
      </c>
      <c r="O66" s="52">
        <v>5487.0743345000001</v>
      </c>
      <c r="P66" s="52">
        <v>5479.2537967500002</v>
      </c>
      <c r="Q66" s="52">
        <v>5482.5891965900009</v>
      </c>
      <c r="R66" s="52">
        <v>5491.8355008199997</v>
      </c>
      <c r="S66" s="52">
        <v>5483.8017228099998</v>
      </c>
      <c r="T66" s="52">
        <v>5388.3720827300003</v>
      </c>
      <c r="U66" s="52">
        <v>5443.33118612</v>
      </c>
      <c r="V66" s="52">
        <v>5455.2938745900001</v>
      </c>
      <c r="W66" s="52">
        <v>5441.6935993099996</v>
      </c>
      <c r="X66" s="52">
        <v>5302.4513311400005</v>
      </c>
      <c r="Y66" s="52">
        <v>5266.0120091200006</v>
      </c>
    </row>
    <row r="67" spans="1:25" s="53" customFormat="1" ht="15.75" x14ac:dyDescent="0.3">
      <c r="A67" s="51" t="s">
        <v>154</v>
      </c>
      <c r="B67" s="52">
        <v>5333.3299099100004</v>
      </c>
      <c r="C67" s="52">
        <v>5258.9635550100002</v>
      </c>
      <c r="D67" s="52">
        <v>5250.4942396400002</v>
      </c>
      <c r="E67" s="52">
        <v>5263.6344606900002</v>
      </c>
      <c r="F67" s="52">
        <v>5334.2397419500003</v>
      </c>
      <c r="G67" s="52">
        <v>5385.4924153700003</v>
      </c>
      <c r="H67" s="52">
        <v>5395.9155911500002</v>
      </c>
      <c r="I67" s="52">
        <v>5469.0679501100003</v>
      </c>
      <c r="J67" s="52">
        <v>5566.31802935</v>
      </c>
      <c r="K67" s="52">
        <v>5595.4425456700001</v>
      </c>
      <c r="L67" s="52">
        <v>5608.81010737</v>
      </c>
      <c r="M67" s="52">
        <v>5621.8051705400003</v>
      </c>
      <c r="N67" s="52">
        <v>5603.8815049799996</v>
      </c>
      <c r="O67" s="52">
        <v>5581.0284342800005</v>
      </c>
      <c r="P67" s="52">
        <v>5560.09689772</v>
      </c>
      <c r="Q67" s="52">
        <v>5562.3708088900003</v>
      </c>
      <c r="R67" s="52">
        <v>5579.3032230500003</v>
      </c>
      <c r="S67" s="52">
        <v>5525.7516916300001</v>
      </c>
      <c r="T67" s="52">
        <v>5555.3053618900003</v>
      </c>
      <c r="U67" s="52">
        <v>5520.8535212000006</v>
      </c>
      <c r="V67" s="52">
        <v>5555.2810153499995</v>
      </c>
      <c r="W67" s="52">
        <v>5547.5608247100008</v>
      </c>
      <c r="X67" s="52">
        <v>5446.1978580100003</v>
      </c>
      <c r="Y67" s="52">
        <v>5413.1386033300005</v>
      </c>
    </row>
    <row r="68" spans="1:25" s="53" customFormat="1" ht="15.75" x14ac:dyDescent="0.3">
      <c r="A68" s="51" t="s">
        <v>155</v>
      </c>
      <c r="B68" s="52">
        <v>5399.84584799</v>
      </c>
      <c r="C68" s="52">
        <v>5330.2229980700004</v>
      </c>
      <c r="D68" s="52">
        <v>5286.5036670899999</v>
      </c>
      <c r="E68" s="52">
        <v>5318.7815693400007</v>
      </c>
      <c r="F68" s="52">
        <v>5317.7289320199998</v>
      </c>
      <c r="G68" s="52">
        <v>5320.6064616900003</v>
      </c>
      <c r="H68" s="52">
        <v>5323.3392190200002</v>
      </c>
      <c r="I68" s="52">
        <v>5322.28534829</v>
      </c>
      <c r="J68" s="52">
        <v>5418.6031004899996</v>
      </c>
      <c r="K68" s="52">
        <v>5491.1770103500003</v>
      </c>
      <c r="L68" s="52">
        <v>5492.4093710100005</v>
      </c>
      <c r="M68" s="52">
        <v>5523.3334666299997</v>
      </c>
      <c r="N68" s="52">
        <v>5525.7249312000004</v>
      </c>
      <c r="O68" s="52">
        <v>5519.5058885600001</v>
      </c>
      <c r="P68" s="52">
        <v>5500.8527930199998</v>
      </c>
      <c r="Q68" s="52">
        <v>5500.1335623600007</v>
      </c>
      <c r="R68" s="52">
        <v>5482.4024564900001</v>
      </c>
      <c r="S68" s="52">
        <v>5482.8783103400001</v>
      </c>
      <c r="T68" s="52">
        <v>5481.22905034</v>
      </c>
      <c r="U68" s="52">
        <v>5520.35425674</v>
      </c>
      <c r="V68" s="52">
        <v>5510.9200533399999</v>
      </c>
      <c r="W68" s="52">
        <v>5487.5026959700008</v>
      </c>
      <c r="X68" s="52">
        <v>5365.9149102900001</v>
      </c>
      <c r="Y68" s="52">
        <v>5341.3892053</v>
      </c>
    </row>
    <row r="69" spans="1:25" s="53" customFormat="1" ht="15.75" x14ac:dyDescent="0.3">
      <c r="A69" s="51" t="s">
        <v>156</v>
      </c>
      <c r="B69" s="52">
        <v>5331.2895459400006</v>
      </c>
      <c r="C69" s="52">
        <v>5312.82671398</v>
      </c>
      <c r="D69" s="52">
        <v>5340.7358905399997</v>
      </c>
      <c r="E69" s="52">
        <v>5344.5369843200006</v>
      </c>
      <c r="F69" s="52">
        <v>5342.1919799999996</v>
      </c>
      <c r="G69" s="52">
        <v>5354.1093981499998</v>
      </c>
      <c r="H69" s="52">
        <v>5312.6751741300004</v>
      </c>
      <c r="I69" s="52">
        <v>5285.5211663299997</v>
      </c>
      <c r="J69" s="52">
        <v>5332.9900122700001</v>
      </c>
      <c r="K69" s="52">
        <v>5367.1106323200001</v>
      </c>
      <c r="L69" s="52">
        <v>5366.6940107600003</v>
      </c>
      <c r="M69" s="52">
        <v>5355.4950457900004</v>
      </c>
      <c r="N69" s="52">
        <v>5311.9092815200001</v>
      </c>
      <c r="O69" s="52">
        <v>5291.5906935100002</v>
      </c>
      <c r="P69" s="52">
        <v>5322.1586192699997</v>
      </c>
      <c r="Q69" s="52">
        <v>5303.3073478000006</v>
      </c>
      <c r="R69" s="52">
        <v>5331.0995170599999</v>
      </c>
      <c r="S69" s="52">
        <v>5317.0294819700002</v>
      </c>
      <c r="T69" s="52">
        <v>5366.14872887</v>
      </c>
      <c r="U69" s="52">
        <v>5391.9945121600003</v>
      </c>
      <c r="V69" s="52">
        <v>5384.37272519</v>
      </c>
      <c r="W69" s="52">
        <v>5393.2016075800002</v>
      </c>
      <c r="X69" s="52">
        <v>5302.2576622500001</v>
      </c>
      <c r="Y69" s="52">
        <v>5251.1310265000002</v>
      </c>
    </row>
    <row r="70" spans="1:25" s="53" customFormat="1" ht="15.75" x14ac:dyDescent="0.3">
      <c r="A70" s="51" t="s">
        <v>157</v>
      </c>
      <c r="B70" s="52">
        <v>5278.4950723700003</v>
      </c>
      <c r="C70" s="52">
        <v>5270.24035164</v>
      </c>
      <c r="D70" s="52">
        <v>5280.6410452700002</v>
      </c>
      <c r="E70" s="52">
        <v>5338.2012950600001</v>
      </c>
      <c r="F70" s="52">
        <v>5380.0841431400004</v>
      </c>
      <c r="G70" s="52">
        <v>5382.3886100099999</v>
      </c>
      <c r="H70" s="52">
        <v>5380.5873469500002</v>
      </c>
      <c r="I70" s="52">
        <v>5411.13058069</v>
      </c>
      <c r="J70" s="52">
        <v>5434.0797073499998</v>
      </c>
      <c r="K70" s="52">
        <v>5480.3240912900001</v>
      </c>
      <c r="L70" s="52">
        <v>5494.2253736100001</v>
      </c>
      <c r="M70" s="52">
        <v>5517.2459429700002</v>
      </c>
      <c r="N70" s="52">
        <v>5462.0236455800004</v>
      </c>
      <c r="O70" s="52">
        <v>5458.2611377200001</v>
      </c>
      <c r="P70" s="52">
        <v>5448.9019546500003</v>
      </c>
      <c r="Q70" s="52">
        <v>5465.9500062699999</v>
      </c>
      <c r="R70" s="52">
        <v>5462.5551754200005</v>
      </c>
      <c r="S70" s="52">
        <v>5426.95147851</v>
      </c>
      <c r="T70" s="52">
        <v>5417.3586040299997</v>
      </c>
      <c r="U70" s="52">
        <v>5480.1099586300006</v>
      </c>
      <c r="V70" s="52">
        <v>5506.9328162300008</v>
      </c>
      <c r="W70" s="52">
        <v>5496.7763425600006</v>
      </c>
      <c r="X70" s="52">
        <v>5380.1760264700006</v>
      </c>
      <c r="Y70" s="52">
        <v>5244.6309994200001</v>
      </c>
    </row>
    <row r="71" spans="1:25" s="53" customFormat="1" ht="15.75" x14ac:dyDescent="0.3">
      <c r="A71" s="51" t="s">
        <v>158</v>
      </c>
      <c r="B71" s="52">
        <v>5286.9365814000003</v>
      </c>
      <c r="C71" s="52">
        <v>5206.5051045199998</v>
      </c>
      <c r="D71" s="52">
        <v>5154.7728097300005</v>
      </c>
      <c r="E71" s="52">
        <v>5114.1339077299999</v>
      </c>
      <c r="F71" s="52">
        <v>5218.2201503200004</v>
      </c>
      <c r="G71" s="52">
        <v>5371.0027951000002</v>
      </c>
      <c r="H71" s="52">
        <v>5479.1715277200001</v>
      </c>
      <c r="I71" s="52">
        <v>5483.8954652699995</v>
      </c>
      <c r="J71" s="52">
        <v>5496.9422420800001</v>
      </c>
      <c r="K71" s="52">
        <v>5538.85876637</v>
      </c>
      <c r="L71" s="52">
        <v>5520.6964340100003</v>
      </c>
      <c r="M71" s="52">
        <v>5532.9087478199999</v>
      </c>
      <c r="N71" s="52">
        <v>5551.4538702400005</v>
      </c>
      <c r="O71" s="52">
        <v>5558.0025876700001</v>
      </c>
      <c r="P71" s="52">
        <v>5554.7050010100002</v>
      </c>
      <c r="Q71" s="52">
        <v>5554.3996999400006</v>
      </c>
      <c r="R71" s="52">
        <v>5541.5832462400003</v>
      </c>
      <c r="S71" s="52">
        <v>5528.3051328599995</v>
      </c>
      <c r="T71" s="52">
        <v>5502.4494503599999</v>
      </c>
      <c r="U71" s="52">
        <v>5528.13175813</v>
      </c>
      <c r="V71" s="52">
        <v>5549.4645074800001</v>
      </c>
      <c r="W71" s="52">
        <v>5543.7821953100001</v>
      </c>
      <c r="X71" s="52">
        <v>5464.7293121800003</v>
      </c>
      <c r="Y71" s="52">
        <v>5402.6764459200003</v>
      </c>
    </row>
    <row r="72" spans="1:25" s="53" customFormat="1" ht="15.75" x14ac:dyDescent="0.3">
      <c r="A72" s="51" t="s">
        <v>159</v>
      </c>
      <c r="B72" s="52">
        <v>5370.4223901200003</v>
      </c>
      <c r="C72" s="52">
        <v>5298.1812785500006</v>
      </c>
      <c r="D72" s="52">
        <v>5279.0507297200002</v>
      </c>
      <c r="E72" s="52">
        <v>5286.6527683800005</v>
      </c>
      <c r="F72" s="52">
        <v>5427.1657416300004</v>
      </c>
      <c r="G72" s="52">
        <v>5436.3776023</v>
      </c>
      <c r="H72" s="52">
        <v>5410.3671587700001</v>
      </c>
      <c r="I72" s="52">
        <v>5459.1636900700005</v>
      </c>
      <c r="J72" s="52">
        <v>5541.5037887600001</v>
      </c>
      <c r="K72" s="52">
        <v>5579.3879692099999</v>
      </c>
      <c r="L72" s="52">
        <v>5553.1469509300005</v>
      </c>
      <c r="M72" s="52">
        <v>5567.4535686100007</v>
      </c>
      <c r="N72" s="52">
        <v>5554.95954996</v>
      </c>
      <c r="O72" s="52">
        <v>5574.23367753</v>
      </c>
      <c r="P72" s="52">
        <v>5549.17368704</v>
      </c>
      <c r="Q72" s="52">
        <v>5530.4973104199998</v>
      </c>
      <c r="R72" s="52">
        <v>5534.6485119900008</v>
      </c>
      <c r="S72" s="52">
        <v>5510.9245533900003</v>
      </c>
      <c r="T72" s="52">
        <v>5500.0192929799996</v>
      </c>
      <c r="U72" s="52">
        <v>5505.5111010099999</v>
      </c>
      <c r="V72" s="52">
        <v>5540.4040439100008</v>
      </c>
      <c r="W72" s="52">
        <v>5529.7151504200001</v>
      </c>
      <c r="X72" s="52">
        <v>5466.0495135599995</v>
      </c>
      <c r="Y72" s="52">
        <v>5342.7503727399999</v>
      </c>
    </row>
    <row r="73" spans="1:25" s="53" customFormat="1" ht="15.75" x14ac:dyDescent="0.3">
      <c r="A73" s="51" t="s">
        <v>160</v>
      </c>
      <c r="B73" s="52">
        <v>5337.8571265400005</v>
      </c>
      <c r="C73" s="52">
        <v>5234.1560209400004</v>
      </c>
      <c r="D73" s="52">
        <v>5224.5170496000001</v>
      </c>
      <c r="E73" s="52">
        <v>5242.83938657</v>
      </c>
      <c r="F73" s="52">
        <v>5290.0560384800001</v>
      </c>
      <c r="G73" s="52">
        <v>5294.1796927200003</v>
      </c>
      <c r="H73" s="52">
        <v>5331.9611767300003</v>
      </c>
      <c r="I73" s="52">
        <v>5373.45150964</v>
      </c>
      <c r="J73" s="52">
        <v>5457.65278468</v>
      </c>
      <c r="K73" s="52">
        <v>5525.8166935299996</v>
      </c>
      <c r="L73" s="52">
        <v>5493.0092864199996</v>
      </c>
      <c r="M73" s="52">
        <v>5508.59779574</v>
      </c>
      <c r="N73" s="52">
        <v>5501.8259058900003</v>
      </c>
      <c r="O73" s="52">
        <v>5504.9119749700003</v>
      </c>
      <c r="P73" s="52">
        <v>5471.6883585700007</v>
      </c>
      <c r="Q73" s="52">
        <v>5471.9991523900007</v>
      </c>
      <c r="R73" s="52">
        <v>5460.8798362200005</v>
      </c>
      <c r="S73" s="52">
        <v>5455.8973131399998</v>
      </c>
      <c r="T73" s="52">
        <v>5434.2103392200006</v>
      </c>
      <c r="U73" s="52">
        <v>5439.3333130600004</v>
      </c>
      <c r="V73" s="52">
        <v>5473.6826102000005</v>
      </c>
      <c r="W73" s="52">
        <v>5460.1700543200004</v>
      </c>
      <c r="X73" s="52">
        <v>5383.8543438400002</v>
      </c>
      <c r="Y73" s="52">
        <v>5275.5621088999997</v>
      </c>
    </row>
    <row r="74" spans="1:25" s="53" customFormat="1" ht="15.75" x14ac:dyDescent="0.3">
      <c r="A74" s="51" t="s">
        <v>161</v>
      </c>
      <c r="B74" s="52">
        <v>5311.8899087</v>
      </c>
      <c r="C74" s="52">
        <v>5307.0150414899999</v>
      </c>
      <c r="D74" s="52">
        <v>5319.1906989899999</v>
      </c>
      <c r="E74" s="52">
        <v>5319.3797295800005</v>
      </c>
      <c r="F74" s="52">
        <v>5375.1162330699999</v>
      </c>
      <c r="G74" s="52">
        <v>5356.5586549500003</v>
      </c>
      <c r="H74" s="52">
        <v>5363.82800013</v>
      </c>
      <c r="I74" s="52">
        <v>5400.0575668600004</v>
      </c>
      <c r="J74" s="52">
        <v>5492.0786719799999</v>
      </c>
      <c r="K74" s="52">
        <v>5602.0572168899998</v>
      </c>
      <c r="L74" s="52">
        <v>5588.4904143500007</v>
      </c>
      <c r="M74" s="52">
        <v>5600.6779262300006</v>
      </c>
      <c r="N74" s="52">
        <v>5598.7409788100003</v>
      </c>
      <c r="O74" s="52">
        <v>5586.7590139100002</v>
      </c>
      <c r="P74" s="52">
        <v>5576.3829151600003</v>
      </c>
      <c r="Q74" s="52">
        <v>5552.5422091500004</v>
      </c>
      <c r="R74" s="52">
        <v>5553.7316212099995</v>
      </c>
      <c r="S74" s="52">
        <v>5511.7445443800007</v>
      </c>
      <c r="T74" s="52">
        <v>5506.5327622500008</v>
      </c>
      <c r="U74" s="52">
        <v>5506.1964228400002</v>
      </c>
      <c r="V74" s="52">
        <v>5510.9804297400005</v>
      </c>
      <c r="W74" s="52">
        <v>5533.3087652800004</v>
      </c>
      <c r="X74" s="52">
        <v>5440.1753572600001</v>
      </c>
      <c r="Y74" s="52">
        <v>5402.50688919</v>
      </c>
    </row>
    <row r="75" spans="1:25" s="53" customFormat="1" ht="15.75" x14ac:dyDescent="0.3">
      <c r="A75" s="51" t="s">
        <v>162</v>
      </c>
      <c r="B75" s="52">
        <v>5493.2988919300005</v>
      </c>
      <c r="C75" s="52">
        <v>5486.5929872500001</v>
      </c>
      <c r="D75" s="52">
        <v>5460.4022297000001</v>
      </c>
      <c r="E75" s="52">
        <v>5475.3708411600001</v>
      </c>
      <c r="F75" s="52">
        <v>5441.3179338400005</v>
      </c>
      <c r="G75" s="52">
        <v>5468.5741548400001</v>
      </c>
      <c r="H75" s="52">
        <v>5501.7215556499996</v>
      </c>
      <c r="I75" s="52">
        <v>5493.4611922300001</v>
      </c>
      <c r="J75" s="52">
        <v>5489.7356886300004</v>
      </c>
      <c r="K75" s="52">
        <v>5572.3170120300001</v>
      </c>
      <c r="L75" s="52">
        <v>5583.8098991099996</v>
      </c>
      <c r="M75" s="52">
        <v>5585.58888243</v>
      </c>
      <c r="N75" s="52">
        <v>5554.4975845299996</v>
      </c>
      <c r="O75" s="52">
        <v>5541.7675380600003</v>
      </c>
      <c r="P75" s="52">
        <v>5531.5110460200003</v>
      </c>
      <c r="Q75" s="52">
        <v>5501.7048023999996</v>
      </c>
      <c r="R75" s="52">
        <v>5482.1925410700005</v>
      </c>
      <c r="S75" s="52">
        <v>5482.0080005400005</v>
      </c>
      <c r="T75" s="52">
        <v>5494.3333767500008</v>
      </c>
      <c r="U75" s="52">
        <v>5515.9984203100003</v>
      </c>
      <c r="V75" s="52">
        <v>5504.5512704499997</v>
      </c>
      <c r="W75" s="52">
        <v>5563.7621199499999</v>
      </c>
      <c r="X75" s="52">
        <v>5487.7162100000005</v>
      </c>
      <c r="Y75" s="52">
        <v>5481.9093586300005</v>
      </c>
    </row>
    <row r="76" spans="1:25" s="53" customFormat="1" ht="15.75" x14ac:dyDescent="0.3">
      <c r="A76" s="51" t="s">
        <v>163</v>
      </c>
      <c r="B76" s="52">
        <v>5501.1838570800001</v>
      </c>
      <c r="C76" s="52">
        <v>5510.00553545</v>
      </c>
      <c r="D76" s="52">
        <v>5496.4564171300008</v>
      </c>
      <c r="E76" s="52">
        <v>5513.4042146600004</v>
      </c>
      <c r="F76" s="52">
        <v>5549.2965133199996</v>
      </c>
      <c r="G76" s="52">
        <v>5530.2675607600004</v>
      </c>
      <c r="H76" s="52">
        <v>5524.4699965199998</v>
      </c>
      <c r="I76" s="52">
        <v>5487.0057023200006</v>
      </c>
      <c r="J76" s="52">
        <v>5497.8052514000001</v>
      </c>
      <c r="K76" s="52">
        <v>5530.7290289800003</v>
      </c>
      <c r="L76" s="52">
        <v>5525.0706676500004</v>
      </c>
      <c r="M76" s="52">
        <v>5541.9884048399999</v>
      </c>
      <c r="N76" s="52">
        <v>5530.5317351100002</v>
      </c>
      <c r="O76" s="52">
        <v>5530.1862364999997</v>
      </c>
      <c r="P76" s="52">
        <v>5518.7426420100001</v>
      </c>
      <c r="Q76" s="52">
        <v>5477.0310745400002</v>
      </c>
      <c r="R76" s="52">
        <v>5487.4412119799999</v>
      </c>
      <c r="S76" s="52">
        <v>5504.1058755499998</v>
      </c>
      <c r="T76" s="52">
        <v>5490.9022056100002</v>
      </c>
      <c r="U76" s="52">
        <v>5503.0286876299997</v>
      </c>
      <c r="V76" s="52">
        <v>5496.1340788100006</v>
      </c>
      <c r="W76" s="52">
        <v>5551.9038356700003</v>
      </c>
      <c r="X76" s="52">
        <v>5479.2289275700005</v>
      </c>
      <c r="Y76" s="52">
        <v>5447.5849798500003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6621.1228548700001</v>
      </c>
      <c r="C80" s="50">
        <v>6687.0900658700002</v>
      </c>
      <c r="D80" s="50">
        <v>6659.1022881099998</v>
      </c>
      <c r="E80" s="50">
        <v>6541.0875664800005</v>
      </c>
      <c r="F80" s="50">
        <v>6556.2230134299998</v>
      </c>
      <c r="G80" s="50">
        <v>6635.4167009399998</v>
      </c>
      <c r="H80" s="50">
        <v>6644.74848303</v>
      </c>
      <c r="I80" s="50">
        <v>6676.5232706799998</v>
      </c>
      <c r="J80" s="50">
        <v>6658.9897438899998</v>
      </c>
      <c r="K80" s="50">
        <v>6639.28962864</v>
      </c>
      <c r="L80" s="50">
        <v>6634.5350239500003</v>
      </c>
      <c r="M80" s="50">
        <v>6658.2458659599997</v>
      </c>
      <c r="N80" s="50">
        <v>6649.91810369</v>
      </c>
      <c r="O80" s="50">
        <v>6643.7261680800002</v>
      </c>
      <c r="P80" s="50">
        <v>6657.7535565899998</v>
      </c>
      <c r="Q80" s="50">
        <v>6645.9593781499998</v>
      </c>
      <c r="R80" s="50">
        <v>6666.7991154600004</v>
      </c>
      <c r="S80" s="50">
        <v>6661.2395838000002</v>
      </c>
      <c r="T80" s="50">
        <v>6649.5117273899996</v>
      </c>
      <c r="U80" s="50">
        <v>6657.6622809300006</v>
      </c>
      <c r="V80" s="50">
        <v>6647.1313639300006</v>
      </c>
      <c r="W80" s="50">
        <v>6639.7371800800001</v>
      </c>
      <c r="X80" s="50">
        <v>6625.7465381700003</v>
      </c>
      <c r="Y80" s="50">
        <v>6598.4058796600002</v>
      </c>
    </row>
    <row r="81" spans="1:25" s="53" customFormat="1" ht="15.75" x14ac:dyDescent="0.3">
      <c r="A81" s="51" t="s">
        <v>135</v>
      </c>
      <c r="B81" s="52">
        <v>6593.4933956200002</v>
      </c>
      <c r="C81" s="52">
        <v>6582.3028956799999</v>
      </c>
      <c r="D81" s="52">
        <v>6598.7010630900004</v>
      </c>
      <c r="E81" s="52">
        <v>6598.6597498399997</v>
      </c>
      <c r="F81" s="52">
        <v>6507.0800116700002</v>
      </c>
      <c r="G81" s="52">
        <v>6555.4662245899999</v>
      </c>
      <c r="H81" s="52">
        <v>6650.6471515899993</v>
      </c>
      <c r="I81" s="52">
        <v>6645.6423676800005</v>
      </c>
      <c r="J81" s="52">
        <v>6595.7449916699998</v>
      </c>
      <c r="K81" s="52">
        <v>6605.2563333500002</v>
      </c>
      <c r="L81" s="52">
        <v>6594.8742039199997</v>
      </c>
      <c r="M81" s="52">
        <v>6599.1315787900003</v>
      </c>
      <c r="N81" s="52">
        <v>6592.4249854499994</v>
      </c>
      <c r="O81" s="52">
        <v>6608.1909362300003</v>
      </c>
      <c r="P81" s="52">
        <v>6603.62116496</v>
      </c>
      <c r="Q81" s="52">
        <v>6598.2190831999997</v>
      </c>
      <c r="R81" s="52">
        <v>6602.4639107100002</v>
      </c>
      <c r="S81" s="52">
        <v>6601.9135197699998</v>
      </c>
      <c r="T81" s="52">
        <v>6647.3006487799994</v>
      </c>
      <c r="U81" s="52">
        <v>6633.35813727</v>
      </c>
      <c r="V81" s="52">
        <v>6623.1979407500003</v>
      </c>
      <c r="W81" s="52">
        <v>6601.4848625100003</v>
      </c>
      <c r="X81" s="52">
        <v>6535.4330910500003</v>
      </c>
      <c r="Y81" s="52">
        <v>6517.5379972600003</v>
      </c>
    </row>
    <row r="82" spans="1:25" s="53" customFormat="1" ht="15.75" x14ac:dyDescent="0.3">
      <c r="A82" s="51" t="s">
        <v>136</v>
      </c>
      <c r="B82" s="52">
        <v>6562.85100023</v>
      </c>
      <c r="C82" s="52">
        <v>6527.79103519</v>
      </c>
      <c r="D82" s="52">
        <v>6520.5026087300002</v>
      </c>
      <c r="E82" s="52">
        <v>6549.3428394100001</v>
      </c>
      <c r="F82" s="52">
        <v>6554.0306810800002</v>
      </c>
      <c r="G82" s="52">
        <v>6561.2453077800001</v>
      </c>
      <c r="H82" s="52">
        <v>6596.5027227200007</v>
      </c>
      <c r="I82" s="52">
        <v>6646.2708586600002</v>
      </c>
      <c r="J82" s="52">
        <v>6649.3456973000002</v>
      </c>
      <c r="K82" s="52">
        <v>6696.7607389499999</v>
      </c>
      <c r="L82" s="52">
        <v>6680.7258834099994</v>
      </c>
      <c r="M82" s="52">
        <v>6718.2157355600002</v>
      </c>
      <c r="N82" s="52">
        <v>6705.8092697800002</v>
      </c>
      <c r="O82" s="52">
        <v>6708.7763040899999</v>
      </c>
      <c r="P82" s="52">
        <v>6687.6502480700001</v>
      </c>
      <c r="Q82" s="52">
        <v>6669.93753311</v>
      </c>
      <c r="R82" s="52">
        <v>6674.1866904600001</v>
      </c>
      <c r="S82" s="52">
        <v>6638.2692593600004</v>
      </c>
      <c r="T82" s="52">
        <v>6643.9161690399997</v>
      </c>
      <c r="U82" s="52">
        <v>6684.2436359499998</v>
      </c>
      <c r="V82" s="52">
        <v>6689.3096161600006</v>
      </c>
      <c r="W82" s="52">
        <v>6663.1188527699996</v>
      </c>
      <c r="X82" s="52">
        <v>6593.9090895600002</v>
      </c>
      <c r="Y82" s="52">
        <v>6516.1534203499996</v>
      </c>
    </row>
    <row r="83" spans="1:25" s="53" customFormat="1" ht="15.75" x14ac:dyDescent="0.3">
      <c r="A83" s="51" t="s">
        <v>137</v>
      </c>
      <c r="B83" s="52">
        <v>6587.7895007500001</v>
      </c>
      <c r="C83" s="52">
        <v>6570.9472739800003</v>
      </c>
      <c r="D83" s="52">
        <v>6533.4278515200003</v>
      </c>
      <c r="E83" s="52">
        <v>6670.5377070599998</v>
      </c>
      <c r="F83" s="52">
        <v>6695.1220434099996</v>
      </c>
      <c r="G83" s="52">
        <v>6712.6136682199995</v>
      </c>
      <c r="H83" s="52">
        <v>6631.5455532199994</v>
      </c>
      <c r="I83" s="52">
        <v>6629.1541432699996</v>
      </c>
      <c r="J83" s="52">
        <v>6608.15306014</v>
      </c>
      <c r="K83" s="52">
        <v>6674.3768982599995</v>
      </c>
      <c r="L83" s="52">
        <v>6651.9563400900006</v>
      </c>
      <c r="M83" s="52">
        <v>6662.1185310000001</v>
      </c>
      <c r="N83" s="52">
        <v>6649.7473880500002</v>
      </c>
      <c r="O83" s="52">
        <v>6638.7072929599999</v>
      </c>
      <c r="P83" s="52">
        <v>6632.1928260300001</v>
      </c>
      <c r="Q83" s="52">
        <v>6609.80047354</v>
      </c>
      <c r="R83" s="52">
        <v>6618.5429974500003</v>
      </c>
      <c r="S83" s="52">
        <v>6621.6625872700006</v>
      </c>
      <c r="T83" s="52">
        <v>6609.8603606999995</v>
      </c>
      <c r="U83" s="52">
        <v>6626.4510149799999</v>
      </c>
      <c r="V83" s="52">
        <v>6609.9581697900003</v>
      </c>
      <c r="W83" s="52">
        <v>6615.07963311</v>
      </c>
      <c r="X83" s="52">
        <v>6539.6911505200005</v>
      </c>
      <c r="Y83" s="52">
        <v>6492.2344472100003</v>
      </c>
    </row>
    <row r="84" spans="1:25" s="53" customFormat="1" ht="15.75" x14ac:dyDescent="0.3">
      <c r="A84" s="51" t="s">
        <v>138</v>
      </c>
      <c r="B84" s="52">
        <v>6548.0674912699997</v>
      </c>
      <c r="C84" s="52">
        <v>6571.7099677999995</v>
      </c>
      <c r="D84" s="52">
        <v>6574.0428124499995</v>
      </c>
      <c r="E84" s="52">
        <v>6556.3439276199997</v>
      </c>
      <c r="F84" s="52">
        <v>6610.2173747100005</v>
      </c>
      <c r="G84" s="52">
        <v>6634.1915058200002</v>
      </c>
      <c r="H84" s="52">
        <v>6573.4511314199999</v>
      </c>
      <c r="I84" s="52">
        <v>6591.4856333200005</v>
      </c>
      <c r="J84" s="52">
        <v>6580.8207118699993</v>
      </c>
      <c r="K84" s="52">
        <v>6616.6085999400002</v>
      </c>
      <c r="L84" s="52">
        <v>6598.0583125900002</v>
      </c>
      <c r="M84" s="52">
        <v>6612.7497371899999</v>
      </c>
      <c r="N84" s="52">
        <v>6612.5015606699999</v>
      </c>
      <c r="O84" s="52">
        <v>6595.5766680100005</v>
      </c>
      <c r="P84" s="52">
        <v>6595.27049085</v>
      </c>
      <c r="Q84" s="52">
        <v>6589.3974220099999</v>
      </c>
      <c r="R84" s="52">
        <v>6611.8764903400006</v>
      </c>
      <c r="S84" s="52">
        <v>6611.09179589</v>
      </c>
      <c r="T84" s="52">
        <v>6593.4602603499998</v>
      </c>
      <c r="U84" s="52">
        <v>6581.5023451100005</v>
      </c>
      <c r="V84" s="52">
        <v>6586.7390477700001</v>
      </c>
      <c r="W84" s="52">
        <v>6602.5560755799997</v>
      </c>
      <c r="X84" s="52">
        <v>6533.1652828200004</v>
      </c>
      <c r="Y84" s="52">
        <v>6539.0120798799999</v>
      </c>
    </row>
    <row r="85" spans="1:25" s="53" customFormat="1" ht="15.75" x14ac:dyDescent="0.3">
      <c r="A85" s="51" t="s">
        <v>139</v>
      </c>
      <c r="B85" s="52">
        <v>6594.8990062899993</v>
      </c>
      <c r="C85" s="52">
        <v>6665.6407520699995</v>
      </c>
      <c r="D85" s="52">
        <v>6641.4828723099999</v>
      </c>
      <c r="E85" s="52">
        <v>6648.3349505000006</v>
      </c>
      <c r="F85" s="52">
        <v>6763.1263624200001</v>
      </c>
      <c r="G85" s="52">
        <v>6743.5825632899996</v>
      </c>
      <c r="H85" s="52">
        <v>6608.5915339700005</v>
      </c>
      <c r="I85" s="52">
        <v>6596.9140750299994</v>
      </c>
      <c r="J85" s="52">
        <v>6646.1273019399996</v>
      </c>
      <c r="K85" s="52">
        <v>6688.7387437699999</v>
      </c>
      <c r="L85" s="52">
        <v>6633.5503772800002</v>
      </c>
      <c r="M85" s="52">
        <v>6627.9848646499995</v>
      </c>
      <c r="N85" s="52">
        <v>6611.4217332600001</v>
      </c>
      <c r="O85" s="52">
        <v>6607.6706092999993</v>
      </c>
      <c r="P85" s="52">
        <v>6585.14449461</v>
      </c>
      <c r="Q85" s="52">
        <v>6571.5741220800001</v>
      </c>
      <c r="R85" s="52">
        <v>6592.0616943200002</v>
      </c>
      <c r="S85" s="52">
        <v>6597.1692773300001</v>
      </c>
      <c r="T85" s="52">
        <v>6560.4512025599997</v>
      </c>
      <c r="U85" s="52">
        <v>6592.70528663</v>
      </c>
      <c r="V85" s="52">
        <v>6607.3145640599996</v>
      </c>
      <c r="W85" s="52">
        <v>6581.4815993000002</v>
      </c>
      <c r="X85" s="52">
        <v>6552.4111442699996</v>
      </c>
      <c r="Y85" s="52">
        <v>6423.5907846700002</v>
      </c>
    </row>
    <row r="86" spans="1:25" s="53" customFormat="1" ht="15.75" x14ac:dyDescent="0.3">
      <c r="A86" s="51" t="s">
        <v>140</v>
      </c>
      <c r="B86" s="52">
        <v>6474.4301228200002</v>
      </c>
      <c r="C86" s="52">
        <v>6488.59730012</v>
      </c>
      <c r="D86" s="52">
        <v>6510.8028496200004</v>
      </c>
      <c r="E86" s="52">
        <v>6519.7147392799998</v>
      </c>
      <c r="F86" s="52">
        <v>6579.6648535200002</v>
      </c>
      <c r="G86" s="52">
        <v>6628.8548409499999</v>
      </c>
      <c r="H86" s="52">
        <v>6579.2135094400001</v>
      </c>
      <c r="I86" s="52">
        <v>6583.7110023299992</v>
      </c>
      <c r="J86" s="52">
        <v>6580.0142361799999</v>
      </c>
      <c r="K86" s="52">
        <v>6643.5080661000002</v>
      </c>
      <c r="L86" s="52">
        <v>6641.9934964700005</v>
      </c>
      <c r="M86" s="52">
        <v>6661.1004191499997</v>
      </c>
      <c r="N86" s="52">
        <v>6650.3451652200001</v>
      </c>
      <c r="O86" s="52">
        <v>6645.47427496</v>
      </c>
      <c r="P86" s="52">
        <v>6638.9413254400006</v>
      </c>
      <c r="Q86" s="52">
        <v>6604.83255706</v>
      </c>
      <c r="R86" s="52">
        <v>6609.6598233100003</v>
      </c>
      <c r="S86" s="52">
        <v>6637.9822679600002</v>
      </c>
      <c r="T86" s="52">
        <v>6624.1186560799997</v>
      </c>
      <c r="U86" s="52">
        <v>6652.9634006699998</v>
      </c>
      <c r="V86" s="52">
        <v>6663.1176719899995</v>
      </c>
      <c r="W86" s="52">
        <v>6648.04835258</v>
      </c>
      <c r="X86" s="52">
        <v>6589.0415112700002</v>
      </c>
      <c r="Y86" s="52">
        <v>6520.0221330799995</v>
      </c>
    </row>
    <row r="87" spans="1:25" s="53" customFormat="1" ht="15.75" x14ac:dyDescent="0.3">
      <c r="A87" s="51" t="s">
        <v>141</v>
      </c>
      <c r="B87" s="52">
        <v>6517.6169452800004</v>
      </c>
      <c r="C87" s="52">
        <v>6531.2643208500003</v>
      </c>
      <c r="D87" s="52">
        <v>6535.4653196500003</v>
      </c>
      <c r="E87" s="52">
        <v>6604.8341331600004</v>
      </c>
      <c r="F87" s="52">
        <v>6617.6469740800003</v>
      </c>
      <c r="G87" s="52">
        <v>6661.0751421200002</v>
      </c>
      <c r="H87" s="52">
        <v>6629.4833078699994</v>
      </c>
      <c r="I87" s="52">
        <v>6582.1952513099995</v>
      </c>
      <c r="J87" s="52">
        <v>6598.3921357700001</v>
      </c>
      <c r="K87" s="52">
        <v>6596.7529200899999</v>
      </c>
      <c r="L87" s="52">
        <v>6588.0697278400003</v>
      </c>
      <c r="M87" s="52">
        <v>6667.1604370099994</v>
      </c>
      <c r="N87" s="52">
        <v>6621.8876418999998</v>
      </c>
      <c r="O87" s="52">
        <v>6591.1494624300003</v>
      </c>
      <c r="P87" s="52">
        <v>6594.5875336400004</v>
      </c>
      <c r="Q87" s="52">
        <v>6594.29095659</v>
      </c>
      <c r="R87" s="52">
        <v>6614.0853733399999</v>
      </c>
      <c r="S87" s="52">
        <v>6603.9807601600005</v>
      </c>
      <c r="T87" s="52">
        <v>6602.4031496099997</v>
      </c>
      <c r="U87" s="52">
        <v>6661.9080918099999</v>
      </c>
      <c r="V87" s="52">
        <v>6658.7246408999999</v>
      </c>
      <c r="W87" s="52">
        <v>6641.6019876700002</v>
      </c>
      <c r="X87" s="52">
        <v>6580.3824691999998</v>
      </c>
      <c r="Y87" s="52">
        <v>6502.4026216299999</v>
      </c>
    </row>
    <row r="88" spans="1:25" s="53" customFormat="1" ht="15.75" x14ac:dyDescent="0.3">
      <c r="A88" s="51" t="s">
        <v>142</v>
      </c>
      <c r="B88" s="52">
        <v>6525.8082160699996</v>
      </c>
      <c r="C88" s="52">
        <v>6548.5186725399999</v>
      </c>
      <c r="D88" s="52">
        <v>6555.4749752799999</v>
      </c>
      <c r="E88" s="52">
        <v>6559.3200816799999</v>
      </c>
      <c r="F88" s="52">
        <v>6606.0209911699994</v>
      </c>
      <c r="G88" s="52">
        <v>6600.4285234500003</v>
      </c>
      <c r="H88" s="52">
        <v>6546.8747963400001</v>
      </c>
      <c r="I88" s="52">
        <v>6472.1499167599995</v>
      </c>
      <c r="J88" s="52">
        <v>6462.5209139500002</v>
      </c>
      <c r="K88" s="52">
        <v>6496.8025647800005</v>
      </c>
      <c r="L88" s="52">
        <v>6514.1346193299996</v>
      </c>
      <c r="M88" s="52">
        <v>6525.43859152</v>
      </c>
      <c r="N88" s="52">
        <v>6494.2092237100005</v>
      </c>
      <c r="O88" s="52">
        <v>6484.9221373199998</v>
      </c>
      <c r="P88" s="52">
        <v>6492.8370409899999</v>
      </c>
      <c r="Q88" s="52">
        <v>6488.9422413499997</v>
      </c>
      <c r="R88" s="52">
        <v>6504.3812749299996</v>
      </c>
      <c r="S88" s="52">
        <v>6515.8050106999999</v>
      </c>
      <c r="T88" s="52">
        <v>6536.74597851</v>
      </c>
      <c r="U88" s="52">
        <v>6579.9514158399998</v>
      </c>
      <c r="V88" s="52">
        <v>6567.65184322</v>
      </c>
      <c r="W88" s="52">
        <v>6572.0419594899995</v>
      </c>
      <c r="X88" s="52">
        <v>6451.7158722300001</v>
      </c>
      <c r="Y88" s="52">
        <v>6418.8376261100002</v>
      </c>
    </row>
    <row r="89" spans="1:25" s="53" customFormat="1" ht="15.75" x14ac:dyDescent="0.3">
      <c r="A89" s="51" t="s">
        <v>143</v>
      </c>
      <c r="B89" s="52">
        <v>6488.6421463900006</v>
      </c>
      <c r="C89" s="52">
        <v>6520.3877975599999</v>
      </c>
      <c r="D89" s="52">
        <v>6564.2456904000001</v>
      </c>
      <c r="E89" s="52">
        <v>6592.2011946399998</v>
      </c>
      <c r="F89" s="52">
        <v>6566.8330570500002</v>
      </c>
      <c r="G89" s="52">
        <v>6536.5160146600001</v>
      </c>
      <c r="H89" s="52">
        <v>6474.68742208</v>
      </c>
      <c r="I89" s="52">
        <v>6458.1342031200002</v>
      </c>
      <c r="J89" s="52">
        <v>6590.6791534099993</v>
      </c>
      <c r="K89" s="52">
        <v>6637.2900896499996</v>
      </c>
      <c r="L89" s="52">
        <v>6642.9259572800001</v>
      </c>
      <c r="M89" s="52">
        <v>6674.81144331</v>
      </c>
      <c r="N89" s="52">
        <v>6667.9803993400001</v>
      </c>
      <c r="O89" s="52">
        <v>6675.0904754799994</v>
      </c>
      <c r="P89" s="52">
        <v>6711.9206649400003</v>
      </c>
      <c r="Q89" s="52">
        <v>6606.9310917699995</v>
      </c>
      <c r="R89" s="52">
        <v>6598.4234517000004</v>
      </c>
      <c r="S89" s="52">
        <v>6521.9732099699995</v>
      </c>
      <c r="T89" s="52">
        <v>6512.0021278200002</v>
      </c>
      <c r="U89" s="52">
        <v>6578.35316126</v>
      </c>
      <c r="V89" s="52">
        <v>6599.1632042399997</v>
      </c>
      <c r="W89" s="52">
        <v>6576.5494699399997</v>
      </c>
      <c r="X89" s="52">
        <v>6380.7508265199995</v>
      </c>
      <c r="Y89" s="52">
        <v>6350.5860545599999</v>
      </c>
    </row>
    <row r="90" spans="1:25" s="53" customFormat="1" ht="15.75" x14ac:dyDescent="0.3">
      <c r="A90" s="51" t="s">
        <v>144</v>
      </c>
      <c r="B90" s="52">
        <v>6453.8484092999997</v>
      </c>
      <c r="C90" s="52">
        <v>6479.6688261899999</v>
      </c>
      <c r="D90" s="52">
        <v>6382.4584985000001</v>
      </c>
      <c r="E90" s="52">
        <v>6437.2268981699999</v>
      </c>
      <c r="F90" s="52">
        <v>6445.8932830100002</v>
      </c>
      <c r="G90" s="52">
        <v>6491.2106756699995</v>
      </c>
      <c r="H90" s="52">
        <v>6431.0936909800002</v>
      </c>
      <c r="I90" s="52">
        <v>6425.9825756999999</v>
      </c>
      <c r="J90" s="52">
        <v>6463.4931484299996</v>
      </c>
      <c r="K90" s="52">
        <v>6502.7987576699998</v>
      </c>
      <c r="L90" s="52">
        <v>6489.6186728699995</v>
      </c>
      <c r="M90" s="52">
        <v>6527.1816741399998</v>
      </c>
      <c r="N90" s="52">
        <v>6521.6545335299998</v>
      </c>
      <c r="O90" s="52">
        <v>6511.4715529699997</v>
      </c>
      <c r="P90" s="52">
        <v>6503.0688871900002</v>
      </c>
      <c r="Q90" s="52">
        <v>6496.9555556200003</v>
      </c>
      <c r="R90" s="52">
        <v>6498.2615609599998</v>
      </c>
      <c r="S90" s="52">
        <v>6455.3090306800004</v>
      </c>
      <c r="T90" s="52">
        <v>6481.3049765799997</v>
      </c>
      <c r="U90" s="52">
        <v>6494.4442442600002</v>
      </c>
      <c r="V90" s="52">
        <v>6498.9214992899997</v>
      </c>
      <c r="W90" s="52">
        <v>6493.9526158500003</v>
      </c>
      <c r="X90" s="52">
        <v>6355.7281415699999</v>
      </c>
      <c r="Y90" s="52">
        <v>6368.5517430399996</v>
      </c>
    </row>
    <row r="91" spans="1:25" s="53" customFormat="1" ht="15.75" x14ac:dyDescent="0.3">
      <c r="A91" s="51" t="s">
        <v>145</v>
      </c>
      <c r="B91" s="52">
        <v>6418.7348851099996</v>
      </c>
      <c r="C91" s="52">
        <v>6408.2260424899996</v>
      </c>
      <c r="D91" s="52">
        <v>6350.4429273200003</v>
      </c>
      <c r="E91" s="52">
        <v>6373.5727503799999</v>
      </c>
      <c r="F91" s="52">
        <v>6465.5444933600002</v>
      </c>
      <c r="G91" s="52">
        <v>6535.1232186500001</v>
      </c>
      <c r="H91" s="52">
        <v>6449.2537153200001</v>
      </c>
      <c r="I91" s="52">
        <v>6413.89201933</v>
      </c>
      <c r="J91" s="52">
        <v>6542.8563522100003</v>
      </c>
      <c r="K91" s="52">
        <v>6488.5666500999996</v>
      </c>
      <c r="L91" s="52">
        <v>6477.4613312199999</v>
      </c>
      <c r="M91" s="52">
        <v>6469.7516722700002</v>
      </c>
      <c r="N91" s="52">
        <v>6457.2031438900003</v>
      </c>
      <c r="O91" s="52">
        <v>6446.4320797999999</v>
      </c>
      <c r="P91" s="52">
        <v>6464.3265122100001</v>
      </c>
      <c r="Q91" s="52">
        <v>6426.55643556</v>
      </c>
      <c r="R91" s="52">
        <v>6443.1644978100003</v>
      </c>
      <c r="S91" s="52">
        <v>6437.7873722100003</v>
      </c>
      <c r="T91" s="52">
        <v>6419.1917293999995</v>
      </c>
      <c r="U91" s="52">
        <v>6484.0280242299996</v>
      </c>
      <c r="V91" s="52">
        <v>6497.85570706</v>
      </c>
      <c r="W91" s="52">
        <v>6458.5261575499999</v>
      </c>
      <c r="X91" s="52">
        <v>6323.27985558</v>
      </c>
      <c r="Y91" s="52">
        <v>6314.8701175099995</v>
      </c>
    </row>
    <row r="92" spans="1:25" s="53" customFormat="1" ht="15.75" x14ac:dyDescent="0.3">
      <c r="A92" s="51" t="s">
        <v>146</v>
      </c>
      <c r="B92" s="52">
        <v>6531.5594865900002</v>
      </c>
      <c r="C92" s="52">
        <v>6578.8930467800001</v>
      </c>
      <c r="D92" s="52">
        <v>6569.5848258200003</v>
      </c>
      <c r="E92" s="52">
        <v>6583.8484002800005</v>
      </c>
      <c r="F92" s="52">
        <v>6595.5660238599994</v>
      </c>
      <c r="G92" s="52">
        <v>6673.0864917399995</v>
      </c>
      <c r="H92" s="52">
        <v>6626.3907855699999</v>
      </c>
      <c r="I92" s="52">
        <v>6561.4266876399997</v>
      </c>
      <c r="J92" s="52">
        <v>6508.8545685199997</v>
      </c>
      <c r="K92" s="52">
        <v>6490.5714347100002</v>
      </c>
      <c r="L92" s="52">
        <v>6493.5196970100005</v>
      </c>
      <c r="M92" s="52">
        <v>6503.4848585999998</v>
      </c>
      <c r="N92" s="52">
        <v>6506.1874754199998</v>
      </c>
      <c r="O92" s="52">
        <v>6509.6149002299999</v>
      </c>
      <c r="P92" s="52">
        <v>6507.5911917000003</v>
      </c>
      <c r="Q92" s="52">
        <v>6499.89459119</v>
      </c>
      <c r="R92" s="52">
        <v>6496.0756286400001</v>
      </c>
      <c r="S92" s="52">
        <v>6483.3293001000002</v>
      </c>
      <c r="T92" s="52">
        <v>6497.8914517399999</v>
      </c>
      <c r="U92" s="52">
        <v>6526.2800637399996</v>
      </c>
      <c r="V92" s="52">
        <v>6498.1717631299998</v>
      </c>
      <c r="W92" s="52">
        <v>6496.1804419800001</v>
      </c>
      <c r="X92" s="52">
        <v>6437.3797752600003</v>
      </c>
      <c r="Y92" s="52">
        <v>6485.1969147299997</v>
      </c>
    </row>
    <row r="93" spans="1:25" s="53" customFormat="1" ht="15.75" x14ac:dyDescent="0.3">
      <c r="A93" s="51" t="s">
        <v>147</v>
      </c>
      <c r="B93" s="52">
        <v>6559.3408733400001</v>
      </c>
      <c r="C93" s="52">
        <v>6605.11773705</v>
      </c>
      <c r="D93" s="52">
        <v>6559.8752689499997</v>
      </c>
      <c r="E93" s="52">
        <v>6638.6247400399998</v>
      </c>
      <c r="F93" s="52">
        <v>6573.7262368000002</v>
      </c>
      <c r="G93" s="52">
        <v>6677.2609076700001</v>
      </c>
      <c r="H93" s="52">
        <v>6563.1453322100006</v>
      </c>
      <c r="I93" s="52">
        <v>6523.3018819600002</v>
      </c>
      <c r="J93" s="52">
        <v>6528.0790867599999</v>
      </c>
      <c r="K93" s="52">
        <v>6530.4971136200002</v>
      </c>
      <c r="L93" s="52">
        <v>6509.4917709599995</v>
      </c>
      <c r="M93" s="52">
        <v>6540.3840556699997</v>
      </c>
      <c r="N93" s="52">
        <v>6537.42704572</v>
      </c>
      <c r="O93" s="52">
        <v>6515.9993325400001</v>
      </c>
      <c r="P93" s="52">
        <v>6534.3058988000003</v>
      </c>
      <c r="Q93" s="52">
        <v>6511.6132914700001</v>
      </c>
      <c r="R93" s="52">
        <v>6540.1829939399995</v>
      </c>
      <c r="S93" s="52">
        <v>6527.4866790199994</v>
      </c>
      <c r="T93" s="52">
        <v>6566.9270386400003</v>
      </c>
      <c r="U93" s="52">
        <v>6567.0417328699996</v>
      </c>
      <c r="V93" s="52">
        <v>6544.6393916400002</v>
      </c>
      <c r="W93" s="52">
        <v>6549.2315228200005</v>
      </c>
      <c r="X93" s="52">
        <v>6489.10545981</v>
      </c>
      <c r="Y93" s="52">
        <v>6493.8397153300002</v>
      </c>
    </row>
    <row r="94" spans="1:25" s="53" customFormat="1" ht="15.75" x14ac:dyDescent="0.3">
      <c r="A94" s="51" t="s">
        <v>148</v>
      </c>
      <c r="B94" s="52">
        <v>6548.9169695000001</v>
      </c>
      <c r="C94" s="52">
        <v>6516.7495974399999</v>
      </c>
      <c r="D94" s="52">
        <v>6522.2794625900005</v>
      </c>
      <c r="E94" s="52">
        <v>6507.3571919900005</v>
      </c>
      <c r="F94" s="52">
        <v>6587.0377711799993</v>
      </c>
      <c r="G94" s="52">
        <v>6580.1749852100002</v>
      </c>
      <c r="H94" s="52">
        <v>6574.6269899500003</v>
      </c>
      <c r="I94" s="52">
        <v>6634.9020015999995</v>
      </c>
      <c r="J94" s="52">
        <v>6692.5227590200002</v>
      </c>
      <c r="K94" s="52">
        <v>6718.6664362600004</v>
      </c>
      <c r="L94" s="52">
        <v>6712.0804363000007</v>
      </c>
      <c r="M94" s="52">
        <v>6661.5558642800006</v>
      </c>
      <c r="N94" s="52">
        <v>6639.34283065</v>
      </c>
      <c r="O94" s="52">
        <v>6624.3237481100005</v>
      </c>
      <c r="P94" s="52">
        <v>6610.1908584499997</v>
      </c>
      <c r="Q94" s="52">
        <v>6602.9521105900003</v>
      </c>
      <c r="R94" s="52">
        <v>6622.8854414799998</v>
      </c>
      <c r="S94" s="52">
        <v>6630.7149587200001</v>
      </c>
      <c r="T94" s="52">
        <v>6616.2722484400001</v>
      </c>
      <c r="U94" s="52">
        <v>6649.2156233599999</v>
      </c>
      <c r="V94" s="52">
        <v>6613.6113856100001</v>
      </c>
      <c r="W94" s="52">
        <v>6628.6144332499998</v>
      </c>
      <c r="X94" s="52">
        <v>6559.7163822399998</v>
      </c>
      <c r="Y94" s="52">
        <v>6532.1167729099998</v>
      </c>
    </row>
    <row r="95" spans="1:25" s="53" customFormat="1" ht="15.75" x14ac:dyDescent="0.3">
      <c r="A95" s="51" t="s">
        <v>149</v>
      </c>
      <c r="B95" s="52">
        <v>6533.2673500599994</v>
      </c>
      <c r="C95" s="52">
        <v>6501.4724801399998</v>
      </c>
      <c r="D95" s="52">
        <v>6526.0543784000001</v>
      </c>
      <c r="E95" s="52">
        <v>6533.6720015399997</v>
      </c>
      <c r="F95" s="52">
        <v>6528.4032826100001</v>
      </c>
      <c r="G95" s="52">
        <v>6595.2754162300007</v>
      </c>
      <c r="H95" s="52">
        <v>6529.64397362</v>
      </c>
      <c r="I95" s="52">
        <v>6495.1492489399998</v>
      </c>
      <c r="J95" s="52">
        <v>6522.3591979499997</v>
      </c>
      <c r="K95" s="52">
        <v>6482.3269357299996</v>
      </c>
      <c r="L95" s="52">
        <v>6439.6861239600003</v>
      </c>
      <c r="M95" s="52">
        <v>6468.9233350599998</v>
      </c>
      <c r="N95" s="52">
        <v>6477.6434094699998</v>
      </c>
      <c r="O95" s="52">
        <v>6494.3662311400003</v>
      </c>
      <c r="P95" s="52">
        <v>6499.0419494300004</v>
      </c>
      <c r="Q95" s="52">
        <v>6501.19044725</v>
      </c>
      <c r="R95" s="52">
        <v>6508.4243660000002</v>
      </c>
      <c r="S95" s="52">
        <v>6502.5257699599997</v>
      </c>
      <c r="T95" s="52">
        <v>6506.0029850600004</v>
      </c>
      <c r="U95" s="52">
        <v>6554.8990571899994</v>
      </c>
      <c r="V95" s="52">
        <v>6514.4539821099997</v>
      </c>
      <c r="W95" s="52">
        <v>6517.7475032299999</v>
      </c>
      <c r="X95" s="52">
        <v>6457.2158598699998</v>
      </c>
      <c r="Y95" s="52">
        <v>6455.5154608699995</v>
      </c>
    </row>
    <row r="96" spans="1:25" s="53" customFormat="1" ht="15.75" x14ac:dyDescent="0.3">
      <c r="A96" s="51" t="s">
        <v>150</v>
      </c>
      <c r="B96" s="52">
        <v>6547.4638539699999</v>
      </c>
      <c r="C96" s="52">
        <v>6575.1203701499999</v>
      </c>
      <c r="D96" s="52">
        <v>6593.1655183599996</v>
      </c>
      <c r="E96" s="52">
        <v>6624.4575079699998</v>
      </c>
      <c r="F96" s="52">
        <v>6679.1905424100005</v>
      </c>
      <c r="G96" s="52">
        <v>6705.9571353000001</v>
      </c>
      <c r="H96" s="52">
        <v>6644.7873793899998</v>
      </c>
      <c r="I96" s="52">
        <v>6574.52029434</v>
      </c>
      <c r="J96" s="52">
        <v>6581.9142871499998</v>
      </c>
      <c r="K96" s="52">
        <v>6658.9906202799993</v>
      </c>
      <c r="L96" s="52">
        <v>6628.1844675800003</v>
      </c>
      <c r="M96" s="52">
        <v>6638.2198554299994</v>
      </c>
      <c r="N96" s="52">
        <v>6610.3301954999997</v>
      </c>
      <c r="O96" s="52">
        <v>6618.0273622000004</v>
      </c>
      <c r="P96" s="52">
        <v>6622.6062449199999</v>
      </c>
      <c r="Q96" s="52">
        <v>6596.6260202499998</v>
      </c>
      <c r="R96" s="52">
        <v>6618.9889772900005</v>
      </c>
      <c r="S96" s="52">
        <v>6617.4328099899994</v>
      </c>
      <c r="T96" s="52">
        <v>6608.3761858199996</v>
      </c>
      <c r="U96" s="52">
        <v>6624.1525932499999</v>
      </c>
      <c r="V96" s="52">
        <v>6600.11356557</v>
      </c>
      <c r="W96" s="52">
        <v>6602.7315098100007</v>
      </c>
      <c r="X96" s="52">
        <v>6543.7934811599998</v>
      </c>
      <c r="Y96" s="52">
        <v>6531.6166623099998</v>
      </c>
    </row>
    <row r="97" spans="1:25" s="53" customFormat="1" ht="15.75" x14ac:dyDescent="0.3">
      <c r="A97" s="51" t="s">
        <v>151</v>
      </c>
      <c r="B97" s="52">
        <v>6538.8036597800001</v>
      </c>
      <c r="C97" s="52">
        <v>6445.94287618</v>
      </c>
      <c r="D97" s="52">
        <v>6443.0138570600002</v>
      </c>
      <c r="E97" s="52">
        <v>6469.2359522999996</v>
      </c>
      <c r="F97" s="52">
        <v>6485.1809678899999</v>
      </c>
      <c r="G97" s="52">
        <v>6509.4787029399995</v>
      </c>
      <c r="H97" s="52">
        <v>6453.2405778399998</v>
      </c>
      <c r="I97" s="52">
        <v>6471.9733396199999</v>
      </c>
      <c r="J97" s="52">
        <v>6525.8512621099999</v>
      </c>
      <c r="K97" s="52">
        <v>6580.4624448000004</v>
      </c>
      <c r="L97" s="52">
        <v>6608.1677088900005</v>
      </c>
      <c r="M97" s="52">
        <v>6632.8427169099996</v>
      </c>
      <c r="N97" s="52">
        <v>6621.6046170299996</v>
      </c>
      <c r="O97" s="52">
        <v>6666.9086539099999</v>
      </c>
      <c r="P97" s="52">
        <v>6671.8014074900002</v>
      </c>
      <c r="Q97" s="52">
        <v>6569.4331819700001</v>
      </c>
      <c r="R97" s="52">
        <v>6573.3545293999996</v>
      </c>
      <c r="S97" s="52">
        <v>6566.0653767200001</v>
      </c>
      <c r="T97" s="52">
        <v>6545.0166032899997</v>
      </c>
      <c r="U97" s="52">
        <v>6563.7259470199997</v>
      </c>
      <c r="V97" s="52">
        <v>6564.7621715799996</v>
      </c>
      <c r="W97" s="52">
        <v>6546.7230190999999</v>
      </c>
      <c r="X97" s="52">
        <v>6448.8204289300002</v>
      </c>
      <c r="Y97" s="52">
        <v>6385.5942902400002</v>
      </c>
    </row>
    <row r="98" spans="1:25" s="53" customFormat="1" ht="15.75" x14ac:dyDescent="0.3">
      <c r="A98" s="51" t="s">
        <v>152</v>
      </c>
      <c r="B98" s="52">
        <v>6455.73565315</v>
      </c>
      <c r="C98" s="52">
        <v>6469.9820119899996</v>
      </c>
      <c r="D98" s="52">
        <v>6469.0564871900006</v>
      </c>
      <c r="E98" s="52">
        <v>6476.7280267699998</v>
      </c>
      <c r="F98" s="52">
        <v>6520.83798045</v>
      </c>
      <c r="G98" s="52">
        <v>6488.5882117299998</v>
      </c>
      <c r="H98" s="52">
        <v>6574.3763434399998</v>
      </c>
      <c r="I98" s="52">
        <v>6623.5076737300005</v>
      </c>
      <c r="J98" s="52">
        <v>6571.6896701599999</v>
      </c>
      <c r="K98" s="52">
        <v>6568.1899674699998</v>
      </c>
      <c r="L98" s="52">
        <v>6546.9854222800004</v>
      </c>
      <c r="M98" s="52">
        <v>6545.6253290499999</v>
      </c>
      <c r="N98" s="52">
        <v>6555.5537531800001</v>
      </c>
      <c r="O98" s="52">
        <v>6538.31007434</v>
      </c>
      <c r="P98" s="52">
        <v>6547.27792537</v>
      </c>
      <c r="Q98" s="52">
        <v>6580.4482940300004</v>
      </c>
      <c r="R98" s="52">
        <v>6609.1566412400007</v>
      </c>
      <c r="S98" s="52">
        <v>6595.78364083</v>
      </c>
      <c r="T98" s="52">
        <v>6500.8920914299997</v>
      </c>
      <c r="U98" s="52">
        <v>6522.87882059</v>
      </c>
      <c r="V98" s="52">
        <v>6491.8071369899999</v>
      </c>
      <c r="W98" s="52">
        <v>6491.4216129699998</v>
      </c>
      <c r="X98" s="52">
        <v>6432.9208936699997</v>
      </c>
      <c r="Y98" s="52">
        <v>6360.8837485399999</v>
      </c>
    </row>
    <row r="99" spans="1:25" s="53" customFormat="1" ht="15.75" x14ac:dyDescent="0.3">
      <c r="A99" s="51" t="s">
        <v>153</v>
      </c>
      <c r="B99" s="52">
        <v>6415.9681295</v>
      </c>
      <c r="C99" s="52">
        <v>6378.9663218400001</v>
      </c>
      <c r="D99" s="52">
        <v>6398.2795582399995</v>
      </c>
      <c r="E99" s="52">
        <v>6406.7853344499999</v>
      </c>
      <c r="F99" s="52">
        <v>6416.79038958</v>
      </c>
      <c r="G99" s="52">
        <v>6424.4781245100003</v>
      </c>
      <c r="H99" s="52">
        <v>6621.3831854500004</v>
      </c>
      <c r="I99" s="52">
        <v>6571.6024263399995</v>
      </c>
      <c r="J99" s="52">
        <v>6580.7213748499998</v>
      </c>
      <c r="K99" s="52">
        <v>6630.81807415</v>
      </c>
      <c r="L99" s="52">
        <v>6596.7016962799999</v>
      </c>
      <c r="M99" s="52">
        <v>6593.0262489100005</v>
      </c>
      <c r="N99" s="52">
        <v>6609.0830686399995</v>
      </c>
      <c r="O99" s="52">
        <v>6615.7543344999995</v>
      </c>
      <c r="P99" s="52">
        <v>6607.9337967499996</v>
      </c>
      <c r="Q99" s="52">
        <v>6611.2691965900003</v>
      </c>
      <c r="R99" s="52">
        <v>6620.5155008199999</v>
      </c>
      <c r="S99" s="52">
        <v>6612.4817228100001</v>
      </c>
      <c r="T99" s="52">
        <v>6517.0520827299997</v>
      </c>
      <c r="U99" s="52">
        <v>6572.0111861200003</v>
      </c>
      <c r="V99" s="52">
        <v>6583.9738745899995</v>
      </c>
      <c r="W99" s="52">
        <v>6570.3735993099999</v>
      </c>
      <c r="X99" s="52">
        <v>6431.1313311399999</v>
      </c>
      <c r="Y99" s="52">
        <v>6394.69200912</v>
      </c>
    </row>
    <row r="100" spans="1:25" s="53" customFormat="1" ht="15.75" x14ac:dyDescent="0.3">
      <c r="A100" s="51" t="s">
        <v>154</v>
      </c>
      <c r="B100" s="52">
        <v>6462.0099099099998</v>
      </c>
      <c r="C100" s="52">
        <v>6387.6435550099995</v>
      </c>
      <c r="D100" s="52">
        <v>6379.1742396400005</v>
      </c>
      <c r="E100" s="52">
        <v>6392.3144606900005</v>
      </c>
      <c r="F100" s="52">
        <v>6462.9197419499997</v>
      </c>
      <c r="G100" s="52">
        <v>6514.1724153699997</v>
      </c>
      <c r="H100" s="52">
        <v>6524.5955911500005</v>
      </c>
      <c r="I100" s="52">
        <v>6597.7479501099997</v>
      </c>
      <c r="J100" s="52">
        <v>6694.9980293499993</v>
      </c>
      <c r="K100" s="52">
        <v>6724.1225456699995</v>
      </c>
      <c r="L100" s="52">
        <v>6737.4901073700003</v>
      </c>
      <c r="M100" s="52">
        <v>6750.4851705399997</v>
      </c>
      <c r="N100" s="52">
        <v>6732.5615049799999</v>
      </c>
      <c r="O100" s="52">
        <v>6709.7084342799999</v>
      </c>
      <c r="P100" s="52">
        <v>6688.7768977199994</v>
      </c>
      <c r="Q100" s="52">
        <v>6691.0508088900006</v>
      </c>
      <c r="R100" s="52">
        <v>6707.9832230499997</v>
      </c>
      <c r="S100" s="52">
        <v>6654.4316916299995</v>
      </c>
      <c r="T100" s="52">
        <v>6683.9853618899997</v>
      </c>
      <c r="U100" s="52">
        <v>6649.5335212</v>
      </c>
      <c r="V100" s="52">
        <v>6683.9610153499998</v>
      </c>
      <c r="W100" s="52">
        <v>6676.2408247100002</v>
      </c>
      <c r="X100" s="52">
        <v>6574.8778580100006</v>
      </c>
      <c r="Y100" s="52">
        <v>6541.8186033299999</v>
      </c>
    </row>
    <row r="101" spans="1:25" s="53" customFormat="1" ht="15.75" x14ac:dyDescent="0.3">
      <c r="A101" s="51" t="s">
        <v>155</v>
      </c>
      <c r="B101" s="52">
        <v>6528.5258479900003</v>
      </c>
      <c r="C101" s="52">
        <v>6458.9029980699997</v>
      </c>
      <c r="D101" s="52">
        <v>6415.1836670900002</v>
      </c>
      <c r="E101" s="52">
        <v>6447.4615693400001</v>
      </c>
      <c r="F101" s="52">
        <v>6446.4089320200001</v>
      </c>
      <c r="G101" s="52">
        <v>6449.2864616899997</v>
      </c>
      <c r="H101" s="52">
        <v>6452.0192190199996</v>
      </c>
      <c r="I101" s="52">
        <v>6450.9653482900003</v>
      </c>
      <c r="J101" s="52">
        <v>6547.2831004899999</v>
      </c>
      <c r="K101" s="52">
        <v>6619.8570103500006</v>
      </c>
      <c r="L101" s="52">
        <v>6621.0893710099999</v>
      </c>
      <c r="M101" s="52">
        <v>6652.01346663</v>
      </c>
      <c r="N101" s="52">
        <v>6654.4049312000006</v>
      </c>
      <c r="O101" s="52">
        <v>6648.1858885599995</v>
      </c>
      <c r="P101" s="52">
        <v>6629.5327930200001</v>
      </c>
      <c r="Q101" s="52">
        <v>6628.8135623600001</v>
      </c>
      <c r="R101" s="52">
        <v>6611.0824564900004</v>
      </c>
      <c r="S101" s="52">
        <v>6611.5583103400004</v>
      </c>
      <c r="T101" s="52">
        <v>6609.9090503400002</v>
      </c>
      <c r="U101" s="52">
        <v>6649.0342567400003</v>
      </c>
      <c r="V101" s="52">
        <v>6639.6000533400002</v>
      </c>
      <c r="W101" s="52">
        <v>6616.1826959700002</v>
      </c>
      <c r="X101" s="52">
        <v>6494.5949102899995</v>
      </c>
      <c r="Y101" s="52">
        <v>6470.0692053000002</v>
      </c>
    </row>
    <row r="102" spans="1:25" s="53" customFormat="1" ht="15.75" x14ac:dyDescent="0.3">
      <c r="A102" s="51" t="s">
        <v>156</v>
      </c>
      <c r="B102" s="52">
        <v>6459.96954594</v>
      </c>
      <c r="C102" s="52">
        <v>6441.5067139800003</v>
      </c>
      <c r="D102" s="52">
        <v>6469.41589054</v>
      </c>
      <c r="E102" s="52">
        <v>6473.2169843199999</v>
      </c>
      <c r="F102" s="52">
        <v>6470.8719799999999</v>
      </c>
      <c r="G102" s="52">
        <v>6482.7893981500001</v>
      </c>
      <c r="H102" s="52">
        <v>6441.3551741299998</v>
      </c>
      <c r="I102" s="52">
        <v>6414.20116633</v>
      </c>
      <c r="J102" s="52">
        <v>6461.6700122700004</v>
      </c>
      <c r="K102" s="52">
        <v>6495.7906323200004</v>
      </c>
      <c r="L102" s="52">
        <v>6495.3740107599997</v>
      </c>
      <c r="M102" s="52">
        <v>6484.1750457899998</v>
      </c>
      <c r="N102" s="52">
        <v>6440.5892815200004</v>
      </c>
      <c r="O102" s="52">
        <v>6420.2706935099995</v>
      </c>
      <c r="P102" s="52">
        <v>6450.83861927</v>
      </c>
      <c r="Q102" s="52">
        <v>6431.9873478</v>
      </c>
      <c r="R102" s="52">
        <v>6459.7795170600002</v>
      </c>
      <c r="S102" s="52">
        <v>6445.7094819699996</v>
      </c>
      <c r="T102" s="52">
        <v>6494.8287288700003</v>
      </c>
      <c r="U102" s="52">
        <v>6520.6745121599997</v>
      </c>
      <c r="V102" s="52">
        <v>6513.0527251900003</v>
      </c>
      <c r="W102" s="52">
        <v>6521.8816075800005</v>
      </c>
      <c r="X102" s="52">
        <v>6430.9376622500004</v>
      </c>
      <c r="Y102" s="52">
        <v>6379.8110264999996</v>
      </c>
    </row>
    <row r="103" spans="1:25" s="53" customFormat="1" ht="15.75" x14ac:dyDescent="0.3">
      <c r="A103" s="51" t="s">
        <v>157</v>
      </c>
      <c r="B103" s="52">
        <v>6407.1750723699997</v>
      </c>
      <c r="C103" s="52">
        <v>6398.9203516400003</v>
      </c>
      <c r="D103" s="52">
        <v>6409.3210452700005</v>
      </c>
      <c r="E103" s="52">
        <v>6466.8812950600004</v>
      </c>
      <c r="F103" s="52">
        <v>6508.7641431399998</v>
      </c>
      <c r="G103" s="52">
        <v>6511.0686100100002</v>
      </c>
      <c r="H103" s="52">
        <v>6509.2673469500005</v>
      </c>
      <c r="I103" s="52">
        <v>6539.8105806900003</v>
      </c>
      <c r="J103" s="52">
        <v>6562.7597073500001</v>
      </c>
      <c r="K103" s="52">
        <v>6609.0040912900004</v>
      </c>
      <c r="L103" s="52">
        <v>6622.9053736099995</v>
      </c>
      <c r="M103" s="52">
        <v>6645.9259429699996</v>
      </c>
      <c r="N103" s="52">
        <v>6590.7036455799998</v>
      </c>
      <c r="O103" s="52">
        <v>6586.9411377200004</v>
      </c>
      <c r="P103" s="52">
        <v>6577.5819546499997</v>
      </c>
      <c r="Q103" s="52">
        <v>6594.6300062700002</v>
      </c>
      <c r="R103" s="52">
        <v>6591.2351754199999</v>
      </c>
      <c r="S103" s="52">
        <v>6555.6314785100003</v>
      </c>
      <c r="T103" s="52">
        <v>6546.03860403</v>
      </c>
      <c r="U103" s="52">
        <v>6608.78995863</v>
      </c>
      <c r="V103" s="52">
        <v>6635.6128162300001</v>
      </c>
      <c r="W103" s="52">
        <v>6625.4563425599999</v>
      </c>
      <c r="X103" s="52">
        <v>6508.85602647</v>
      </c>
      <c r="Y103" s="52">
        <v>6373.3109994200004</v>
      </c>
    </row>
    <row r="104" spans="1:25" s="53" customFormat="1" ht="15.75" x14ac:dyDescent="0.3">
      <c r="A104" s="51" t="s">
        <v>158</v>
      </c>
      <c r="B104" s="52">
        <v>6415.6165813999996</v>
      </c>
      <c r="C104" s="52">
        <v>6335.1851045200001</v>
      </c>
      <c r="D104" s="52">
        <v>6283.4528097299999</v>
      </c>
      <c r="E104" s="52">
        <v>6242.8139077300002</v>
      </c>
      <c r="F104" s="52">
        <v>6346.9001503199997</v>
      </c>
      <c r="G104" s="52">
        <v>6499.6827950999996</v>
      </c>
      <c r="H104" s="52">
        <v>6607.8515277199995</v>
      </c>
      <c r="I104" s="52">
        <v>6612.5754652699998</v>
      </c>
      <c r="J104" s="52">
        <v>6625.6222420800004</v>
      </c>
      <c r="K104" s="52">
        <v>6667.5387663700003</v>
      </c>
      <c r="L104" s="52">
        <v>6649.3764340100006</v>
      </c>
      <c r="M104" s="52">
        <v>6661.5887478200002</v>
      </c>
      <c r="N104" s="52">
        <v>6680.1338702399999</v>
      </c>
      <c r="O104" s="52">
        <v>6686.6825876700004</v>
      </c>
      <c r="P104" s="52">
        <v>6683.3850010099995</v>
      </c>
      <c r="Q104" s="52">
        <v>6683.07969994</v>
      </c>
      <c r="R104" s="52">
        <v>6670.2632462399997</v>
      </c>
      <c r="S104" s="52">
        <v>6656.9851328599998</v>
      </c>
      <c r="T104" s="52">
        <v>6631.1294503600002</v>
      </c>
      <c r="U104" s="52">
        <v>6656.8117581299994</v>
      </c>
      <c r="V104" s="52">
        <v>6678.1445074799994</v>
      </c>
      <c r="W104" s="52">
        <v>6672.4621953099995</v>
      </c>
      <c r="X104" s="52">
        <v>6593.4093121799997</v>
      </c>
      <c r="Y104" s="52">
        <v>6531.3564459199997</v>
      </c>
    </row>
    <row r="105" spans="1:25" s="53" customFormat="1" ht="15.75" x14ac:dyDescent="0.3">
      <c r="A105" s="51" t="s">
        <v>159</v>
      </c>
      <c r="B105" s="52">
        <v>6499.1023901199997</v>
      </c>
      <c r="C105" s="52">
        <v>6426.86127855</v>
      </c>
      <c r="D105" s="52">
        <v>6407.7307297200005</v>
      </c>
      <c r="E105" s="52">
        <v>6415.3327683799998</v>
      </c>
      <c r="F105" s="52">
        <v>6555.8457416299998</v>
      </c>
      <c r="G105" s="52">
        <v>6565.0576022999994</v>
      </c>
      <c r="H105" s="52">
        <v>6539.0471587699994</v>
      </c>
      <c r="I105" s="52">
        <v>6587.8436900699999</v>
      </c>
      <c r="J105" s="52">
        <v>6670.1837887599995</v>
      </c>
      <c r="K105" s="52">
        <v>6708.0679692100002</v>
      </c>
      <c r="L105" s="52">
        <v>6681.8269509299998</v>
      </c>
      <c r="M105" s="52">
        <v>6696.1335686100001</v>
      </c>
      <c r="N105" s="52">
        <v>6683.6395499600003</v>
      </c>
      <c r="O105" s="52">
        <v>6702.9136775299994</v>
      </c>
      <c r="P105" s="52">
        <v>6677.8536870400003</v>
      </c>
      <c r="Q105" s="52">
        <v>6659.1773104200001</v>
      </c>
      <c r="R105" s="52">
        <v>6663.3285119900002</v>
      </c>
      <c r="S105" s="52">
        <v>6639.6045533899996</v>
      </c>
      <c r="T105" s="52">
        <v>6628.6992929799999</v>
      </c>
      <c r="U105" s="52">
        <v>6634.1911010099993</v>
      </c>
      <c r="V105" s="52">
        <v>6669.0840439100002</v>
      </c>
      <c r="W105" s="52">
        <v>6658.3951504199995</v>
      </c>
      <c r="X105" s="52">
        <v>6594.7295135599998</v>
      </c>
      <c r="Y105" s="52">
        <v>6471.4303727400002</v>
      </c>
    </row>
    <row r="106" spans="1:25" s="53" customFormat="1" ht="15.75" x14ac:dyDescent="0.3">
      <c r="A106" s="51" t="s">
        <v>160</v>
      </c>
      <c r="B106" s="52">
        <v>6466.5371265399999</v>
      </c>
      <c r="C106" s="52">
        <v>6362.8360209399998</v>
      </c>
      <c r="D106" s="52">
        <v>6353.1970495999994</v>
      </c>
      <c r="E106" s="52">
        <v>6371.5193865700003</v>
      </c>
      <c r="F106" s="52">
        <v>6418.7360384799995</v>
      </c>
      <c r="G106" s="52">
        <v>6422.8596927199997</v>
      </c>
      <c r="H106" s="52">
        <v>6460.6411767299996</v>
      </c>
      <c r="I106" s="52">
        <v>6502.1315096400003</v>
      </c>
      <c r="J106" s="52">
        <v>6586.3327846800003</v>
      </c>
      <c r="K106" s="52">
        <v>6654.4966935299999</v>
      </c>
      <c r="L106" s="52">
        <v>6621.6892864199999</v>
      </c>
      <c r="M106" s="52">
        <v>6637.2777957399994</v>
      </c>
      <c r="N106" s="52">
        <v>6630.5059058900006</v>
      </c>
      <c r="O106" s="52">
        <v>6633.5919749700006</v>
      </c>
      <c r="P106" s="52">
        <v>6600.3683585700001</v>
      </c>
      <c r="Q106" s="52">
        <v>6600.6791523900001</v>
      </c>
      <c r="R106" s="52">
        <v>6589.5598362199999</v>
      </c>
      <c r="S106" s="52">
        <v>6584.5773131400001</v>
      </c>
      <c r="T106" s="52">
        <v>6562.89033922</v>
      </c>
      <c r="U106" s="52">
        <v>6568.0133130600007</v>
      </c>
      <c r="V106" s="52">
        <v>6602.3626101999998</v>
      </c>
      <c r="W106" s="52">
        <v>6588.8500543199998</v>
      </c>
      <c r="X106" s="52">
        <v>6512.5343438399996</v>
      </c>
      <c r="Y106" s="52">
        <v>6404.2421088999999</v>
      </c>
    </row>
    <row r="107" spans="1:25" s="53" customFormat="1" ht="15.75" x14ac:dyDescent="0.3">
      <c r="A107" s="51" t="s">
        <v>161</v>
      </c>
      <c r="B107" s="52">
        <v>6440.5699087000003</v>
      </c>
      <c r="C107" s="52">
        <v>6435.6950414900002</v>
      </c>
      <c r="D107" s="52">
        <v>6447.8706989900002</v>
      </c>
      <c r="E107" s="52">
        <v>6448.0597295799998</v>
      </c>
      <c r="F107" s="52">
        <v>6503.7962330700002</v>
      </c>
      <c r="G107" s="52">
        <v>6485.2386549499997</v>
      </c>
      <c r="H107" s="52">
        <v>6492.5080001300003</v>
      </c>
      <c r="I107" s="52">
        <v>6528.7375668599998</v>
      </c>
      <c r="J107" s="52">
        <v>6620.7586719800001</v>
      </c>
      <c r="K107" s="52">
        <v>6730.7372168900001</v>
      </c>
      <c r="L107" s="52">
        <v>6717.1704143500001</v>
      </c>
      <c r="M107" s="52">
        <v>6729.35792623</v>
      </c>
      <c r="N107" s="52">
        <v>6727.4209788099997</v>
      </c>
      <c r="O107" s="52">
        <v>6715.4390139099996</v>
      </c>
      <c r="P107" s="52">
        <v>6705.0629151600006</v>
      </c>
      <c r="Q107" s="52">
        <v>6681.2222091499998</v>
      </c>
      <c r="R107" s="52">
        <v>6682.4116212099998</v>
      </c>
      <c r="S107" s="52">
        <v>6640.42454438</v>
      </c>
      <c r="T107" s="52">
        <v>6635.2127622500002</v>
      </c>
      <c r="U107" s="52">
        <v>6634.8764228399996</v>
      </c>
      <c r="V107" s="52">
        <v>6639.6604297399999</v>
      </c>
      <c r="W107" s="52">
        <v>6661.9887652799998</v>
      </c>
      <c r="X107" s="52">
        <v>6568.8553572599994</v>
      </c>
      <c r="Y107" s="52">
        <v>6531.1868891900003</v>
      </c>
    </row>
    <row r="108" spans="1:25" s="53" customFormat="1" ht="15.75" x14ac:dyDescent="0.3">
      <c r="A108" s="51" t="s">
        <v>162</v>
      </c>
      <c r="B108" s="52">
        <v>6621.9788919299999</v>
      </c>
      <c r="C108" s="52">
        <v>6615.2729872500004</v>
      </c>
      <c r="D108" s="52">
        <v>6589.0822297000004</v>
      </c>
      <c r="E108" s="52">
        <v>6604.0508411599994</v>
      </c>
      <c r="F108" s="52">
        <v>6569.9979338399999</v>
      </c>
      <c r="G108" s="52">
        <v>6597.2541548399995</v>
      </c>
      <c r="H108" s="52">
        <v>6630.4015556499999</v>
      </c>
      <c r="I108" s="52">
        <v>6622.1411922299994</v>
      </c>
      <c r="J108" s="52">
        <v>6618.4156886300007</v>
      </c>
      <c r="K108" s="52">
        <v>6700.9970120300004</v>
      </c>
      <c r="L108" s="52">
        <v>6712.4898991099999</v>
      </c>
      <c r="M108" s="52">
        <v>6714.2688824300003</v>
      </c>
      <c r="N108" s="52">
        <v>6683.1775845299999</v>
      </c>
      <c r="O108" s="52">
        <v>6670.4475380599997</v>
      </c>
      <c r="P108" s="52">
        <v>6660.1910460199997</v>
      </c>
      <c r="Q108" s="52">
        <v>6630.3848023999999</v>
      </c>
      <c r="R108" s="52">
        <v>6610.8725410699999</v>
      </c>
      <c r="S108" s="52">
        <v>6610.6880005399998</v>
      </c>
      <c r="T108" s="52">
        <v>6623.0133767500001</v>
      </c>
      <c r="U108" s="52">
        <v>6644.6784203099996</v>
      </c>
      <c r="V108" s="52">
        <v>6633.23127045</v>
      </c>
      <c r="W108" s="52">
        <v>6692.4421199499993</v>
      </c>
      <c r="X108" s="52">
        <v>6616.3962099999999</v>
      </c>
      <c r="Y108" s="52">
        <v>6610.5893586300008</v>
      </c>
    </row>
    <row r="109" spans="1:25" s="53" customFormat="1" ht="15.75" x14ac:dyDescent="0.3">
      <c r="A109" s="51" t="s">
        <v>163</v>
      </c>
      <c r="B109" s="52">
        <v>6629.8638570799994</v>
      </c>
      <c r="C109" s="52">
        <v>6638.6855354500003</v>
      </c>
      <c r="D109" s="52">
        <v>6625.1364171300002</v>
      </c>
      <c r="E109" s="52">
        <v>6642.0842146599998</v>
      </c>
      <c r="F109" s="52">
        <v>6677.9765133199999</v>
      </c>
      <c r="G109" s="52">
        <v>6658.9475607599998</v>
      </c>
      <c r="H109" s="52">
        <v>6653.1499965200001</v>
      </c>
      <c r="I109" s="52">
        <v>6615.68570232</v>
      </c>
      <c r="J109" s="52">
        <v>6626.4852513999995</v>
      </c>
      <c r="K109" s="52">
        <v>6659.4090289800006</v>
      </c>
      <c r="L109" s="52">
        <v>6653.7506676499997</v>
      </c>
      <c r="M109" s="52">
        <v>6670.6684048400002</v>
      </c>
      <c r="N109" s="52">
        <v>6659.2117351100005</v>
      </c>
      <c r="O109" s="52">
        <v>6658.8662365</v>
      </c>
      <c r="P109" s="52">
        <v>6647.4226420100003</v>
      </c>
      <c r="Q109" s="52">
        <v>6605.7110745400005</v>
      </c>
      <c r="R109" s="52">
        <v>6616.1212119800002</v>
      </c>
      <c r="S109" s="52">
        <v>6632.7858755500001</v>
      </c>
      <c r="T109" s="52">
        <v>6619.5822056100005</v>
      </c>
      <c r="U109" s="52">
        <v>6631.70868763</v>
      </c>
      <c r="V109" s="52">
        <v>6624.81407881</v>
      </c>
      <c r="W109" s="52">
        <v>6680.5838356700006</v>
      </c>
      <c r="X109" s="52">
        <v>6607.9089275699998</v>
      </c>
      <c r="Y109" s="52">
        <v>6576.2649798499997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7789.8528548699996</v>
      </c>
      <c r="C113" s="50">
        <v>7855.8200658699998</v>
      </c>
      <c r="D113" s="50">
        <v>7827.8322881099994</v>
      </c>
      <c r="E113" s="50">
        <v>7709.8175664800001</v>
      </c>
      <c r="F113" s="50">
        <v>7724.9530134299994</v>
      </c>
      <c r="G113" s="50">
        <v>7804.1467009399994</v>
      </c>
      <c r="H113" s="50">
        <v>7813.4784830299996</v>
      </c>
      <c r="I113" s="50">
        <v>7845.2532706799993</v>
      </c>
      <c r="J113" s="50">
        <v>7827.7197438899993</v>
      </c>
      <c r="K113" s="50">
        <v>7808.0196286399996</v>
      </c>
      <c r="L113" s="50">
        <v>7803.2650239499999</v>
      </c>
      <c r="M113" s="50">
        <v>7826.9758659599993</v>
      </c>
      <c r="N113" s="50">
        <v>7818.6481036899995</v>
      </c>
      <c r="O113" s="50">
        <v>7812.4561680799998</v>
      </c>
      <c r="P113" s="50">
        <v>7826.4835565899994</v>
      </c>
      <c r="Q113" s="50">
        <v>7814.6893781499994</v>
      </c>
      <c r="R113" s="50">
        <v>7835.52911546</v>
      </c>
      <c r="S113" s="50">
        <v>7829.9695837999998</v>
      </c>
      <c r="T113" s="50">
        <v>7818.2417273899991</v>
      </c>
      <c r="U113" s="50">
        <v>7826.3922809300002</v>
      </c>
      <c r="V113" s="50">
        <v>7815.8613639300002</v>
      </c>
      <c r="W113" s="50">
        <v>7808.4671800799997</v>
      </c>
      <c r="X113" s="50">
        <v>7794.4765381699999</v>
      </c>
      <c r="Y113" s="50">
        <v>7767.1358796599998</v>
      </c>
    </row>
    <row r="114" spans="1:25" s="53" customFormat="1" ht="15.75" x14ac:dyDescent="0.3">
      <c r="A114" s="51" t="s">
        <v>135</v>
      </c>
      <c r="B114" s="52">
        <v>7762.2233956199998</v>
      </c>
      <c r="C114" s="52">
        <v>7751.0328956799995</v>
      </c>
      <c r="D114" s="52">
        <v>7767.43106309</v>
      </c>
      <c r="E114" s="52">
        <v>7767.3897498399992</v>
      </c>
      <c r="F114" s="52">
        <v>7675.8100116699998</v>
      </c>
      <c r="G114" s="52">
        <v>7724.1962245899995</v>
      </c>
      <c r="H114" s="52">
        <v>7819.3771515899989</v>
      </c>
      <c r="I114" s="52">
        <v>7814.37236768</v>
      </c>
      <c r="J114" s="52">
        <v>7764.4749916699993</v>
      </c>
      <c r="K114" s="52">
        <v>7773.9863333499998</v>
      </c>
      <c r="L114" s="52">
        <v>7763.6042039199992</v>
      </c>
      <c r="M114" s="52">
        <v>7767.8615787899998</v>
      </c>
      <c r="N114" s="52">
        <v>7761.154985449999</v>
      </c>
      <c r="O114" s="52">
        <v>7776.9209362299998</v>
      </c>
      <c r="P114" s="52">
        <v>7772.3511649599996</v>
      </c>
      <c r="Q114" s="52">
        <v>7766.9490831999992</v>
      </c>
      <c r="R114" s="52">
        <v>7771.1939107099997</v>
      </c>
      <c r="S114" s="52">
        <v>7770.6435197699993</v>
      </c>
      <c r="T114" s="52">
        <v>7816.030648779999</v>
      </c>
      <c r="U114" s="52">
        <v>7802.0881372699996</v>
      </c>
      <c r="V114" s="52">
        <v>7791.9279407499998</v>
      </c>
      <c r="W114" s="52">
        <v>7770.2148625099999</v>
      </c>
      <c r="X114" s="52">
        <v>7704.1630910499998</v>
      </c>
      <c r="Y114" s="52">
        <v>7686.2679972599999</v>
      </c>
    </row>
    <row r="115" spans="1:25" s="53" customFormat="1" ht="15.75" x14ac:dyDescent="0.3">
      <c r="A115" s="51" t="s">
        <v>136</v>
      </c>
      <c r="B115" s="52">
        <v>7731.5810002299995</v>
      </c>
      <c r="C115" s="52">
        <v>7696.5210351899996</v>
      </c>
      <c r="D115" s="52">
        <v>7689.2326087299998</v>
      </c>
      <c r="E115" s="52">
        <v>7718.0728394099997</v>
      </c>
      <c r="F115" s="52">
        <v>7722.7606810799998</v>
      </c>
      <c r="G115" s="52">
        <v>7729.9753077799996</v>
      </c>
      <c r="H115" s="52">
        <v>7765.2327227200003</v>
      </c>
      <c r="I115" s="52">
        <v>7815.0008586599997</v>
      </c>
      <c r="J115" s="52">
        <v>7818.0756972999998</v>
      </c>
      <c r="K115" s="52">
        <v>7865.4907389499995</v>
      </c>
      <c r="L115" s="52">
        <v>7849.4558834099989</v>
      </c>
      <c r="M115" s="52">
        <v>7886.9457355599998</v>
      </c>
      <c r="N115" s="52">
        <v>7874.5392697799998</v>
      </c>
      <c r="O115" s="52">
        <v>7877.5063040899995</v>
      </c>
      <c r="P115" s="52">
        <v>7856.3802480699997</v>
      </c>
      <c r="Q115" s="52">
        <v>7838.6675331099996</v>
      </c>
      <c r="R115" s="52">
        <v>7842.9166904599997</v>
      </c>
      <c r="S115" s="52">
        <v>7806.99925936</v>
      </c>
      <c r="T115" s="52">
        <v>7812.6461690399992</v>
      </c>
      <c r="U115" s="52">
        <v>7852.9736359499993</v>
      </c>
      <c r="V115" s="52">
        <v>7858.0396161600002</v>
      </c>
      <c r="W115" s="52">
        <v>7831.8488527699992</v>
      </c>
      <c r="X115" s="52">
        <v>7762.6390895599998</v>
      </c>
      <c r="Y115" s="52">
        <v>7684.8834203499991</v>
      </c>
    </row>
    <row r="116" spans="1:25" s="53" customFormat="1" ht="15.75" x14ac:dyDescent="0.3">
      <c r="A116" s="51" t="s">
        <v>137</v>
      </c>
      <c r="B116" s="52">
        <v>7756.5195007499997</v>
      </c>
      <c r="C116" s="52">
        <v>7739.6772739799999</v>
      </c>
      <c r="D116" s="52">
        <v>7702.1578515199999</v>
      </c>
      <c r="E116" s="52">
        <v>7839.2677070599993</v>
      </c>
      <c r="F116" s="52">
        <v>7863.8520434099992</v>
      </c>
      <c r="G116" s="52">
        <v>7881.343668219999</v>
      </c>
      <c r="H116" s="52">
        <v>7800.275553219999</v>
      </c>
      <c r="I116" s="52">
        <v>7797.8841432699992</v>
      </c>
      <c r="J116" s="52">
        <v>7776.8830601399995</v>
      </c>
      <c r="K116" s="52">
        <v>7843.1068982599991</v>
      </c>
      <c r="L116" s="52">
        <v>7820.6863400900002</v>
      </c>
      <c r="M116" s="52">
        <v>7830.8485309999996</v>
      </c>
      <c r="N116" s="52">
        <v>7818.4773880499997</v>
      </c>
      <c r="O116" s="52">
        <v>7807.4372929599995</v>
      </c>
      <c r="P116" s="52">
        <v>7800.9228260299997</v>
      </c>
      <c r="Q116" s="52">
        <v>7778.5304735399995</v>
      </c>
      <c r="R116" s="52">
        <v>7787.2729974499998</v>
      </c>
      <c r="S116" s="52">
        <v>7790.3925872700001</v>
      </c>
      <c r="T116" s="52">
        <v>7778.5903606999991</v>
      </c>
      <c r="U116" s="52">
        <v>7795.1810149799994</v>
      </c>
      <c r="V116" s="52">
        <v>7778.6881697899998</v>
      </c>
      <c r="W116" s="52">
        <v>7783.8096331099996</v>
      </c>
      <c r="X116" s="52">
        <v>7708.4211505200001</v>
      </c>
      <c r="Y116" s="52">
        <v>7660.9644472099999</v>
      </c>
    </row>
    <row r="117" spans="1:25" s="53" customFormat="1" ht="15.75" x14ac:dyDescent="0.3">
      <c r="A117" s="51" t="s">
        <v>138</v>
      </c>
      <c r="B117" s="52">
        <v>7716.7974912699992</v>
      </c>
      <c r="C117" s="52">
        <v>7740.4399677999991</v>
      </c>
      <c r="D117" s="52">
        <v>7742.772812449999</v>
      </c>
      <c r="E117" s="52">
        <v>7725.0739276199993</v>
      </c>
      <c r="F117" s="52">
        <v>7778.9473747100001</v>
      </c>
      <c r="G117" s="52">
        <v>7802.9215058199998</v>
      </c>
      <c r="H117" s="52">
        <v>7742.1811314199995</v>
      </c>
      <c r="I117" s="52">
        <v>7760.2156333200001</v>
      </c>
      <c r="J117" s="52">
        <v>7749.5507118699988</v>
      </c>
      <c r="K117" s="52">
        <v>7785.3385999399998</v>
      </c>
      <c r="L117" s="52">
        <v>7766.7883125899998</v>
      </c>
      <c r="M117" s="52">
        <v>7781.4797371899995</v>
      </c>
      <c r="N117" s="52">
        <v>7781.2315606699995</v>
      </c>
      <c r="O117" s="52">
        <v>7764.3066680100001</v>
      </c>
      <c r="P117" s="52">
        <v>7764.0004908499996</v>
      </c>
      <c r="Q117" s="52">
        <v>7758.1274220099995</v>
      </c>
      <c r="R117" s="52">
        <v>7780.6064903400002</v>
      </c>
      <c r="S117" s="52">
        <v>7779.8217958899995</v>
      </c>
      <c r="T117" s="52">
        <v>7762.1902603499993</v>
      </c>
      <c r="U117" s="52">
        <v>7750.2323451100001</v>
      </c>
      <c r="V117" s="52">
        <v>7755.4690477699996</v>
      </c>
      <c r="W117" s="52">
        <v>7771.2860755799993</v>
      </c>
      <c r="X117" s="52">
        <v>7701.8952828199999</v>
      </c>
      <c r="Y117" s="52">
        <v>7707.7420798799994</v>
      </c>
    </row>
    <row r="118" spans="1:25" s="53" customFormat="1" ht="15.75" x14ac:dyDescent="0.3">
      <c r="A118" s="51" t="s">
        <v>139</v>
      </c>
      <c r="B118" s="52">
        <v>7763.6290062899989</v>
      </c>
      <c r="C118" s="52">
        <v>7834.3707520699991</v>
      </c>
      <c r="D118" s="52">
        <v>7810.2128723099995</v>
      </c>
      <c r="E118" s="52">
        <v>7817.0649505000001</v>
      </c>
      <c r="F118" s="52">
        <v>7931.8563624199996</v>
      </c>
      <c r="G118" s="52">
        <v>7912.3125632899992</v>
      </c>
      <c r="H118" s="52">
        <v>7777.32153397</v>
      </c>
      <c r="I118" s="52">
        <v>7765.6440750299989</v>
      </c>
      <c r="J118" s="52">
        <v>7814.8573019399992</v>
      </c>
      <c r="K118" s="52">
        <v>7857.4687437699995</v>
      </c>
      <c r="L118" s="52">
        <v>7802.2803772799998</v>
      </c>
      <c r="M118" s="52">
        <v>7796.7148646499991</v>
      </c>
      <c r="N118" s="52">
        <v>7780.1517332599997</v>
      </c>
      <c r="O118" s="52">
        <v>7776.4006092999989</v>
      </c>
      <c r="P118" s="52">
        <v>7753.8744946099996</v>
      </c>
      <c r="Q118" s="52">
        <v>7740.3041220799996</v>
      </c>
      <c r="R118" s="52">
        <v>7760.7916943199998</v>
      </c>
      <c r="S118" s="52">
        <v>7765.8992773299997</v>
      </c>
      <c r="T118" s="52">
        <v>7729.1812025599993</v>
      </c>
      <c r="U118" s="52">
        <v>7761.4352866299996</v>
      </c>
      <c r="V118" s="52">
        <v>7776.0445640599992</v>
      </c>
      <c r="W118" s="52">
        <v>7750.2115992999998</v>
      </c>
      <c r="X118" s="52">
        <v>7721.1411442699991</v>
      </c>
      <c r="Y118" s="52">
        <v>7592.3207846699997</v>
      </c>
    </row>
    <row r="119" spans="1:25" s="53" customFormat="1" ht="15.75" x14ac:dyDescent="0.3">
      <c r="A119" s="51" t="s">
        <v>140</v>
      </c>
      <c r="B119" s="52">
        <v>7643.1601228199997</v>
      </c>
      <c r="C119" s="52">
        <v>7657.3273001199996</v>
      </c>
      <c r="D119" s="52">
        <v>7679.53284962</v>
      </c>
      <c r="E119" s="52">
        <v>7688.4447392799993</v>
      </c>
      <c r="F119" s="52">
        <v>7748.3948535199997</v>
      </c>
      <c r="G119" s="52">
        <v>7797.5848409499995</v>
      </c>
      <c r="H119" s="52">
        <v>7747.9435094399996</v>
      </c>
      <c r="I119" s="52">
        <v>7752.4410023299988</v>
      </c>
      <c r="J119" s="52">
        <v>7748.7442361799995</v>
      </c>
      <c r="K119" s="52">
        <v>7812.2380660999997</v>
      </c>
      <c r="L119" s="52">
        <v>7810.7234964700001</v>
      </c>
      <c r="M119" s="52">
        <v>7829.8304191499992</v>
      </c>
      <c r="N119" s="52">
        <v>7819.0751652199997</v>
      </c>
      <c r="O119" s="52">
        <v>7814.2042749599996</v>
      </c>
      <c r="P119" s="52">
        <v>7807.6713254400001</v>
      </c>
      <c r="Q119" s="52">
        <v>7773.5625570599996</v>
      </c>
      <c r="R119" s="52">
        <v>7778.3898233099999</v>
      </c>
      <c r="S119" s="52">
        <v>7806.7122679599997</v>
      </c>
      <c r="T119" s="52">
        <v>7792.8486560799993</v>
      </c>
      <c r="U119" s="52">
        <v>7821.6934006699994</v>
      </c>
      <c r="V119" s="52">
        <v>7831.8476719899991</v>
      </c>
      <c r="W119" s="52">
        <v>7816.7783525799996</v>
      </c>
      <c r="X119" s="52">
        <v>7757.7715112699998</v>
      </c>
      <c r="Y119" s="52">
        <v>7688.7521330799991</v>
      </c>
    </row>
    <row r="120" spans="1:25" s="53" customFormat="1" ht="15.75" x14ac:dyDescent="0.3">
      <c r="A120" s="51" t="s">
        <v>141</v>
      </c>
      <c r="B120" s="52">
        <v>7686.34694528</v>
      </c>
      <c r="C120" s="52">
        <v>7699.9943208499999</v>
      </c>
      <c r="D120" s="52">
        <v>7704.1953196499999</v>
      </c>
      <c r="E120" s="52">
        <v>7773.56413316</v>
      </c>
      <c r="F120" s="52">
        <v>7786.3769740799999</v>
      </c>
      <c r="G120" s="52">
        <v>7829.8051421199998</v>
      </c>
      <c r="H120" s="52">
        <v>7798.213307869999</v>
      </c>
      <c r="I120" s="52">
        <v>7750.9252513099991</v>
      </c>
      <c r="J120" s="52">
        <v>7767.1221357699997</v>
      </c>
      <c r="K120" s="52">
        <v>7765.4829200899994</v>
      </c>
      <c r="L120" s="52">
        <v>7756.7997278399998</v>
      </c>
      <c r="M120" s="52">
        <v>7835.890437009999</v>
      </c>
      <c r="N120" s="52">
        <v>7790.6176418999994</v>
      </c>
      <c r="O120" s="52">
        <v>7759.8794624299999</v>
      </c>
      <c r="P120" s="52">
        <v>7763.31753364</v>
      </c>
      <c r="Q120" s="52">
        <v>7763.0209565899995</v>
      </c>
      <c r="R120" s="52">
        <v>7782.8153733399995</v>
      </c>
      <c r="S120" s="52">
        <v>7772.7107601600001</v>
      </c>
      <c r="T120" s="52">
        <v>7771.1331496099992</v>
      </c>
      <c r="U120" s="52">
        <v>7830.6380918099994</v>
      </c>
      <c r="V120" s="52">
        <v>7827.4546408999995</v>
      </c>
      <c r="W120" s="52">
        <v>7810.3319876699998</v>
      </c>
      <c r="X120" s="52">
        <v>7749.1124691999994</v>
      </c>
      <c r="Y120" s="52">
        <v>7671.1326216299994</v>
      </c>
    </row>
    <row r="121" spans="1:25" s="53" customFormat="1" ht="15.75" x14ac:dyDescent="0.3">
      <c r="A121" s="51" t="s">
        <v>142</v>
      </c>
      <c r="B121" s="52">
        <v>7694.5382160699992</v>
      </c>
      <c r="C121" s="52">
        <v>7717.2486725399995</v>
      </c>
      <c r="D121" s="52">
        <v>7724.2049752799994</v>
      </c>
      <c r="E121" s="52">
        <v>7728.0500816799995</v>
      </c>
      <c r="F121" s="52">
        <v>7774.750991169999</v>
      </c>
      <c r="G121" s="52">
        <v>7769.1585234499998</v>
      </c>
      <c r="H121" s="52">
        <v>7715.6047963399997</v>
      </c>
      <c r="I121" s="52">
        <v>7640.8799167599991</v>
      </c>
      <c r="J121" s="52">
        <v>7631.2509139499998</v>
      </c>
      <c r="K121" s="52">
        <v>7665.53256478</v>
      </c>
      <c r="L121" s="52">
        <v>7682.8646193299992</v>
      </c>
      <c r="M121" s="52">
        <v>7694.1685915199996</v>
      </c>
      <c r="N121" s="52">
        <v>7662.9392237100001</v>
      </c>
      <c r="O121" s="52">
        <v>7653.6521373199994</v>
      </c>
      <c r="P121" s="52">
        <v>7661.5670409899994</v>
      </c>
      <c r="Q121" s="52">
        <v>7657.6722413499992</v>
      </c>
      <c r="R121" s="52">
        <v>7673.1112749299991</v>
      </c>
      <c r="S121" s="52">
        <v>7684.5350106999995</v>
      </c>
      <c r="T121" s="52">
        <v>7705.4759785099995</v>
      </c>
      <c r="U121" s="52">
        <v>7748.6814158399993</v>
      </c>
      <c r="V121" s="52">
        <v>7736.3818432199996</v>
      </c>
      <c r="W121" s="52">
        <v>7740.7719594899991</v>
      </c>
      <c r="X121" s="52">
        <v>7620.4458722299996</v>
      </c>
      <c r="Y121" s="52">
        <v>7587.5676261099998</v>
      </c>
    </row>
    <row r="122" spans="1:25" s="53" customFormat="1" ht="15.75" x14ac:dyDescent="0.3">
      <c r="A122" s="51" t="s">
        <v>143</v>
      </c>
      <c r="B122" s="52">
        <v>7657.3721463900001</v>
      </c>
      <c r="C122" s="52">
        <v>7689.1177975599994</v>
      </c>
      <c r="D122" s="52">
        <v>7732.9756903999996</v>
      </c>
      <c r="E122" s="52">
        <v>7760.9311946399994</v>
      </c>
      <c r="F122" s="52">
        <v>7735.5630570499998</v>
      </c>
      <c r="G122" s="52">
        <v>7705.2460146599997</v>
      </c>
      <c r="H122" s="52">
        <v>7643.4174220799996</v>
      </c>
      <c r="I122" s="52">
        <v>7626.8642031199997</v>
      </c>
      <c r="J122" s="52">
        <v>7759.4091534099989</v>
      </c>
      <c r="K122" s="52">
        <v>7806.0200896499991</v>
      </c>
      <c r="L122" s="52">
        <v>7811.6559572799997</v>
      </c>
      <c r="M122" s="52">
        <v>7843.5414433099995</v>
      </c>
      <c r="N122" s="52">
        <v>7836.7103993399996</v>
      </c>
      <c r="O122" s="52">
        <v>7843.820475479999</v>
      </c>
      <c r="P122" s="52">
        <v>7880.6506649399998</v>
      </c>
      <c r="Q122" s="52">
        <v>7775.6610917699991</v>
      </c>
      <c r="R122" s="52">
        <v>7767.1534517</v>
      </c>
      <c r="S122" s="52">
        <v>7690.7032099699991</v>
      </c>
      <c r="T122" s="52">
        <v>7680.7321278199997</v>
      </c>
      <c r="U122" s="52">
        <v>7747.0831612599995</v>
      </c>
      <c r="V122" s="52">
        <v>7767.8932042399992</v>
      </c>
      <c r="W122" s="52">
        <v>7745.2794699399992</v>
      </c>
      <c r="X122" s="52">
        <v>7549.480826519999</v>
      </c>
      <c r="Y122" s="52">
        <v>7519.3160545599994</v>
      </c>
    </row>
    <row r="123" spans="1:25" s="53" customFormat="1" ht="15.75" x14ac:dyDescent="0.3">
      <c r="A123" s="51" t="s">
        <v>144</v>
      </c>
      <c r="B123" s="52">
        <v>7622.5784092999993</v>
      </c>
      <c r="C123" s="52">
        <v>7648.3988261899995</v>
      </c>
      <c r="D123" s="52">
        <v>7551.1884984999997</v>
      </c>
      <c r="E123" s="52">
        <v>7605.9568981699995</v>
      </c>
      <c r="F123" s="52">
        <v>7614.6232830099998</v>
      </c>
      <c r="G123" s="52">
        <v>7659.9406756699991</v>
      </c>
      <c r="H123" s="52">
        <v>7599.8236909799998</v>
      </c>
      <c r="I123" s="52">
        <v>7594.7125756999994</v>
      </c>
      <c r="J123" s="52">
        <v>7632.2231484299991</v>
      </c>
      <c r="K123" s="52">
        <v>7671.5287576699993</v>
      </c>
      <c r="L123" s="52">
        <v>7658.3486728699991</v>
      </c>
      <c r="M123" s="52">
        <v>7695.9116741399994</v>
      </c>
      <c r="N123" s="52">
        <v>7690.3845335299993</v>
      </c>
      <c r="O123" s="52">
        <v>7680.2015529699993</v>
      </c>
      <c r="P123" s="52">
        <v>7671.7988871899997</v>
      </c>
      <c r="Q123" s="52">
        <v>7665.6855556199998</v>
      </c>
      <c r="R123" s="52">
        <v>7666.9915609599993</v>
      </c>
      <c r="S123" s="52">
        <v>7624.03903068</v>
      </c>
      <c r="T123" s="52">
        <v>7650.0349765799992</v>
      </c>
      <c r="U123" s="52">
        <v>7663.1742442599998</v>
      </c>
      <c r="V123" s="52">
        <v>7667.6514992899993</v>
      </c>
      <c r="W123" s="52">
        <v>7662.6826158499998</v>
      </c>
      <c r="X123" s="52">
        <v>7524.4581415699995</v>
      </c>
      <c r="Y123" s="52">
        <v>7537.2817430399991</v>
      </c>
    </row>
    <row r="124" spans="1:25" s="53" customFormat="1" ht="15.75" x14ac:dyDescent="0.3">
      <c r="A124" s="51" t="s">
        <v>145</v>
      </c>
      <c r="B124" s="52">
        <v>7587.4648851099992</v>
      </c>
      <c r="C124" s="52">
        <v>7576.9560424899992</v>
      </c>
      <c r="D124" s="52">
        <v>7519.1729273199999</v>
      </c>
      <c r="E124" s="52">
        <v>7542.3027503799995</v>
      </c>
      <c r="F124" s="52">
        <v>7634.2744933599997</v>
      </c>
      <c r="G124" s="52">
        <v>7703.8532186499997</v>
      </c>
      <c r="H124" s="52">
        <v>7617.9837153199996</v>
      </c>
      <c r="I124" s="52">
        <v>7582.6220193299996</v>
      </c>
      <c r="J124" s="52">
        <v>7711.5863522099999</v>
      </c>
      <c r="K124" s="52">
        <v>7657.2966500999992</v>
      </c>
      <c r="L124" s="52">
        <v>7646.1913312199995</v>
      </c>
      <c r="M124" s="52">
        <v>7638.4816722699998</v>
      </c>
      <c r="N124" s="52">
        <v>7625.9331438899999</v>
      </c>
      <c r="O124" s="52">
        <v>7615.1620797999994</v>
      </c>
      <c r="P124" s="52">
        <v>7633.0565122099997</v>
      </c>
      <c r="Q124" s="52">
        <v>7595.2864355599995</v>
      </c>
      <c r="R124" s="52">
        <v>7611.8944978099998</v>
      </c>
      <c r="S124" s="52">
        <v>7606.5173722099998</v>
      </c>
      <c r="T124" s="52">
        <v>7587.9217293999991</v>
      </c>
      <c r="U124" s="52">
        <v>7652.7580242299991</v>
      </c>
      <c r="V124" s="52">
        <v>7666.5857070599995</v>
      </c>
      <c r="W124" s="52">
        <v>7627.2561575499994</v>
      </c>
      <c r="X124" s="52">
        <v>7492.0098555799996</v>
      </c>
      <c r="Y124" s="52">
        <v>7483.6001175099991</v>
      </c>
    </row>
    <row r="125" spans="1:25" s="53" customFormat="1" ht="15.75" x14ac:dyDescent="0.3">
      <c r="A125" s="51" t="s">
        <v>146</v>
      </c>
      <c r="B125" s="52">
        <v>7700.2894865899998</v>
      </c>
      <c r="C125" s="52">
        <v>7747.6230467799996</v>
      </c>
      <c r="D125" s="52">
        <v>7738.3148258199999</v>
      </c>
      <c r="E125" s="52">
        <v>7752.5784002800001</v>
      </c>
      <c r="F125" s="52">
        <v>7764.296023859999</v>
      </c>
      <c r="G125" s="52">
        <v>7841.816491739999</v>
      </c>
      <c r="H125" s="52">
        <v>7795.1207855699995</v>
      </c>
      <c r="I125" s="52">
        <v>7730.1566876399993</v>
      </c>
      <c r="J125" s="52">
        <v>7677.5845685199993</v>
      </c>
      <c r="K125" s="52">
        <v>7659.3014347099997</v>
      </c>
      <c r="L125" s="52">
        <v>7662.2496970100001</v>
      </c>
      <c r="M125" s="52">
        <v>7672.2148585999994</v>
      </c>
      <c r="N125" s="52">
        <v>7674.9174754199994</v>
      </c>
      <c r="O125" s="52">
        <v>7678.3449002299994</v>
      </c>
      <c r="P125" s="52">
        <v>7676.3211916999999</v>
      </c>
      <c r="Q125" s="52">
        <v>7668.6245911899996</v>
      </c>
      <c r="R125" s="52">
        <v>7664.8056286399997</v>
      </c>
      <c r="S125" s="52">
        <v>7652.0593000999997</v>
      </c>
      <c r="T125" s="52">
        <v>7666.6214517399994</v>
      </c>
      <c r="U125" s="52">
        <v>7695.0100637399992</v>
      </c>
      <c r="V125" s="52">
        <v>7666.9017631299994</v>
      </c>
      <c r="W125" s="52">
        <v>7664.9104419799996</v>
      </c>
      <c r="X125" s="52">
        <v>7606.1097752599999</v>
      </c>
      <c r="Y125" s="52">
        <v>7653.9269147299992</v>
      </c>
    </row>
    <row r="126" spans="1:25" s="53" customFormat="1" ht="15.75" x14ac:dyDescent="0.3">
      <c r="A126" s="51" t="s">
        <v>147</v>
      </c>
      <c r="B126" s="52">
        <v>7728.0708733399997</v>
      </c>
      <c r="C126" s="52">
        <v>7773.8477370499995</v>
      </c>
      <c r="D126" s="52">
        <v>7728.6052689499993</v>
      </c>
      <c r="E126" s="52">
        <v>7807.3547400399993</v>
      </c>
      <c r="F126" s="52">
        <v>7742.4562367999997</v>
      </c>
      <c r="G126" s="52">
        <v>7845.9909076699996</v>
      </c>
      <c r="H126" s="52">
        <v>7731.8753322100001</v>
      </c>
      <c r="I126" s="52">
        <v>7692.0318819599997</v>
      </c>
      <c r="J126" s="52">
        <v>7696.8090867599994</v>
      </c>
      <c r="K126" s="52">
        <v>7699.2271136199997</v>
      </c>
      <c r="L126" s="52">
        <v>7678.221770959999</v>
      </c>
      <c r="M126" s="52">
        <v>7709.1140556699993</v>
      </c>
      <c r="N126" s="52">
        <v>7706.1570457199996</v>
      </c>
      <c r="O126" s="52">
        <v>7684.7293325399996</v>
      </c>
      <c r="P126" s="52">
        <v>7703.0358987999998</v>
      </c>
      <c r="Q126" s="52">
        <v>7680.3432914699997</v>
      </c>
      <c r="R126" s="52">
        <v>7708.9129939399991</v>
      </c>
      <c r="S126" s="52">
        <v>7696.216679019999</v>
      </c>
      <c r="T126" s="52">
        <v>7735.6570386399999</v>
      </c>
      <c r="U126" s="52">
        <v>7735.7717328699991</v>
      </c>
      <c r="V126" s="52">
        <v>7713.3693916399998</v>
      </c>
      <c r="W126" s="52">
        <v>7717.96152282</v>
      </c>
      <c r="X126" s="52">
        <v>7657.8354598099995</v>
      </c>
      <c r="Y126" s="52">
        <v>7662.5697153299998</v>
      </c>
    </row>
    <row r="127" spans="1:25" s="53" customFormat="1" ht="15.75" x14ac:dyDescent="0.3">
      <c r="A127" s="51" t="s">
        <v>148</v>
      </c>
      <c r="B127" s="52">
        <v>7717.6469694999996</v>
      </c>
      <c r="C127" s="52">
        <v>7685.4795974399995</v>
      </c>
      <c r="D127" s="52">
        <v>7691.0094625900001</v>
      </c>
      <c r="E127" s="52">
        <v>7676.0871919900001</v>
      </c>
      <c r="F127" s="52">
        <v>7755.7677711799988</v>
      </c>
      <c r="G127" s="52">
        <v>7748.9049852099997</v>
      </c>
      <c r="H127" s="52">
        <v>7743.3569899499998</v>
      </c>
      <c r="I127" s="52">
        <v>7803.6320015999991</v>
      </c>
      <c r="J127" s="52">
        <v>7861.2527590199998</v>
      </c>
      <c r="K127" s="52">
        <v>7887.39643626</v>
      </c>
      <c r="L127" s="52">
        <v>7880.8104363000002</v>
      </c>
      <c r="M127" s="52">
        <v>7830.2858642800002</v>
      </c>
      <c r="N127" s="52">
        <v>7808.0728306499996</v>
      </c>
      <c r="O127" s="52">
        <v>7793.05374811</v>
      </c>
      <c r="P127" s="52">
        <v>7778.9208584499993</v>
      </c>
      <c r="Q127" s="52">
        <v>7771.6821105899999</v>
      </c>
      <c r="R127" s="52">
        <v>7791.6154414799994</v>
      </c>
      <c r="S127" s="52">
        <v>7799.4449587199997</v>
      </c>
      <c r="T127" s="52">
        <v>7785.0022484399997</v>
      </c>
      <c r="U127" s="52">
        <v>7817.9456233599994</v>
      </c>
      <c r="V127" s="52">
        <v>7782.3413856099996</v>
      </c>
      <c r="W127" s="52">
        <v>7797.3444332499994</v>
      </c>
      <c r="X127" s="52">
        <v>7728.4463822399994</v>
      </c>
      <c r="Y127" s="52">
        <v>7700.8467729099993</v>
      </c>
    </row>
    <row r="128" spans="1:25" s="53" customFormat="1" ht="15.75" x14ac:dyDescent="0.3">
      <c r="A128" s="51" t="s">
        <v>149</v>
      </c>
      <c r="B128" s="52">
        <v>7701.997350059999</v>
      </c>
      <c r="C128" s="52">
        <v>7670.2024801399994</v>
      </c>
      <c r="D128" s="52">
        <v>7694.7843783999997</v>
      </c>
      <c r="E128" s="52">
        <v>7702.4020015399992</v>
      </c>
      <c r="F128" s="52">
        <v>7697.1332826099997</v>
      </c>
      <c r="G128" s="52">
        <v>7764.0054162300003</v>
      </c>
      <c r="H128" s="52">
        <v>7698.3739736199996</v>
      </c>
      <c r="I128" s="52">
        <v>7663.8792489399993</v>
      </c>
      <c r="J128" s="52">
        <v>7691.0891979499993</v>
      </c>
      <c r="K128" s="52">
        <v>7651.0569357299992</v>
      </c>
      <c r="L128" s="52">
        <v>7608.4161239599998</v>
      </c>
      <c r="M128" s="52">
        <v>7637.6533350599993</v>
      </c>
      <c r="N128" s="52">
        <v>7646.3734094699994</v>
      </c>
      <c r="O128" s="52">
        <v>7663.0962311399999</v>
      </c>
      <c r="P128" s="52">
        <v>7667.7719494299999</v>
      </c>
      <c r="Q128" s="52">
        <v>7669.9204472499996</v>
      </c>
      <c r="R128" s="52">
        <v>7677.1543659999998</v>
      </c>
      <c r="S128" s="52">
        <v>7671.2557699599993</v>
      </c>
      <c r="T128" s="52">
        <v>7674.7329850599999</v>
      </c>
      <c r="U128" s="52">
        <v>7723.629057189999</v>
      </c>
      <c r="V128" s="52">
        <v>7683.1839821099993</v>
      </c>
      <c r="W128" s="52">
        <v>7686.4775032299995</v>
      </c>
      <c r="X128" s="52">
        <v>7625.9458598699994</v>
      </c>
      <c r="Y128" s="52">
        <v>7624.2454608699991</v>
      </c>
    </row>
    <row r="129" spans="1:25" s="53" customFormat="1" ht="15.75" x14ac:dyDescent="0.3">
      <c r="A129" s="51" t="s">
        <v>150</v>
      </c>
      <c r="B129" s="52">
        <v>7716.1938539699995</v>
      </c>
      <c r="C129" s="52">
        <v>7743.8503701499994</v>
      </c>
      <c r="D129" s="52">
        <v>7761.8955183599992</v>
      </c>
      <c r="E129" s="52">
        <v>7793.1875079699994</v>
      </c>
      <c r="F129" s="52">
        <v>7847.9205424100001</v>
      </c>
      <c r="G129" s="52">
        <v>7874.6871352999997</v>
      </c>
      <c r="H129" s="52">
        <v>7813.5173793899994</v>
      </c>
      <c r="I129" s="52">
        <v>7743.2502943399995</v>
      </c>
      <c r="J129" s="52">
        <v>7750.6442871499994</v>
      </c>
      <c r="K129" s="52">
        <v>7827.7206202799989</v>
      </c>
      <c r="L129" s="52">
        <v>7796.9144675799998</v>
      </c>
      <c r="M129" s="52">
        <v>7806.9498554299989</v>
      </c>
      <c r="N129" s="52">
        <v>7779.0601954999993</v>
      </c>
      <c r="O129" s="52">
        <v>7786.7573622</v>
      </c>
      <c r="P129" s="52">
        <v>7791.3362449199994</v>
      </c>
      <c r="Q129" s="52">
        <v>7765.3560202499993</v>
      </c>
      <c r="R129" s="52">
        <v>7787.7189772900001</v>
      </c>
      <c r="S129" s="52">
        <v>7786.162809989999</v>
      </c>
      <c r="T129" s="52">
        <v>7777.1061858199992</v>
      </c>
      <c r="U129" s="52">
        <v>7792.8825932499994</v>
      </c>
      <c r="V129" s="52">
        <v>7768.8435655699996</v>
      </c>
      <c r="W129" s="52">
        <v>7771.4615098100003</v>
      </c>
      <c r="X129" s="52">
        <v>7712.5234811599994</v>
      </c>
      <c r="Y129" s="52">
        <v>7700.3466623099994</v>
      </c>
    </row>
    <row r="130" spans="1:25" s="53" customFormat="1" ht="15.75" x14ac:dyDescent="0.3">
      <c r="A130" s="51" t="s">
        <v>151</v>
      </c>
      <c r="B130" s="52">
        <v>7707.5336597799997</v>
      </c>
      <c r="C130" s="52">
        <v>7614.6728761799995</v>
      </c>
      <c r="D130" s="52">
        <v>7611.7438570599998</v>
      </c>
      <c r="E130" s="52">
        <v>7637.9659522999991</v>
      </c>
      <c r="F130" s="52">
        <v>7653.9109678899995</v>
      </c>
      <c r="G130" s="52">
        <v>7678.2087029399991</v>
      </c>
      <c r="H130" s="52">
        <v>7621.9705778399994</v>
      </c>
      <c r="I130" s="52">
        <v>7640.7033396199995</v>
      </c>
      <c r="J130" s="52">
        <v>7694.5812621099994</v>
      </c>
      <c r="K130" s="52">
        <v>7749.1924448</v>
      </c>
      <c r="L130" s="52">
        <v>7776.8977088900001</v>
      </c>
      <c r="M130" s="52">
        <v>7801.5727169099991</v>
      </c>
      <c r="N130" s="52">
        <v>7790.3346170299992</v>
      </c>
      <c r="O130" s="52">
        <v>7835.6386539099994</v>
      </c>
      <c r="P130" s="52">
        <v>7840.5314074899998</v>
      </c>
      <c r="Q130" s="52">
        <v>7738.1631819699996</v>
      </c>
      <c r="R130" s="52">
        <v>7742.0845293999992</v>
      </c>
      <c r="S130" s="52">
        <v>7734.7953767199997</v>
      </c>
      <c r="T130" s="52">
        <v>7713.7466032899993</v>
      </c>
      <c r="U130" s="52">
        <v>7732.4559470199993</v>
      </c>
      <c r="V130" s="52">
        <v>7733.4921715799992</v>
      </c>
      <c r="W130" s="52">
        <v>7715.4530190999994</v>
      </c>
      <c r="X130" s="52">
        <v>7617.5504289299997</v>
      </c>
      <c r="Y130" s="52">
        <v>7554.3242902399998</v>
      </c>
    </row>
    <row r="131" spans="1:25" s="53" customFormat="1" ht="15.75" x14ac:dyDescent="0.3">
      <c r="A131" s="51" t="s">
        <v>152</v>
      </c>
      <c r="B131" s="52">
        <v>7624.4656531499995</v>
      </c>
      <c r="C131" s="52">
        <v>7638.7120119899992</v>
      </c>
      <c r="D131" s="52">
        <v>7637.7864871900001</v>
      </c>
      <c r="E131" s="52">
        <v>7645.4580267699994</v>
      </c>
      <c r="F131" s="52">
        <v>7689.5679804499996</v>
      </c>
      <c r="G131" s="52">
        <v>7657.3182117299993</v>
      </c>
      <c r="H131" s="52">
        <v>7743.1063434399994</v>
      </c>
      <c r="I131" s="52">
        <v>7792.2376737300001</v>
      </c>
      <c r="J131" s="52">
        <v>7740.4196701599994</v>
      </c>
      <c r="K131" s="52">
        <v>7736.9199674699994</v>
      </c>
      <c r="L131" s="52">
        <v>7715.71542228</v>
      </c>
      <c r="M131" s="52">
        <v>7714.3553290499995</v>
      </c>
      <c r="N131" s="52">
        <v>7724.2837531799996</v>
      </c>
      <c r="O131" s="52">
        <v>7707.0400743399996</v>
      </c>
      <c r="P131" s="52">
        <v>7716.0079253699996</v>
      </c>
      <c r="Q131" s="52">
        <v>7749.17829403</v>
      </c>
      <c r="R131" s="52">
        <v>7777.8866412400002</v>
      </c>
      <c r="S131" s="52">
        <v>7764.5136408299995</v>
      </c>
      <c r="T131" s="52">
        <v>7669.6220914299993</v>
      </c>
      <c r="U131" s="52">
        <v>7691.6088205899996</v>
      </c>
      <c r="V131" s="52">
        <v>7660.5371369899995</v>
      </c>
      <c r="W131" s="52">
        <v>7660.1516129699994</v>
      </c>
      <c r="X131" s="52">
        <v>7601.6508936699993</v>
      </c>
      <c r="Y131" s="52">
        <v>7529.6137485399995</v>
      </c>
    </row>
    <row r="132" spans="1:25" s="53" customFormat="1" ht="15.75" x14ac:dyDescent="0.3">
      <c r="A132" s="51" t="s">
        <v>153</v>
      </c>
      <c r="B132" s="52">
        <v>7584.6981294999996</v>
      </c>
      <c r="C132" s="52">
        <v>7547.6963218399997</v>
      </c>
      <c r="D132" s="52">
        <v>7567.009558239999</v>
      </c>
      <c r="E132" s="52">
        <v>7575.5153344499995</v>
      </c>
      <c r="F132" s="52">
        <v>7585.5203895799996</v>
      </c>
      <c r="G132" s="52">
        <v>7593.2081245099998</v>
      </c>
      <c r="H132" s="52">
        <v>7790.1131854499999</v>
      </c>
      <c r="I132" s="52">
        <v>7740.3324263399991</v>
      </c>
      <c r="J132" s="52">
        <v>7749.4513748499994</v>
      </c>
      <c r="K132" s="52">
        <v>7799.5480741499996</v>
      </c>
      <c r="L132" s="52">
        <v>7765.4316962799994</v>
      </c>
      <c r="M132" s="52">
        <v>7761.7562489100001</v>
      </c>
      <c r="N132" s="52">
        <v>7777.8130686399991</v>
      </c>
      <c r="O132" s="52">
        <v>7784.484334499999</v>
      </c>
      <c r="P132" s="52">
        <v>7776.6637967499992</v>
      </c>
      <c r="Q132" s="52">
        <v>7779.9991965899999</v>
      </c>
      <c r="R132" s="52">
        <v>7789.2455008199995</v>
      </c>
      <c r="S132" s="52">
        <v>7781.2117228099996</v>
      </c>
      <c r="T132" s="52">
        <v>7685.7820827299993</v>
      </c>
      <c r="U132" s="52">
        <v>7740.7411861199998</v>
      </c>
      <c r="V132" s="52">
        <v>7752.703874589999</v>
      </c>
      <c r="W132" s="52">
        <v>7739.1035993099995</v>
      </c>
      <c r="X132" s="52">
        <v>7599.8613311399995</v>
      </c>
      <c r="Y132" s="52">
        <v>7563.4220091199995</v>
      </c>
    </row>
    <row r="133" spans="1:25" s="53" customFormat="1" ht="15.75" x14ac:dyDescent="0.3">
      <c r="A133" s="51" t="s">
        <v>154</v>
      </c>
      <c r="B133" s="52">
        <v>7630.7399099099994</v>
      </c>
      <c r="C133" s="52">
        <v>7556.3735550099991</v>
      </c>
      <c r="D133" s="52">
        <v>7547.90423964</v>
      </c>
      <c r="E133" s="52">
        <v>7561.0444606900001</v>
      </c>
      <c r="F133" s="52">
        <v>7631.6497419499992</v>
      </c>
      <c r="G133" s="52">
        <v>7682.9024153699993</v>
      </c>
      <c r="H133" s="52">
        <v>7693.32559115</v>
      </c>
      <c r="I133" s="52">
        <v>7766.4779501099993</v>
      </c>
      <c r="J133" s="52">
        <v>7863.7280293499989</v>
      </c>
      <c r="K133" s="52">
        <v>7892.852545669999</v>
      </c>
      <c r="L133" s="52">
        <v>7906.2201073699998</v>
      </c>
      <c r="M133" s="52">
        <v>7919.2151705399992</v>
      </c>
      <c r="N133" s="52">
        <v>7901.2915049799994</v>
      </c>
      <c r="O133" s="52">
        <v>7878.4384342799995</v>
      </c>
      <c r="P133" s="52">
        <v>7857.506897719999</v>
      </c>
      <c r="Q133" s="52">
        <v>7859.7808088900001</v>
      </c>
      <c r="R133" s="52">
        <v>7876.7132230499992</v>
      </c>
      <c r="S133" s="52">
        <v>7823.161691629999</v>
      </c>
      <c r="T133" s="52">
        <v>7852.7153618899993</v>
      </c>
      <c r="U133" s="52">
        <v>7818.2635211999996</v>
      </c>
      <c r="V133" s="52">
        <v>7852.6910153499994</v>
      </c>
      <c r="W133" s="52">
        <v>7844.9708247099998</v>
      </c>
      <c r="X133" s="52">
        <v>7743.6078580100002</v>
      </c>
      <c r="Y133" s="52">
        <v>7710.5486033299994</v>
      </c>
    </row>
    <row r="134" spans="1:25" s="53" customFormat="1" ht="15.75" x14ac:dyDescent="0.3">
      <c r="A134" s="51" t="s">
        <v>155</v>
      </c>
      <c r="B134" s="52">
        <v>7697.2558479899999</v>
      </c>
      <c r="C134" s="52">
        <v>7627.6329980699993</v>
      </c>
      <c r="D134" s="52">
        <v>7583.9136670899998</v>
      </c>
      <c r="E134" s="52">
        <v>7616.1915693399997</v>
      </c>
      <c r="F134" s="52">
        <v>7615.1389320199996</v>
      </c>
      <c r="G134" s="52">
        <v>7618.0164616899992</v>
      </c>
      <c r="H134" s="52">
        <v>7620.7492190199991</v>
      </c>
      <c r="I134" s="52">
        <v>7619.6953482899999</v>
      </c>
      <c r="J134" s="52">
        <v>7716.0131004899995</v>
      </c>
      <c r="K134" s="52">
        <v>7788.5870103500001</v>
      </c>
      <c r="L134" s="52">
        <v>7789.8193710099995</v>
      </c>
      <c r="M134" s="52">
        <v>7820.7434666299996</v>
      </c>
      <c r="N134" s="52">
        <v>7823.1349312000002</v>
      </c>
      <c r="O134" s="52">
        <v>7816.9158885599991</v>
      </c>
      <c r="P134" s="52">
        <v>7798.2627930199997</v>
      </c>
      <c r="Q134" s="52">
        <v>7797.5435623599997</v>
      </c>
      <c r="R134" s="52">
        <v>7779.8124564899999</v>
      </c>
      <c r="S134" s="52">
        <v>7780.28831034</v>
      </c>
      <c r="T134" s="52">
        <v>7778.6390503399998</v>
      </c>
      <c r="U134" s="52">
        <v>7817.7642567399998</v>
      </c>
      <c r="V134" s="52">
        <v>7808.3300533399997</v>
      </c>
      <c r="W134" s="52">
        <v>7784.9126959699997</v>
      </c>
      <c r="X134" s="52">
        <v>7663.324910289999</v>
      </c>
      <c r="Y134" s="52">
        <v>7638.7992052999998</v>
      </c>
    </row>
    <row r="135" spans="1:25" s="53" customFormat="1" ht="15.75" x14ac:dyDescent="0.3">
      <c r="A135" s="51" t="s">
        <v>156</v>
      </c>
      <c r="B135" s="52">
        <v>7628.6995459399996</v>
      </c>
      <c r="C135" s="52">
        <v>7610.2367139799999</v>
      </c>
      <c r="D135" s="52">
        <v>7638.1458905399995</v>
      </c>
      <c r="E135" s="52">
        <v>7641.9469843199995</v>
      </c>
      <c r="F135" s="52">
        <v>7639.6019799999995</v>
      </c>
      <c r="G135" s="52">
        <v>7651.5193981499997</v>
      </c>
      <c r="H135" s="52">
        <v>7610.0851741299994</v>
      </c>
      <c r="I135" s="52">
        <v>7582.9311663299995</v>
      </c>
      <c r="J135" s="52">
        <v>7630.4000122699999</v>
      </c>
      <c r="K135" s="52">
        <v>7664.52063232</v>
      </c>
      <c r="L135" s="52">
        <v>7664.1040107599993</v>
      </c>
      <c r="M135" s="52">
        <v>7652.9050457899993</v>
      </c>
      <c r="N135" s="52">
        <v>7609.31928152</v>
      </c>
      <c r="O135" s="52">
        <v>7589.0006935099991</v>
      </c>
      <c r="P135" s="52">
        <v>7619.5686192699995</v>
      </c>
      <c r="Q135" s="52">
        <v>7600.7173477999995</v>
      </c>
      <c r="R135" s="52">
        <v>7628.5095170599998</v>
      </c>
      <c r="S135" s="52">
        <v>7614.4394819699992</v>
      </c>
      <c r="T135" s="52">
        <v>7663.5587288699999</v>
      </c>
      <c r="U135" s="52">
        <v>7689.4045121599993</v>
      </c>
      <c r="V135" s="52">
        <v>7681.7827251899998</v>
      </c>
      <c r="W135" s="52">
        <v>7690.6116075800001</v>
      </c>
      <c r="X135" s="52">
        <v>7599.6676622499999</v>
      </c>
      <c r="Y135" s="52">
        <v>7548.5410264999991</v>
      </c>
    </row>
    <row r="136" spans="1:25" s="53" customFormat="1" ht="15.75" x14ac:dyDescent="0.3">
      <c r="A136" s="51" t="s">
        <v>157</v>
      </c>
      <c r="B136" s="52">
        <v>7575.9050723699993</v>
      </c>
      <c r="C136" s="52">
        <v>7567.6503516399998</v>
      </c>
      <c r="D136" s="52">
        <v>7578.05104527</v>
      </c>
      <c r="E136" s="52">
        <v>7635.61129506</v>
      </c>
      <c r="F136" s="52">
        <v>7677.4941431399993</v>
      </c>
      <c r="G136" s="52">
        <v>7679.7986100099997</v>
      </c>
      <c r="H136" s="52">
        <v>7677.9973469500001</v>
      </c>
      <c r="I136" s="52">
        <v>7708.5405806899998</v>
      </c>
      <c r="J136" s="52">
        <v>7731.4897073499997</v>
      </c>
      <c r="K136" s="52">
        <v>7777.7340912899999</v>
      </c>
      <c r="L136" s="52">
        <v>7791.6353736099991</v>
      </c>
      <c r="M136" s="52">
        <v>7814.6559429699992</v>
      </c>
      <c r="N136" s="52">
        <v>7759.4336455799994</v>
      </c>
      <c r="O136" s="52">
        <v>7755.6711377199999</v>
      </c>
      <c r="P136" s="52">
        <v>7746.3119546499993</v>
      </c>
      <c r="Q136" s="52">
        <v>7763.3600062699998</v>
      </c>
      <c r="R136" s="52">
        <v>7759.9651754199995</v>
      </c>
      <c r="S136" s="52">
        <v>7724.3614785099999</v>
      </c>
      <c r="T136" s="52">
        <v>7714.7686040299996</v>
      </c>
      <c r="U136" s="52">
        <v>7777.5199586299996</v>
      </c>
      <c r="V136" s="52">
        <v>7804.3428162299997</v>
      </c>
      <c r="W136" s="52">
        <v>7794.1863425599995</v>
      </c>
      <c r="X136" s="52">
        <v>7677.5860264699995</v>
      </c>
      <c r="Y136" s="52">
        <v>7542.0409994199999</v>
      </c>
    </row>
    <row r="137" spans="1:25" s="53" customFormat="1" ht="15.75" x14ac:dyDescent="0.3">
      <c r="A137" s="51" t="s">
        <v>158</v>
      </c>
      <c r="B137" s="52">
        <v>7584.3465813999992</v>
      </c>
      <c r="C137" s="52">
        <v>7503.9151045199997</v>
      </c>
      <c r="D137" s="52">
        <v>7452.1828097299995</v>
      </c>
      <c r="E137" s="52">
        <v>7411.5439077299998</v>
      </c>
      <c r="F137" s="52">
        <v>7515.6301503199993</v>
      </c>
      <c r="G137" s="52">
        <v>7668.4127950999991</v>
      </c>
      <c r="H137" s="52">
        <v>7776.581527719999</v>
      </c>
      <c r="I137" s="52">
        <v>7781.3054652699993</v>
      </c>
      <c r="J137" s="52">
        <v>7794.35224208</v>
      </c>
      <c r="K137" s="52">
        <v>7836.2687663699999</v>
      </c>
      <c r="L137" s="52">
        <v>7818.1064340100002</v>
      </c>
      <c r="M137" s="52">
        <v>7830.3187478199998</v>
      </c>
      <c r="N137" s="52">
        <v>7848.8638702399994</v>
      </c>
      <c r="O137" s="52">
        <v>7855.41258767</v>
      </c>
      <c r="P137" s="52">
        <v>7852.1150010099991</v>
      </c>
      <c r="Q137" s="52">
        <v>7851.8096999399995</v>
      </c>
      <c r="R137" s="52">
        <v>7838.9932462399993</v>
      </c>
      <c r="S137" s="52">
        <v>7825.7151328599994</v>
      </c>
      <c r="T137" s="52">
        <v>7799.8594503599998</v>
      </c>
      <c r="U137" s="52">
        <v>7825.5417581299989</v>
      </c>
      <c r="V137" s="52">
        <v>7846.874507479999</v>
      </c>
      <c r="W137" s="52">
        <v>7841.1921953099991</v>
      </c>
      <c r="X137" s="52">
        <v>7762.1393121799993</v>
      </c>
      <c r="Y137" s="52">
        <v>7700.0864459199993</v>
      </c>
    </row>
    <row r="138" spans="1:25" s="53" customFormat="1" ht="15.75" x14ac:dyDescent="0.3">
      <c r="A138" s="51" t="s">
        <v>159</v>
      </c>
      <c r="B138" s="52">
        <v>7667.8323901199992</v>
      </c>
      <c r="C138" s="52">
        <v>7595.5912785499995</v>
      </c>
      <c r="D138" s="52">
        <v>7576.46072972</v>
      </c>
      <c r="E138" s="52">
        <v>7584.0627683799994</v>
      </c>
      <c r="F138" s="52">
        <v>7724.5757416299994</v>
      </c>
      <c r="G138" s="52">
        <v>7733.787602299999</v>
      </c>
      <c r="H138" s="52">
        <v>7707.777158769999</v>
      </c>
      <c r="I138" s="52">
        <v>7756.5736900699994</v>
      </c>
      <c r="J138" s="52">
        <v>7838.9137887599991</v>
      </c>
      <c r="K138" s="52">
        <v>7876.7979692099998</v>
      </c>
      <c r="L138" s="52">
        <v>7850.5569509299994</v>
      </c>
      <c r="M138" s="52">
        <v>7864.8635686099997</v>
      </c>
      <c r="N138" s="52">
        <v>7852.3695499599999</v>
      </c>
      <c r="O138" s="52">
        <v>7871.643677529999</v>
      </c>
      <c r="P138" s="52">
        <v>7846.5836870399999</v>
      </c>
      <c r="Q138" s="52">
        <v>7827.9073104199997</v>
      </c>
      <c r="R138" s="52">
        <v>7832.0585119899997</v>
      </c>
      <c r="S138" s="52">
        <v>7808.3345533899992</v>
      </c>
      <c r="T138" s="52">
        <v>7797.4292929799994</v>
      </c>
      <c r="U138" s="52">
        <v>7802.9211010099989</v>
      </c>
      <c r="V138" s="52">
        <v>7837.8140439099998</v>
      </c>
      <c r="W138" s="52">
        <v>7827.125150419999</v>
      </c>
      <c r="X138" s="52">
        <v>7763.4595135599993</v>
      </c>
      <c r="Y138" s="52">
        <v>7640.1603727399997</v>
      </c>
    </row>
    <row r="139" spans="1:25" s="53" customFormat="1" ht="15.75" x14ac:dyDescent="0.3">
      <c r="A139" s="51" t="s">
        <v>160</v>
      </c>
      <c r="B139" s="52">
        <v>7635.2671265399995</v>
      </c>
      <c r="C139" s="52">
        <v>7531.5660209399994</v>
      </c>
      <c r="D139" s="52">
        <v>7521.927049599999</v>
      </c>
      <c r="E139" s="52">
        <v>7540.2493865699998</v>
      </c>
      <c r="F139" s="52">
        <v>7587.466038479999</v>
      </c>
      <c r="G139" s="52">
        <v>7591.5896927199992</v>
      </c>
      <c r="H139" s="52">
        <v>7629.3711767299992</v>
      </c>
      <c r="I139" s="52">
        <v>7670.8615096399999</v>
      </c>
      <c r="J139" s="52">
        <v>7755.0627846799998</v>
      </c>
      <c r="K139" s="52">
        <v>7823.2266935299995</v>
      </c>
      <c r="L139" s="52">
        <v>7790.4192864199995</v>
      </c>
      <c r="M139" s="52">
        <v>7806.007795739999</v>
      </c>
      <c r="N139" s="52">
        <v>7799.2359058900001</v>
      </c>
      <c r="O139" s="52">
        <v>7802.3219749700002</v>
      </c>
      <c r="P139" s="52">
        <v>7769.0983585699996</v>
      </c>
      <c r="Q139" s="52">
        <v>7769.4091523899997</v>
      </c>
      <c r="R139" s="52">
        <v>7758.2898362199994</v>
      </c>
      <c r="S139" s="52">
        <v>7753.3073131399997</v>
      </c>
      <c r="T139" s="52">
        <v>7731.6203392199996</v>
      </c>
      <c r="U139" s="52">
        <v>7736.7433130600002</v>
      </c>
      <c r="V139" s="52">
        <v>7771.0926101999994</v>
      </c>
      <c r="W139" s="52">
        <v>7757.5800543199994</v>
      </c>
      <c r="X139" s="52">
        <v>7681.2643438399991</v>
      </c>
      <c r="Y139" s="52">
        <v>7572.9721088999995</v>
      </c>
    </row>
    <row r="140" spans="1:25" s="53" customFormat="1" ht="15.75" x14ac:dyDescent="0.3">
      <c r="A140" s="51" t="s">
        <v>161</v>
      </c>
      <c r="B140" s="52">
        <v>7609.2999086999998</v>
      </c>
      <c r="C140" s="52">
        <v>7604.4250414899998</v>
      </c>
      <c r="D140" s="52">
        <v>7616.6006989899997</v>
      </c>
      <c r="E140" s="52">
        <v>7616.7897295799994</v>
      </c>
      <c r="F140" s="52">
        <v>7672.5262330699998</v>
      </c>
      <c r="G140" s="52">
        <v>7653.9686549499993</v>
      </c>
      <c r="H140" s="52">
        <v>7661.2380001299998</v>
      </c>
      <c r="I140" s="52">
        <v>7697.4675668599994</v>
      </c>
      <c r="J140" s="52">
        <v>7789.4886719799997</v>
      </c>
      <c r="K140" s="52">
        <v>7899.4672168899997</v>
      </c>
      <c r="L140" s="52">
        <v>7885.9004143499997</v>
      </c>
      <c r="M140" s="52">
        <v>7898.0879262299995</v>
      </c>
      <c r="N140" s="52">
        <v>7896.1509788099993</v>
      </c>
      <c r="O140" s="52">
        <v>7884.1690139099992</v>
      </c>
      <c r="P140" s="52">
        <v>7873.7929151600001</v>
      </c>
      <c r="Q140" s="52">
        <v>7849.9522091499994</v>
      </c>
      <c r="R140" s="52">
        <v>7851.1416212099994</v>
      </c>
      <c r="S140" s="52">
        <v>7809.1545443799996</v>
      </c>
      <c r="T140" s="52">
        <v>7803.9427622499998</v>
      </c>
      <c r="U140" s="52">
        <v>7803.6064228399991</v>
      </c>
      <c r="V140" s="52">
        <v>7808.3904297399995</v>
      </c>
      <c r="W140" s="52">
        <v>7830.7187652799994</v>
      </c>
      <c r="X140" s="52">
        <v>7737.585357259999</v>
      </c>
      <c r="Y140" s="52">
        <v>7699.9168891899999</v>
      </c>
    </row>
    <row r="141" spans="1:25" s="53" customFormat="1" ht="15.75" x14ac:dyDescent="0.3">
      <c r="A141" s="51" t="s">
        <v>162</v>
      </c>
      <c r="B141" s="52">
        <v>7790.7088919299995</v>
      </c>
      <c r="C141" s="52">
        <v>7784.0029872499999</v>
      </c>
      <c r="D141" s="52">
        <v>7757.8122297</v>
      </c>
      <c r="E141" s="52">
        <v>7772.780841159999</v>
      </c>
      <c r="F141" s="52">
        <v>7738.7279338399994</v>
      </c>
      <c r="G141" s="52">
        <v>7765.9841548399991</v>
      </c>
      <c r="H141" s="52">
        <v>7799.1315556499994</v>
      </c>
      <c r="I141" s="52">
        <v>7790.871192229999</v>
      </c>
      <c r="J141" s="52">
        <v>7787.1456886300002</v>
      </c>
      <c r="K141" s="52">
        <v>7869.72701203</v>
      </c>
      <c r="L141" s="52">
        <v>7881.2198991099995</v>
      </c>
      <c r="M141" s="52">
        <v>7882.9988824299999</v>
      </c>
      <c r="N141" s="52">
        <v>7851.9075845299994</v>
      </c>
      <c r="O141" s="52">
        <v>7839.1775380599993</v>
      </c>
      <c r="P141" s="52">
        <v>7828.9210460199993</v>
      </c>
      <c r="Q141" s="52">
        <v>7799.1148023999995</v>
      </c>
      <c r="R141" s="52">
        <v>7779.6025410699995</v>
      </c>
      <c r="S141" s="52">
        <v>7779.4180005399994</v>
      </c>
      <c r="T141" s="52">
        <v>7791.7433767499997</v>
      </c>
      <c r="U141" s="52">
        <v>7813.4084203099992</v>
      </c>
      <c r="V141" s="52">
        <v>7801.9612704499996</v>
      </c>
      <c r="W141" s="52">
        <v>7861.1721199499989</v>
      </c>
      <c r="X141" s="52">
        <v>7785.1262099999994</v>
      </c>
      <c r="Y141" s="52">
        <v>7779.3193586300004</v>
      </c>
    </row>
    <row r="142" spans="1:25" s="53" customFormat="1" ht="15.75" x14ac:dyDescent="0.3">
      <c r="A142" s="51" t="s">
        <v>163</v>
      </c>
      <c r="B142" s="52">
        <v>7798.593857079999</v>
      </c>
      <c r="C142" s="52">
        <v>7807.4155354499999</v>
      </c>
      <c r="D142" s="52">
        <v>7793.8664171299997</v>
      </c>
      <c r="E142" s="52">
        <v>7810.8142146599994</v>
      </c>
      <c r="F142" s="52">
        <v>7846.7065133199994</v>
      </c>
      <c r="G142" s="52">
        <v>7827.6775607599993</v>
      </c>
      <c r="H142" s="52">
        <v>7821.8799965199996</v>
      </c>
      <c r="I142" s="52">
        <v>7784.4157023199996</v>
      </c>
      <c r="J142" s="52">
        <v>7795.215251399999</v>
      </c>
      <c r="K142" s="52">
        <v>7828.1390289800001</v>
      </c>
      <c r="L142" s="52">
        <v>7822.4806676499993</v>
      </c>
      <c r="M142" s="52">
        <v>7839.3984048399998</v>
      </c>
      <c r="N142" s="52">
        <v>7827.9417351100001</v>
      </c>
      <c r="O142" s="52">
        <v>7827.5962364999996</v>
      </c>
      <c r="P142" s="52">
        <v>7816.1526420099999</v>
      </c>
      <c r="Q142" s="52">
        <v>7774.44107454</v>
      </c>
      <c r="R142" s="52">
        <v>7784.8512119799998</v>
      </c>
      <c r="S142" s="52">
        <v>7801.5158755499997</v>
      </c>
      <c r="T142" s="52">
        <v>7788.3122056100001</v>
      </c>
      <c r="U142" s="52">
        <v>7800.4386876299995</v>
      </c>
      <c r="V142" s="52">
        <v>7793.5440788099995</v>
      </c>
      <c r="W142" s="52">
        <v>7849.3138356700001</v>
      </c>
      <c r="X142" s="52">
        <v>7776.6389275699994</v>
      </c>
      <c r="Y142" s="52">
        <v>7744.9949798499993</v>
      </c>
    </row>
    <row r="144" spans="1:25" ht="15" x14ac:dyDescent="0.25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2640.93285487</v>
      </c>
      <c r="C147" s="59">
        <v>2706.9000658700002</v>
      </c>
      <c r="D147" s="59">
        <v>2678.9122881099997</v>
      </c>
      <c r="E147" s="59">
        <v>2560.89756648</v>
      </c>
      <c r="F147" s="59">
        <v>2576.0330134300002</v>
      </c>
      <c r="G147" s="59">
        <v>2655.2267009399998</v>
      </c>
      <c r="H147" s="59">
        <v>2664.5584830299999</v>
      </c>
      <c r="I147" s="59">
        <v>2696.3332706799997</v>
      </c>
      <c r="J147" s="59">
        <v>2678.7997438899997</v>
      </c>
      <c r="K147" s="59">
        <v>2659.09962864</v>
      </c>
      <c r="L147" s="59">
        <v>2654.3450239499998</v>
      </c>
      <c r="M147" s="59">
        <v>2678.0558659600001</v>
      </c>
      <c r="N147" s="59">
        <v>2669.7281036899999</v>
      </c>
      <c r="O147" s="59">
        <v>2663.5361680800002</v>
      </c>
      <c r="P147" s="59">
        <v>2677.5635565899997</v>
      </c>
      <c r="Q147" s="59">
        <v>2665.7693781499997</v>
      </c>
      <c r="R147" s="59">
        <v>2686.6091154599999</v>
      </c>
      <c r="S147" s="59">
        <v>2681.0495838000002</v>
      </c>
      <c r="T147" s="59">
        <v>2669.32172739</v>
      </c>
      <c r="U147" s="59">
        <v>2677.4722809300001</v>
      </c>
      <c r="V147" s="59">
        <v>2666.9413639300001</v>
      </c>
      <c r="W147" s="59">
        <v>2659.5471800800001</v>
      </c>
      <c r="X147" s="59">
        <v>2645.5565381699998</v>
      </c>
      <c r="Y147" s="59">
        <v>2618.2158796600002</v>
      </c>
    </row>
    <row r="148" spans="1:25" s="53" customFormat="1" ht="15.75" x14ac:dyDescent="0.3">
      <c r="A148" s="51" t="s">
        <v>135</v>
      </c>
      <c r="B148" s="52">
        <v>2613.3033956199997</v>
      </c>
      <c r="C148" s="52">
        <v>2602.1128956799998</v>
      </c>
      <c r="D148" s="52">
        <v>2618.5110630899999</v>
      </c>
      <c r="E148" s="52">
        <v>2618.4697498400001</v>
      </c>
      <c r="F148" s="52">
        <v>2526.8900116700001</v>
      </c>
      <c r="G148" s="52">
        <v>2575.2762245899999</v>
      </c>
      <c r="H148" s="52">
        <v>2670.4571515899997</v>
      </c>
      <c r="I148" s="52">
        <v>2665.45236768</v>
      </c>
      <c r="J148" s="52">
        <v>2615.5549916700002</v>
      </c>
      <c r="K148" s="52">
        <v>2625.0663333500001</v>
      </c>
      <c r="L148" s="52">
        <v>2614.6842039200001</v>
      </c>
      <c r="M148" s="52">
        <v>2618.9415787900002</v>
      </c>
      <c r="N148" s="52">
        <v>2612.2349854499998</v>
      </c>
      <c r="O148" s="52">
        <v>2628.0009362300002</v>
      </c>
      <c r="P148" s="52">
        <v>2623.4311649600004</v>
      </c>
      <c r="Q148" s="52">
        <v>2618.0290832000001</v>
      </c>
      <c r="R148" s="52">
        <v>2622.2739107100001</v>
      </c>
      <c r="S148" s="52">
        <v>2621.7235197700002</v>
      </c>
      <c r="T148" s="52">
        <v>2667.1106487799998</v>
      </c>
      <c r="U148" s="52">
        <v>2653.16813727</v>
      </c>
      <c r="V148" s="52">
        <v>2643.0079407499998</v>
      </c>
      <c r="W148" s="52">
        <v>2621.2948625099998</v>
      </c>
      <c r="X148" s="52">
        <v>2555.2430910500002</v>
      </c>
      <c r="Y148" s="52">
        <v>2537.3479972599998</v>
      </c>
    </row>
    <row r="149" spans="1:25" s="53" customFormat="1" ht="15.75" x14ac:dyDescent="0.3">
      <c r="A149" s="51" t="s">
        <v>136</v>
      </c>
      <c r="B149" s="52">
        <v>2582.6610002299999</v>
      </c>
      <c r="C149" s="52">
        <v>2547.6010351899999</v>
      </c>
      <c r="D149" s="52">
        <v>2540.3126087300002</v>
      </c>
      <c r="E149" s="52">
        <v>2569.1528394100001</v>
      </c>
      <c r="F149" s="52">
        <v>2573.8406810800002</v>
      </c>
      <c r="G149" s="52">
        <v>2581.05530778</v>
      </c>
      <c r="H149" s="52">
        <v>2616.3127227200002</v>
      </c>
      <c r="I149" s="52">
        <v>2666.0808586600001</v>
      </c>
      <c r="J149" s="52">
        <v>2669.1556973000002</v>
      </c>
      <c r="K149" s="52">
        <v>2716.5707389499998</v>
      </c>
      <c r="L149" s="52">
        <v>2700.5358834099998</v>
      </c>
      <c r="M149" s="52">
        <v>2738.0257355600002</v>
      </c>
      <c r="N149" s="52">
        <v>2725.6192697799997</v>
      </c>
      <c r="O149" s="52">
        <v>2728.5863040899999</v>
      </c>
      <c r="P149" s="52">
        <v>2707.46024807</v>
      </c>
      <c r="Q149" s="52">
        <v>2689.7475331099999</v>
      </c>
      <c r="R149" s="52">
        <v>2693.9966904600001</v>
      </c>
      <c r="S149" s="52">
        <v>2658.0792593599999</v>
      </c>
      <c r="T149" s="52">
        <v>2663.7261690400001</v>
      </c>
      <c r="U149" s="52">
        <v>2704.0536359499997</v>
      </c>
      <c r="V149" s="52">
        <v>2709.1196161600001</v>
      </c>
      <c r="W149" s="52">
        <v>2682.92885277</v>
      </c>
      <c r="X149" s="52">
        <v>2613.7190895599997</v>
      </c>
      <c r="Y149" s="52">
        <v>2535.96342035</v>
      </c>
    </row>
    <row r="150" spans="1:25" s="53" customFormat="1" ht="15.75" x14ac:dyDescent="0.3">
      <c r="A150" s="51" t="s">
        <v>137</v>
      </c>
      <c r="B150" s="52">
        <v>2607.5995007500001</v>
      </c>
      <c r="C150" s="52">
        <v>2590.7572739800003</v>
      </c>
      <c r="D150" s="52">
        <v>2553.2378515200003</v>
      </c>
      <c r="E150" s="52">
        <v>2690.3477070599997</v>
      </c>
      <c r="F150" s="52">
        <v>2714.93204341</v>
      </c>
      <c r="G150" s="52">
        <v>2732.4236682199999</v>
      </c>
      <c r="H150" s="52">
        <v>2651.3555532199998</v>
      </c>
      <c r="I150" s="52">
        <v>2648.96414327</v>
      </c>
      <c r="J150" s="52">
        <v>2627.9630601400004</v>
      </c>
      <c r="K150" s="52">
        <v>2694.1868982599999</v>
      </c>
      <c r="L150" s="52">
        <v>2671.7663400900001</v>
      </c>
      <c r="M150" s="52">
        <v>2681.928531</v>
      </c>
      <c r="N150" s="52">
        <v>2669.5573880500001</v>
      </c>
      <c r="O150" s="52">
        <v>2658.5172929599998</v>
      </c>
      <c r="P150" s="52">
        <v>2652.0028260300001</v>
      </c>
      <c r="Q150" s="52">
        <v>2629.6104735399999</v>
      </c>
      <c r="R150" s="52">
        <v>2638.3529974499997</v>
      </c>
      <c r="S150" s="52">
        <v>2641.4725872700001</v>
      </c>
      <c r="T150" s="52">
        <v>2629.6703606999999</v>
      </c>
      <c r="U150" s="52">
        <v>2646.2610149799998</v>
      </c>
      <c r="V150" s="52">
        <v>2629.7681697900002</v>
      </c>
      <c r="W150" s="52">
        <v>2634.88963311</v>
      </c>
      <c r="X150" s="52">
        <v>2559.50115052</v>
      </c>
      <c r="Y150" s="52">
        <v>2512.0444472100003</v>
      </c>
    </row>
    <row r="151" spans="1:25" s="53" customFormat="1" ht="15.75" x14ac:dyDescent="0.3">
      <c r="A151" s="51" t="s">
        <v>138</v>
      </c>
      <c r="B151" s="52">
        <v>2567.8774912700001</v>
      </c>
      <c r="C151" s="52">
        <v>2591.5199677999999</v>
      </c>
      <c r="D151" s="52">
        <v>2593.8528124499999</v>
      </c>
      <c r="E151" s="52">
        <v>2576.1539276200001</v>
      </c>
      <c r="F151" s="52">
        <v>2630.0273747100005</v>
      </c>
      <c r="G151" s="52">
        <v>2654.0015058200001</v>
      </c>
      <c r="H151" s="52">
        <v>2593.2611314200003</v>
      </c>
      <c r="I151" s="52">
        <v>2611.29563332</v>
      </c>
      <c r="J151" s="52">
        <v>2600.6307118699997</v>
      </c>
      <c r="K151" s="52">
        <v>2636.4185999400001</v>
      </c>
      <c r="L151" s="52">
        <v>2617.8683125900002</v>
      </c>
      <c r="M151" s="52">
        <v>2632.5597371899999</v>
      </c>
      <c r="N151" s="52">
        <v>2632.3115606700003</v>
      </c>
      <c r="O151" s="52">
        <v>2615.38666801</v>
      </c>
      <c r="P151" s="52">
        <v>2615.0804908499999</v>
      </c>
      <c r="Q151" s="52">
        <v>2609.2074220100003</v>
      </c>
      <c r="R151" s="52">
        <v>2631.6864903400001</v>
      </c>
      <c r="S151" s="52">
        <v>2630.9017958899999</v>
      </c>
      <c r="T151" s="52">
        <v>2613.2702603500002</v>
      </c>
      <c r="U151" s="52">
        <v>2601.31234511</v>
      </c>
      <c r="V151" s="52">
        <v>2606.54904777</v>
      </c>
      <c r="W151" s="52">
        <v>2622.3660755799997</v>
      </c>
      <c r="X151" s="52">
        <v>2552.9752828199998</v>
      </c>
      <c r="Y151" s="52">
        <v>2558.8220798800003</v>
      </c>
    </row>
    <row r="152" spans="1:25" s="53" customFormat="1" ht="15.75" x14ac:dyDescent="0.3">
      <c r="A152" s="51" t="s">
        <v>139</v>
      </c>
      <c r="B152" s="52">
        <v>2614.7090062899997</v>
      </c>
      <c r="C152" s="52">
        <v>2685.4507520699999</v>
      </c>
      <c r="D152" s="52">
        <v>2661.2928723099999</v>
      </c>
      <c r="E152" s="52">
        <v>2668.1449505</v>
      </c>
      <c r="F152" s="52">
        <v>2782.93636242</v>
      </c>
      <c r="G152" s="52">
        <v>2763.39256329</v>
      </c>
      <c r="H152" s="52">
        <v>2628.4015339700004</v>
      </c>
      <c r="I152" s="52">
        <v>2616.7240750299998</v>
      </c>
      <c r="J152" s="52">
        <v>2665.93730194</v>
      </c>
      <c r="K152" s="52">
        <v>2708.5487437699999</v>
      </c>
      <c r="L152" s="52">
        <v>2653.3603772799997</v>
      </c>
      <c r="M152" s="52">
        <v>2647.7948646499999</v>
      </c>
      <c r="N152" s="52">
        <v>2631.2317332599996</v>
      </c>
      <c r="O152" s="52">
        <v>2627.4806092999997</v>
      </c>
      <c r="P152" s="52">
        <v>2604.95449461</v>
      </c>
      <c r="Q152" s="52">
        <v>2591.3841220800005</v>
      </c>
      <c r="R152" s="52">
        <v>2611.8716943200002</v>
      </c>
      <c r="S152" s="52">
        <v>2616.9792773300001</v>
      </c>
      <c r="T152" s="52">
        <v>2580.2612025600001</v>
      </c>
      <c r="U152" s="52">
        <v>2612.51528663</v>
      </c>
      <c r="V152" s="52">
        <v>2627.12456406</v>
      </c>
      <c r="W152" s="52">
        <v>2601.2915993000001</v>
      </c>
      <c r="X152" s="52">
        <v>2572.22114427</v>
      </c>
      <c r="Y152" s="52">
        <v>2443.4007846700001</v>
      </c>
    </row>
    <row r="153" spans="1:25" s="53" customFormat="1" ht="15.75" x14ac:dyDescent="0.3">
      <c r="A153" s="51" t="s">
        <v>140</v>
      </c>
      <c r="B153" s="52">
        <v>2494.2401228200001</v>
      </c>
      <c r="C153" s="52">
        <v>2508.4073001199999</v>
      </c>
      <c r="D153" s="52">
        <v>2530.6128496199999</v>
      </c>
      <c r="E153" s="52">
        <v>2539.5247392800002</v>
      </c>
      <c r="F153" s="52">
        <v>2599.4748535200001</v>
      </c>
      <c r="G153" s="52">
        <v>2648.6648409499999</v>
      </c>
      <c r="H153" s="52">
        <v>2599.02350944</v>
      </c>
      <c r="I153" s="52">
        <v>2603.5210023299996</v>
      </c>
      <c r="J153" s="52">
        <v>2599.8242361799998</v>
      </c>
      <c r="K153" s="52">
        <v>2663.3180661000001</v>
      </c>
      <c r="L153" s="52">
        <v>2661.80349647</v>
      </c>
      <c r="M153" s="52">
        <v>2680.9104191500001</v>
      </c>
      <c r="N153" s="52">
        <v>2670.1551652200001</v>
      </c>
      <c r="O153" s="52">
        <v>2665.2842749599999</v>
      </c>
      <c r="P153" s="52">
        <v>2658.7513254400001</v>
      </c>
      <c r="Q153" s="52">
        <v>2624.6425570599999</v>
      </c>
      <c r="R153" s="52">
        <v>2629.4698233100003</v>
      </c>
      <c r="S153" s="52">
        <v>2657.7922679600001</v>
      </c>
      <c r="T153" s="52">
        <v>2643.9286560800001</v>
      </c>
      <c r="U153" s="52">
        <v>2672.7734006699998</v>
      </c>
      <c r="V153" s="52">
        <v>2682.9276719899999</v>
      </c>
      <c r="W153" s="52">
        <v>2667.85835258</v>
      </c>
      <c r="X153" s="52">
        <v>2608.8515112700002</v>
      </c>
      <c r="Y153" s="52">
        <v>2539.8321330799999</v>
      </c>
    </row>
    <row r="154" spans="1:25" s="53" customFormat="1" ht="15.75" x14ac:dyDescent="0.3">
      <c r="A154" s="51" t="s">
        <v>141</v>
      </c>
      <c r="B154" s="52">
        <v>2537.4269452799999</v>
      </c>
      <c r="C154" s="52">
        <v>2551.0743208500003</v>
      </c>
      <c r="D154" s="52">
        <v>2555.2753196500003</v>
      </c>
      <c r="E154" s="52">
        <v>2624.6441331600004</v>
      </c>
      <c r="F154" s="52">
        <v>2637.4569740799998</v>
      </c>
      <c r="G154" s="52">
        <v>2680.8851421199997</v>
      </c>
      <c r="H154" s="52">
        <v>2649.2933078699998</v>
      </c>
      <c r="I154" s="52">
        <v>2602.0052513099999</v>
      </c>
      <c r="J154" s="52">
        <v>2618.20213577</v>
      </c>
      <c r="K154" s="52">
        <v>2616.5629200900003</v>
      </c>
      <c r="L154" s="52">
        <v>2607.8797278400002</v>
      </c>
      <c r="M154" s="52">
        <v>2686.9704370099998</v>
      </c>
      <c r="N154" s="52">
        <v>2641.6976418999998</v>
      </c>
      <c r="O154" s="52">
        <v>2610.9594624300003</v>
      </c>
      <c r="P154" s="52">
        <v>2614.3975336399999</v>
      </c>
      <c r="Q154" s="52">
        <v>2614.1009565899999</v>
      </c>
      <c r="R154" s="52">
        <v>2633.8953733399999</v>
      </c>
      <c r="S154" s="52">
        <v>2623.79076016</v>
      </c>
      <c r="T154" s="52">
        <v>2622.2131496100001</v>
      </c>
      <c r="U154" s="52">
        <v>2681.7180918099998</v>
      </c>
      <c r="V154" s="52">
        <v>2678.5346408999999</v>
      </c>
      <c r="W154" s="52">
        <v>2661.4119876700001</v>
      </c>
      <c r="X154" s="52">
        <v>2600.1924692000002</v>
      </c>
      <c r="Y154" s="52">
        <v>2522.2126216299998</v>
      </c>
    </row>
    <row r="155" spans="1:25" s="53" customFormat="1" ht="15.75" x14ac:dyDescent="0.3">
      <c r="A155" s="51" t="s">
        <v>142</v>
      </c>
      <c r="B155" s="52">
        <v>2545.61821607</v>
      </c>
      <c r="C155" s="52">
        <v>2568.3286725399998</v>
      </c>
      <c r="D155" s="52">
        <v>2575.2849752800003</v>
      </c>
      <c r="E155" s="52">
        <v>2579.1300816799999</v>
      </c>
      <c r="F155" s="52">
        <v>2625.8309911699998</v>
      </c>
      <c r="G155" s="52">
        <v>2620.2385234500002</v>
      </c>
      <c r="H155" s="52">
        <v>2566.68479634</v>
      </c>
      <c r="I155" s="52">
        <v>2491.9599167599999</v>
      </c>
      <c r="J155" s="52">
        <v>2482.3309139500002</v>
      </c>
      <c r="K155" s="52">
        <v>2516.61256478</v>
      </c>
      <c r="L155" s="52">
        <v>2533.94461933</v>
      </c>
      <c r="M155" s="52">
        <v>2545.24859152</v>
      </c>
      <c r="N155" s="52">
        <v>2514.01922371</v>
      </c>
      <c r="O155" s="52">
        <v>2504.7321373200002</v>
      </c>
      <c r="P155" s="52">
        <v>2512.6470409900003</v>
      </c>
      <c r="Q155" s="52">
        <v>2508.7522413500001</v>
      </c>
      <c r="R155" s="52">
        <v>2524.19127493</v>
      </c>
      <c r="S155" s="52">
        <v>2535.6150106999999</v>
      </c>
      <c r="T155" s="52">
        <v>2556.5559785099999</v>
      </c>
      <c r="U155" s="52">
        <v>2599.7614158400002</v>
      </c>
      <c r="V155" s="52">
        <v>2587.46184322</v>
      </c>
      <c r="W155" s="52">
        <v>2591.8519594899999</v>
      </c>
      <c r="X155" s="52">
        <v>2471.52587223</v>
      </c>
      <c r="Y155" s="52">
        <v>2438.6476261100001</v>
      </c>
    </row>
    <row r="156" spans="1:25" s="53" customFormat="1" ht="15.75" x14ac:dyDescent="0.3">
      <c r="A156" s="51" t="s">
        <v>143</v>
      </c>
      <c r="B156" s="52">
        <v>2508.4521463900001</v>
      </c>
      <c r="C156" s="52">
        <v>2540.1977975600003</v>
      </c>
      <c r="D156" s="52">
        <v>2584.0556904</v>
      </c>
      <c r="E156" s="52">
        <v>2612.0111946400002</v>
      </c>
      <c r="F156" s="52">
        <v>2586.6430570500002</v>
      </c>
      <c r="G156" s="52">
        <v>2556.3260146600001</v>
      </c>
      <c r="H156" s="52">
        <v>2494.49742208</v>
      </c>
      <c r="I156" s="52">
        <v>2477.9442031200001</v>
      </c>
      <c r="J156" s="52">
        <v>2610.4891534099997</v>
      </c>
      <c r="K156" s="52">
        <v>2657.10008965</v>
      </c>
      <c r="L156" s="52">
        <v>2662.7359572800001</v>
      </c>
      <c r="M156" s="52">
        <v>2694.6214433099999</v>
      </c>
      <c r="N156" s="52">
        <v>2687.79039934</v>
      </c>
      <c r="O156" s="52">
        <v>2694.9004754799998</v>
      </c>
      <c r="P156" s="52">
        <v>2731.7306649399998</v>
      </c>
      <c r="Q156" s="52">
        <v>2626.7410917699999</v>
      </c>
      <c r="R156" s="52">
        <v>2618.2334516999999</v>
      </c>
      <c r="S156" s="52">
        <v>2541.7832099699999</v>
      </c>
      <c r="T156" s="52">
        <v>2531.8121278200001</v>
      </c>
      <c r="U156" s="52">
        <v>2598.1631612599999</v>
      </c>
      <c r="V156" s="52">
        <v>2618.9732042400001</v>
      </c>
      <c r="W156" s="52">
        <v>2596.3594699399996</v>
      </c>
      <c r="X156" s="52">
        <v>2400.5608265199999</v>
      </c>
      <c r="Y156" s="52">
        <v>2370.3960545600003</v>
      </c>
    </row>
    <row r="157" spans="1:25" s="53" customFormat="1" ht="15.75" x14ac:dyDescent="0.3">
      <c r="A157" s="51" t="s">
        <v>144</v>
      </c>
      <c r="B157" s="52">
        <v>2473.6584093000001</v>
      </c>
      <c r="C157" s="52">
        <v>2499.4788261899998</v>
      </c>
      <c r="D157" s="52">
        <v>2402.2684985000001</v>
      </c>
      <c r="E157" s="52">
        <v>2457.0368981699999</v>
      </c>
      <c r="F157" s="52">
        <v>2465.7032830100002</v>
      </c>
      <c r="G157" s="52">
        <v>2511.0206756699999</v>
      </c>
      <c r="H157" s="52">
        <v>2450.9036909800002</v>
      </c>
      <c r="I157" s="52">
        <v>2445.7925757000003</v>
      </c>
      <c r="J157" s="52">
        <v>2483.30314843</v>
      </c>
      <c r="K157" s="52">
        <v>2522.6087576700002</v>
      </c>
      <c r="L157" s="52">
        <v>2509.4286728699999</v>
      </c>
      <c r="M157" s="52">
        <v>2546.9916741400002</v>
      </c>
      <c r="N157" s="52">
        <v>2541.4645335300002</v>
      </c>
      <c r="O157" s="52">
        <v>2531.2815529700001</v>
      </c>
      <c r="P157" s="52">
        <v>2522.8788871900001</v>
      </c>
      <c r="Q157" s="52">
        <v>2516.7655556200002</v>
      </c>
      <c r="R157" s="52">
        <v>2518.0715609600002</v>
      </c>
      <c r="S157" s="52">
        <v>2475.1190306799999</v>
      </c>
      <c r="T157" s="52">
        <v>2501.1149765800001</v>
      </c>
      <c r="U157" s="52">
        <v>2514.2542442600002</v>
      </c>
      <c r="V157" s="52">
        <v>2518.7314992900001</v>
      </c>
      <c r="W157" s="52">
        <v>2513.7626158500002</v>
      </c>
      <c r="X157" s="52">
        <v>2375.5381415699999</v>
      </c>
      <c r="Y157" s="52">
        <v>2388.36174304</v>
      </c>
    </row>
    <row r="158" spans="1:25" s="53" customFormat="1" ht="15.75" x14ac:dyDescent="0.3">
      <c r="A158" s="51" t="s">
        <v>145</v>
      </c>
      <c r="B158" s="52">
        <v>2438.54488511</v>
      </c>
      <c r="C158" s="52">
        <v>2428.03604249</v>
      </c>
      <c r="D158" s="52">
        <v>2370.2529273200003</v>
      </c>
      <c r="E158" s="52">
        <v>2393.3827503799998</v>
      </c>
      <c r="F158" s="52">
        <v>2485.3544933600001</v>
      </c>
      <c r="G158" s="52">
        <v>2554.9332186500001</v>
      </c>
      <c r="H158" s="52">
        <v>2469.06371532</v>
      </c>
      <c r="I158" s="52">
        <v>2433.70201933</v>
      </c>
      <c r="J158" s="52">
        <v>2562.6663522100002</v>
      </c>
      <c r="K158" s="52">
        <v>2508.3766501</v>
      </c>
      <c r="L158" s="52">
        <v>2497.2713312199999</v>
      </c>
      <c r="M158" s="52">
        <v>2489.5616722700001</v>
      </c>
      <c r="N158" s="52">
        <v>2477.0131438900003</v>
      </c>
      <c r="O158" s="52">
        <v>2466.2420797999998</v>
      </c>
      <c r="P158" s="52">
        <v>2484.1365122100001</v>
      </c>
      <c r="Q158" s="52">
        <v>2446.3664355599999</v>
      </c>
      <c r="R158" s="52">
        <v>2462.9744978100002</v>
      </c>
      <c r="S158" s="52">
        <v>2457.5973722100002</v>
      </c>
      <c r="T158" s="52">
        <v>2439.0017293999999</v>
      </c>
      <c r="U158" s="52">
        <v>2503.83802423</v>
      </c>
      <c r="V158" s="52">
        <v>2517.6657070599999</v>
      </c>
      <c r="W158" s="52">
        <v>2478.3361575500003</v>
      </c>
      <c r="X158" s="52">
        <v>2343.0898555799999</v>
      </c>
      <c r="Y158" s="52">
        <v>2334.6801175099999</v>
      </c>
    </row>
    <row r="159" spans="1:25" s="53" customFormat="1" ht="15.75" x14ac:dyDescent="0.3">
      <c r="A159" s="51" t="s">
        <v>146</v>
      </c>
      <c r="B159" s="52">
        <v>2551.3694865900002</v>
      </c>
      <c r="C159" s="52">
        <v>2598.70304678</v>
      </c>
      <c r="D159" s="52">
        <v>2589.3948258200003</v>
      </c>
      <c r="E159" s="52">
        <v>2603.6584002800005</v>
      </c>
      <c r="F159" s="52">
        <v>2615.3760238599998</v>
      </c>
      <c r="G159" s="52">
        <v>2692.8964917399999</v>
      </c>
      <c r="H159" s="52">
        <v>2646.2007855699999</v>
      </c>
      <c r="I159" s="52">
        <v>2581.2366876400001</v>
      </c>
      <c r="J159" s="52">
        <v>2528.6645685200001</v>
      </c>
      <c r="K159" s="52">
        <v>2510.3814347100001</v>
      </c>
      <c r="L159" s="52">
        <v>2513.32969701</v>
      </c>
      <c r="M159" s="52">
        <v>2523.2948586000002</v>
      </c>
      <c r="N159" s="52">
        <v>2525.9974754200002</v>
      </c>
      <c r="O159" s="52">
        <v>2529.4249002300003</v>
      </c>
      <c r="P159" s="52">
        <v>2527.4011917000003</v>
      </c>
      <c r="Q159" s="52">
        <v>2519.70459119</v>
      </c>
      <c r="R159" s="52">
        <v>2515.88562864</v>
      </c>
      <c r="S159" s="52">
        <v>2503.1393001000001</v>
      </c>
      <c r="T159" s="52">
        <v>2517.7014517400003</v>
      </c>
      <c r="U159" s="52">
        <v>2546.09006374</v>
      </c>
      <c r="V159" s="52">
        <v>2517.9817631300002</v>
      </c>
      <c r="W159" s="52">
        <v>2515.99044198</v>
      </c>
      <c r="X159" s="52">
        <v>2457.1897752600003</v>
      </c>
      <c r="Y159" s="52">
        <v>2505.0069147300001</v>
      </c>
    </row>
    <row r="160" spans="1:25" s="53" customFormat="1" ht="15.75" x14ac:dyDescent="0.3">
      <c r="A160" s="51" t="s">
        <v>147</v>
      </c>
      <c r="B160" s="52">
        <v>2579.1508733400001</v>
      </c>
      <c r="C160" s="52">
        <v>2624.9277370499999</v>
      </c>
      <c r="D160" s="52">
        <v>2579.6852689500001</v>
      </c>
      <c r="E160" s="52">
        <v>2658.4347400399997</v>
      </c>
      <c r="F160" s="52">
        <v>2593.5362368000001</v>
      </c>
      <c r="G160" s="52">
        <v>2697.07090767</v>
      </c>
      <c r="H160" s="52">
        <v>2582.9553322100001</v>
      </c>
      <c r="I160" s="52">
        <v>2543.1118819600001</v>
      </c>
      <c r="J160" s="52">
        <v>2547.8890867599998</v>
      </c>
      <c r="K160" s="52">
        <v>2550.3071136200001</v>
      </c>
      <c r="L160" s="52">
        <v>2529.3017709599999</v>
      </c>
      <c r="M160" s="52">
        <v>2560.1940556700001</v>
      </c>
      <c r="N160" s="52">
        <v>2557.23704572</v>
      </c>
      <c r="O160" s="52">
        <v>2535.80933254</v>
      </c>
      <c r="P160" s="52">
        <v>2554.1158988000002</v>
      </c>
      <c r="Q160" s="52">
        <v>2531.4232914700001</v>
      </c>
      <c r="R160" s="52">
        <v>2559.9929939399999</v>
      </c>
      <c r="S160" s="52">
        <v>2547.2966790199998</v>
      </c>
      <c r="T160" s="52">
        <v>2586.7370386400003</v>
      </c>
      <c r="U160" s="52">
        <v>2586.85173287</v>
      </c>
      <c r="V160" s="52">
        <v>2564.4493916400002</v>
      </c>
      <c r="W160" s="52">
        <v>2569.04152282</v>
      </c>
      <c r="X160" s="52">
        <v>2508.9154598099999</v>
      </c>
      <c r="Y160" s="52">
        <v>2513.6497153300002</v>
      </c>
    </row>
    <row r="161" spans="1:25" s="53" customFormat="1" ht="15.75" x14ac:dyDescent="0.3">
      <c r="A161" s="51" t="s">
        <v>148</v>
      </c>
      <c r="B161" s="52">
        <v>2568.7269695</v>
      </c>
      <c r="C161" s="52">
        <v>2536.5595974399998</v>
      </c>
      <c r="D161" s="52">
        <v>2542.08946259</v>
      </c>
      <c r="E161" s="52">
        <v>2527.16719199</v>
      </c>
      <c r="F161" s="52">
        <v>2606.8477711799997</v>
      </c>
      <c r="G161" s="52">
        <v>2599.9849852100001</v>
      </c>
      <c r="H161" s="52">
        <v>2594.4369899500002</v>
      </c>
      <c r="I161" s="52">
        <v>2654.7120015999999</v>
      </c>
      <c r="J161" s="52">
        <v>2712.3327590200001</v>
      </c>
      <c r="K161" s="52">
        <v>2738.4764362599999</v>
      </c>
      <c r="L161" s="52">
        <v>2731.8904363000001</v>
      </c>
      <c r="M161" s="52">
        <v>2681.3658642800001</v>
      </c>
      <c r="N161" s="52">
        <v>2659.1528306499999</v>
      </c>
      <c r="O161" s="52">
        <v>2644.1337481099999</v>
      </c>
      <c r="P161" s="52">
        <v>2630.0008584500001</v>
      </c>
      <c r="Q161" s="52">
        <v>2622.7621105899998</v>
      </c>
      <c r="R161" s="52">
        <v>2642.6954414799998</v>
      </c>
      <c r="S161" s="52">
        <v>2650.5249587200001</v>
      </c>
      <c r="T161" s="52">
        <v>2636.0822484400001</v>
      </c>
      <c r="U161" s="52">
        <v>2669.0256233599998</v>
      </c>
      <c r="V161" s="52">
        <v>2633.42138561</v>
      </c>
      <c r="W161" s="52">
        <v>2648.4244332499998</v>
      </c>
      <c r="X161" s="52">
        <v>2579.5263822400002</v>
      </c>
      <c r="Y161" s="52">
        <v>2551.9267729100002</v>
      </c>
    </row>
    <row r="162" spans="1:25" s="53" customFormat="1" ht="15.75" x14ac:dyDescent="0.3">
      <c r="A162" s="51" t="s">
        <v>149</v>
      </c>
      <c r="B162" s="52">
        <v>2553.0773500599998</v>
      </c>
      <c r="C162" s="52">
        <v>2521.2824801400002</v>
      </c>
      <c r="D162" s="52">
        <v>2545.8643784000001</v>
      </c>
      <c r="E162" s="52">
        <v>2553.4820015400001</v>
      </c>
      <c r="F162" s="52">
        <v>2548.2132826100001</v>
      </c>
      <c r="G162" s="52">
        <v>2615.0854162300002</v>
      </c>
      <c r="H162" s="52">
        <v>2549.4539736199999</v>
      </c>
      <c r="I162" s="52">
        <v>2514.9592489400002</v>
      </c>
      <c r="J162" s="52">
        <v>2542.1691979500001</v>
      </c>
      <c r="K162" s="52">
        <v>2502.13693573</v>
      </c>
      <c r="L162" s="52">
        <v>2459.4961239600002</v>
      </c>
      <c r="M162" s="52">
        <v>2488.7333350600002</v>
      </c>
      <c r="N162" s="52">
        <v>2497.4534094700002</v>
      </c>
      <c r="O162" s="52">
        <v>2514.1762311400003</v>
      </c>
      <c r="P162" s="52">
        <v>2518.8519494299999</v>
      </c>
      <c r="Q162" s="52">
        <v>2521.00044725</v>
      </c>
      <c r="R162" s="52">
        <v>2528.2343660000001</v>
      </c>
      <c r="S162" s="52">
        <v>2522.3357699600001</v>
      </c>
      <c r="T162" s="52">
        <v>2525.8129850599998</v>
      </c>
      <c r="U162" s="52">
        <v>2574.7090571899998</v>
      </c>
      <c r="V162" s="52">
        <v>2534.2639821100001</v>
      </c>
      <c r="W162" s="52">
        <v>2537.5575032299998</v>
      </c>
      <c r="X162" s="52">
        <v>2477.0258598700002</v>
      </c>
      <c r="Y162" s="52">
        <v>2475.3254608699999</v>
      </c>
    </row>
    <row r="163" spans="1:25" s="53" customFormat="1" ht="15.75" x14ac:dyDescent="0.3">
      <c r="A163" s="51" t="s">
        <v>150</v>
      </c>
      <c r="B163" s="52">
        <v>2567.2738539699999</v>
      </c>
      <c r="C163" s="52">
        <v>2594.9303701499998</v>
      </c>
      <c r="D163" s="52">
        <v>2612.97551836</v>
      </c>
      <c r="E163" s="52">
        <v>2644.2675079699998</v>
      </c>
      <c r="F163" s="52">
        <v>2699.00054241</v>
      </c>
      <c r="G163" s="52">
        <v>2725.7671353000001</v>
      </c>
      <c r="H163" s="52">
        <v>2664.5973793899998</v>
      </c>
      <c r="I163" s="52">
        <v>2594.3302943399999</v>
      </c>
      <c r="J163" s="52">
        <v>2601.7242871499998</v>
      </c>
      <c r="K163" s="52">
        <v>2678.8006202799997</v>
      </c>
      <c r="L163" s="52">
        <v>2647.9944675799998</v>
      </c>
      <c r="M163" s="52">
        <v>2658.0298554299998</v>
      </c>
      <c r="N163" s="52">
        <v>2630.1401955000001</v>
      </c>
      <c r="O163" s="52">
        <v>2637.8373621999999</v>
      </c>
      <c r="P163" s="52">
        <v>2642.4162449199998</v>
      </c>
      <c r="Q163" s="52">
        <v>2616.4360202499997</v>
      </c>
      <c r="R163" s="52">
        <v>2638.79897729</v>
      </c>
      <c r="S163" s="52">
        <v>2637.2428099899998</v>
      </c>
      <c r="T163" s="52">
        <v>2628.18618582</v>
      </c>
      <c r="U163" s="52">
        <v>2643.9625932499998</v>
      </c>
      <c r="V163" s="52">
        <v>2619.9235655699999</v>
      </c>
      <c r="W163" s="52">
        <v>2622.5415098100002</v>
      </c>
      <c r="X163" s="52">
        <v>2563.6034811600002</v>
      </c>
      <c r="Y163" s="52">
        <v>2551.4266623100002</v>
      </c>
    </row>
    <row r="164" spans="1:25" s="53" customFormat="1" ht="15.75" x14ac:dyDescent="0.3">
      <c r="A164" s="51" t="s">
        <v>151</v>
      </c>
      <c r="B164" s="52">
        <v>2558.61365978</v>
      </c>
      <c r="C164" s="52">
        <v>2465.7528761799999</v>
      </c>
      <c r="D164" s="52">
        <v>2462.8238570600001</v>
      </c>
      <c r="E164" s="52">
        <v>2489.0459523</v>
      </c>
      <c r="F164" s="52">
        <v>2504.9909678899999</v>
      </c>
      <c r="G164" s="52">
        <v>2529.2887029399999</v>
      </c>
      <c r="H164" s="52">
        <v>2473.0505778400002</v>
      </c>
      <c r="I164" s="52">
        <v>2491.7833396199999</v>
      </c>
      <c r="J164" s="52">
        <v>2545.6612621100003</v>
      </c>
      <c r="K164" s="52">
        <v>2600.2724448000004</v>
      </c>
      <c r="L164" s="52">
        <v>2627.9777088900005</v>
      </c>
      <c r="M164" s="52">
        <v>2652.65271691</v>
      </c>
      <c r="N164" s="52">
        <v>2641.41461703</v>
      </c>
      <c r="O164" s="52">
        <v>2686.7186539099998</v>
      </c>
      <c r="P164" s="52">
        <v>2691.6114074900001</v>
      </c>
      <c r="Q164" s="52">
        <v>2589.24318197</v>
      </c>
      <c r="R164" s="52">
        <v>2593.1645294</v>
      </c>
      <c r="S164" s="52">
        <v>2585.8753767200001</v>
      </c>
      <c r="T164" s="52">
        <v>2564.8266032900001</v>
      </c>
      <c r="U164" s="52">
        <v>2583.5359470200001</v>
      </c>
      <c r="V164" s="52">
        <v>2584.57217158</v>
      </c>
      <c r="W164" s="52">
        <v>2566.5330191000003</v>
      </c>
      <c r="X164" s="52">
        <v>2468.6304289300001</v>
      </c>
      <c r="Y164" s="52">
        <v>2405.4042902400001</v>
      </c>
    </row>
    <row r="165" spans="1:25" s="53" customFormat="1" ht="15.75" x14ac:dyDescent="0.3">
      <c r="A165" s="51" t="s">
        <v>152</v>
      </c>
      <c r="B165" s="52">
        <v>2475.5456531499999</v>
      </c>
      <c r="C165" s="52">
        <v>2489.79201199</v>
      </c>
      <c r="D165" s="52">
        <v>2488.86648719</v>
      </c>
      <c r="E165" s="52">
        <v>2496.5380267700002</v>
      </c>
      <c r="F165" s="52">
        <v>2540.64798045</v>
      </c>
      <c r="G165" s="52">
        <v>2508.3982117300002</v>
      </c>
      <c r="H165" s="52">
        <v>2594.1863434399997</v>
      </c>
      <c r="I165" s="52">
        <v>2643.31767373</v>
      </c>
      <c r="J165" s="52">
        <v>2591.4996701599998</v>
      </c>
      <c r="K165" s="52">
        <v>2587.9999674699998</v>
      </c>
      <c r="L165" s="52">
        <v>2566.7954222799999</v>
      </c>
      <c r="M165" s="52">
        <v>2565.4353290499998</v>
      </c>
      <c r="N165" s="52">
        <v>2575.36375318</v>
      </c>
      <c r="O165" s="52">
        <v>2558.12007434</v>
      </c>
      <c r="P165" s="52">
        <v>2567.08792537</v>
      </c>
      <c r="Q165" s="52">
        <v>2600.2582940299999</v>
      </c>
      <c r="R165" s="52">
        <v>2628.9666412400002</v>
      </c>
      <c r="S165" s="52">
        <v>2615.5936408299999</v>
      </c>
      <c r="T165" s="52">
        <v>2520.7020914300001</v>
      </c>
      <c r="U165" s="52">
        <v>2542.68882059</v>
      </c>
      <c r="V165" s="52">
        <v>2511.6171369899998</v>
      </c>
      <c r="W165" s="52">
        <v>2511.2316129700002</v>
      </c>
      <c r="X165" s="52">
        <v>2452.7308936700001</v>
      </c>
      <c r="Y165" s="52">
        <v>2380.6937485399999</v>
      </c>
    </row>
    <row r="166" spans="1:25" s="53" customFormat="1" ht="15.75" x14ac:dyDescent="0.3">
      <c r="A166" s="51" t="s">
        <v>153</v>
      </c>
      <c r="B166" s="52">
        <v>2435.7781295</v>
      </c>
      <c r="C166" s="52">
        <v>2398.77632184</v>
      </c>
      <c r="D166" s="52">
        <v>2418.0895582399999</v>
      </c>
      <c r="E166" s="52">
        <v>2426.5953344499999</v>
      </c>
      <c r="F166" s="52">
        <v>2436.60038958</v>
      </c>
      <c r="G166" s="52">
        <v>2444.2881245100002</v>
      </c>
      <c r="H166" s="52">
        <v>2641.1931854499999</v>
      </c>
      <c r="I166" s="52">
        <v>2591.4124263399999</v>
      </c>
      <c r="J166" s="52">
        <v>2600.5313748499998</v>
      </c>
      <c r="K166" s="52">
        <v>2650.62807415</v>
      </c>
      <c r="L166" s="52">
        <v>2616.5116962800003</v>
      </c>
      <c r="M166" s="52">
        <v>2612.83624891</v>
      </c>
      <c r="N166" s="52">
        <v>2628.8930686399999</v>
      </c>
      <c r="O166" s="52">
        <v>2635.5643344999999</v>
      </c>
      <c r="P166" s="52">
        <v>2627.74379675</v>
      </c>
      <c r="Q166" s="52">
        <v>2631.0791965900003</v>
      </c>
      <c r="R166" s="52">
        <v>2640.3255008199999</v>
      </c>
      <c r="S166" s="52">
        <v>2632.29172281</v>
      </c>
      <c r="T166" s="52">
        <v>2536.8620827300001</v>
      </c>
      <c r="U166" s="52">
        <v>2591.8211861200002</v>
      </c>
      <c r="V166" s="52">
        <v>2603.7838745899999</v>
      </c>
      <c r="W166" s="52">
        <v>2590.1835993099999</v>
      </c>
      <c r="X166" s="52">
        <v>2450.9413311399999</v>
      </c>
      <c r="Y166" s="52">
        <v>2414.5020091199999</v>
      </c>
    </row>
    <row r="167" spans="1:25" s="53" customFormat="1" ht="15.75" x14ac:dyDescent="0.3">
      <c r="A167" s="51" t="s">
        <v>154</v>
      </c>
      <c r="B167" s="52">
        <v>2481.8199099100002</v>
      </c>
      <c r="C167" s="52">
        <v>2407.4535550099999</v>
      </c>
      <c r="D167" s="52">
        <v>2398.9842396399999</v>
      </c>
      <c r="E167" s="52">
        <v>2412.12446069</v>
      </c>
      <c r="F167" s="52">
        <v>2482.7297419500001</v>
      </c>
      <c r="G167" s="52">
        <v>2533.9824153700001</v>
      </c>
      <c r="H167" s="52">
        <v>2544.40559115</v>
      </c>
      <c r="I167" s="52">
        <v>2617.5579501100001</v>
      </c>
      <c r="J167" s="52">
        <v>2714.8080293499997</v>
      </c>
      <c r="K167" s="52">
        <v>2743.9325456699999</v>
      </c>
      <c r="L167" s="52">
        <v>2757.3001073699998</v>
      </c>
      <c r="M167" s="52">
        <v>2770.2951705400001</v>
      </c>
      <c r="N167" s="52">
        <v>2752.3715049799998</v>
      </c>
      <c r="O167" s="52">
        <v>2729.5184342799998</v>
      </c>
      <c r="P167" s="52">
        <v>2708.5868977199998</v>
      </c>
      <c r="Q167" s="52">
        <v>2710.86080889</v>
      </c>
      <c r="R167" s="52">
        <v>2727.7932230500001</v>
      </c>
      <c r="S167" s="52">
        <v>2674.2416916299999</v>
      </c>
      <c r="T167" s="52">
        <v>2703.7953618900001</v>
      </c>
      <c r="U167" s="52">
        <v>2669.3435211999999</v>
      </c>
      <c r="V167" s="52">
        <v>2703.7710153499997</v>
      </c>
      <c r="W167" s="52">
        <v>2696.0508247100001</v>
      </c>
      <c r="X167" s="52">
        <v>2594.6878580100001</v>
      </c>
      <c r="Y167" s="52">
        <v>2561.6286033300003</v>
      </c>
    </row>
    <row r="168" spans="1:25" s="53" customFormat="1" ht="15.75" x14ac:dyDescent="0.3">
      <c r="A168" s="51" t="s">
        <v>155</v>
      </c>
      <c r="B168" s="52">
        <v>2548.3358479900003</v>
      </c>
      <c r="C168" s="52">
        <v>2478.7129980700001</v>
      </c>
      <c r="D168" s="52">
        <v>2434.9936670900001</v>
      </c>
      <c r="E168" s="52">
        <v>2467.27156934</v>
      </c>
      <c r="F168" s="52">
        <v>2466.21893202</v>
      </c>
      <c r="G168" s="52">
        <v>2469.0964616900001</v>
      </c>
      <c r="H168" s="52">
        <v>2471.82921902</v>
      </c>
      <c r="I168" s="52">
        <v>2470.7753482900002</v>
      </c>
      <c r="J168" s="52">
        <v>2567.0931004899999</v>
      </c>
      <c r="K168" s="52">
        <v>2639.6670103500001</v>
      </c>
      <c r="L168" s="52">
        <v>2640.8993710099999</v>
      </c>
      <c r="M168" s="52">
        <v>2671.82346663</v>
      </c>
      <c r="N168" s="52">
        <v>2674.2149312000001</v>
      </c>
      <c r="O168" s="52">
        <v>2667.9958885599999</v>
      </c>
      <c r="P168" s="52">
        <v>2649.34279302</v>
      </c>
      <c r="Q168" s="52">
        <v>2648.6235623600001</v>
      </c>
      <c r="R168" s="52">
        <v>2630.8924564900003</v>
      </c>
      <c r="S168" s="52">
        <v>2631.3683103399999</v>
      </c>
      <c r="T168" s="52">
        <v>2629.7190503400002</v>
      </c>
      <c r="U168" s="52">
        <v>2668.8442567399998</v>
      </c>
      <c r="V168" s="52">
        <v>2659.4100533400001</v>
      </c>
      <c r="W168" s="52">
        <v>2635.9926959700001</v>
      </c>
      <c r="X168" s="52">
        <v>2514.4049102899999</v>
      </c>
      <c r="Y168" s="52">
        <v>2489.8792053000002</v>
      </c>
    </row>
    <row r="169" spans="1:25" s="53" customFormat="1" ht="15.75" x14ac:dyDescent="0.3">
      <c r="A169" s="51" t="s">
        <v>156</v>
      </c>
      <c r="B169" s="52">
        <v>2479.7795459399999</v>
      </c>
      <c r="C169" s="52">
        <v>2461.3167139800003</v>
      </c>
      <c r="D169" s="52">
        <v>2489.2258905399999</v>
      </c>
      <c r="E169" s="52">
        <v>2493.0269843199999</v>
      </c>
      <c r="F169" s="52">
        <v>2490.6819799999998</v>
      </c>
      <c r="G169" s="52">
        <v>2502.5993981500001</v>
      </c>
      <c r="H169" s="52">
        <v>2461.1651741300002</v>
      </c>
      <c r="I169" s="52">
        <v>2434.0111663299999</v>
      </c>
      <c r="J169" s="52">
        <v>2481.4800122699999</v>
      </c>
      <c r="K169" s="52">
        <v>2515.6006323199999</v>
      </c>
      <c r="L169" s="52">
        <v>2515.1840107600001</v>
      </c>
      <c r="M169" s="52">
        <v>2503.9850457900002</v>
      </c>
      <c r="N169" s="52">
        <v>2460.3992815199999</v>
      </c>
      <c r="O169" s="52">
        <v>2440.0806935099999</v>
      </c>
      <c r="P169" s="52">
        <v>2470.6486192699999</v>
      </c>
      <c r="Q169" s="52">
        <v>2451.7973477999999</v>
      </c>
      <c r="R169" s="52">
        <v>2479.5895170600002</v>
      </c>
      <c r="S169" s="52">
        <v>2465.51948197</v>
      </c>
      <c r="T169" s="52">
        <v>2514.6387288700003</v>
      </c>
      <c r="U169" s="52">
        <v>2540.4845121600001</v>
      </c>
      <c r="V169" s="52">
        <v>2532.8627251900002</v>
      </c>
      <c r="W169" s="52">
        <v>2541.69160758</v>
      </c>
      <c r="X169" s="52">
        <v>2450.7476622499998</v>
      </c>
      <c r="Y169" s="52">
        <v>2399.6210265</v>
      </c>
    </row>
    <row r="170" spans="1:25" s="53" customFormat="1" ht="15.75" x14ac:dyDescent="0.3">
      <c r="A170" s="51" t="s">
        <v>157</v>
      </c>
      <c r="B170" s="52">
        <v>2426.9850723700001</v>
      </c>
      <c r="C170" s="52">
        <v>2418.7303516400002</v>
      </c>
      <c r="D170" s="52">
        <v>2429.13104527</v>
      </c>
      <c r="E170" s="52">
        <v>2486.6912950599999</v>
      </c>
      <c r="F170" s="52">
        <v>2528.5741431400002</v>
      </c>
      <c r="G170" s="52">
        <v>2530.8786100100001</v>
      </c>
      <c r="H170" s="52">
        <v>2529.07734695</v>
      </c>
      <c r="I170" s="52">
        <v>2559.6205806900002</v>
      </c>
      <c r="J170" s="52">
        <v>2582.56970735</v>
      </c>
      <c r="K170" s="52">
        <v>2628.8140912899999</v>
      </c>
      <c r="L170" s="52">
        <v>2642.7153736099999</v>
      </c>
      <c r="M170" s="52">
        <v>2665.73594297</v>
      </c>
      <c r="N170" s="52">
        <v>2610.5136455800002</v>
      </c>
      <c r="O170" s="52">
        <v>2606.7511377200003</v>
      </c>
      <c r="P170" s="52">
        <v>2597.3919546499997</v>
      </c>
      <c r="Q170" s="52">
        <v>2614.4400062700001</v>
      </c>
      <c r="R170" s="52">
        <v>2611.0451754199999</v>
      </c>
      <c r="S170" s="52">
        <v>2575.4414785100003</v>
      </c>
      <c r="T170" s="52">
        <v>2565.8486040299999</v>
      </c>
      <c r="U170" s="52">
        <v>2628.5999586299999</v>
      </c>
      <c r="V170" s="52">
        <v>2655.4228162300001</v>
      </c>
      <c r="W170" s="52">
        <v>2645.2663425599999</v>
      </c>
      <c r="X170" s="52">
        <v>2528.6660264699999</v>
      </c>
      <c r="Y170" s="52">
        <v>2393.1209994199999</v>
      </c>
    </row>
    <row r="171" spans="1:25" s="53" customFormat="1" ht="15.75" x14ac:dyDescent="0.3">
      <c r="A171" s="51" t="s">
        <v>158</v>
      </c>
      <c r="B171" s="52">
        <v>2435.4265814</v>
      </c>
      <c r="C171" s="52">
        <v>2354.99510452</v>
      </c>
      <c r="D171" s="52">
        <v>2303.2628097299998</v>
      </c>
      <c r="E171" s="52">
        <v>2262.6239077300002</v>
      </c>
      <c r="F171" s="52">
        <v>2366.7101503200001</v>
      </c>
      <c r="G171" s="52">
        <v>2519.4927951</v>
      </c>
      <c r="H171" s="52">
        <v>2627.6615277199999</v>
      </c>
      <c r="I171" s="52">
        <v>2632.3854652699997</v>
      </c>
      <c r="J171" s="52">
        <v>2645.4322420799999</v>
      </c>
      <c r="K171" s="52">
        <v>2687.3487663699998</v>
      </c>
      <c r="L171" s="52">
        <v>2669.1864340100001</v>
      </c>
      <c r="M171" s="52">
        <v>2681.3987478200002</v>
      </c>
      <c r="N171" s="52">
        <v>2699.9438702399998</v>
      </c>
      <c r="O171" s="52">
        <v>2706.4925876699999</v>
      </c>
      <c r="P171" s="52">
        <v>2703.1950010099999</v>
      </c>
      <c r="Q171" s="52">
        <v>2702.8896999399999</v>
      </c>
      <c r="R171" s="52">
        <v>2690.0732462400001</v>
      </c>
      <c r="S171" s="52">
        <v>2676.7951328599997</v>
      </c>
      <c r="T171" s="52">
        <v>2650.9394503600001</v>
      </c>
      <c r="U171" s="52">
        <v>2676.6217581299998</v>
      </c>
      <c r="V171" s="52">
        <v>2697.9545074799998</v>
      </c>
      <c r="W171" s="52">
        <v>2692.2721953099999</v>
      </c>
      <c r="X171" s="52">
        <v>2613.2193121800001</v>
      </c>
      <c r="Y171" s="52">
        <v>2551.1664459200001</v>
      </c>
    </row>
    <row r="172" spans="1:25" s="53" customFormat="1" ht="15.75" x14ac:dyDescent="0.3">
      <c r="A172" s="51" t="s">
        <v>159</v>
      </c>
      <c r="B172" s="52">
        <v>2518.9123901200001</v>
      </c>
      <c r="C172" s="52">
        <v>2446.6712785499999</v>
      </c>
      <c r="D172" s="52">
        <v>2427.5407297199999</v>
      </c>
      <c r="E172" s="52">
        <v>2435.1427683800002</v>
      </c>
      <c r="F172" s="52">
        <v>2575.6557416300002</v>
      </c>
      <c r="G172" s="52">
        <v>2584.8676022999998</v>
      </c>
      <c r="H172" s="52">
        <v>2558.8571587699998</v>
      </c>
      <c r="I172" s="52">
        <v>2607.6536900700003</v>
      </c>
      <c r="J172" s="52">
        <v>2689.9937887599999</v>
      </c>
      <c r="K172" s="52">
        <v>2727.8779692099997</v>
      </c>
      <c r="L172" s="52">
        <v>2701.6369509299998</v>
      </c>
      <c r="M172" s="52">
        <v>2715.9435686100001</v>
      </c>
      <c r="N172" s="52">
        <v>2703.4495499599998</v>
      </c>
      <c r="O172" s="52">
        <v>2722.7236775299998</v>
      </c>
      <c r="P172" s="52">
        <v>2697.6636870399998</v>
      </c>
      <c r="Q172" s="52">
        <v>2678.9873104200001</v>
      </c>
      <c r="R172" s="52">
        <v>2683.1385119900001</v>
      </c>
      <c r="S172" s="52">
        <v>2659.41455339</v>
      </c>
      <c r="T172" s="52">
        <v>2648.5092929799998</v>
      </c>
      <c r="U172" s="52">
        <v>2654.0011010099997</v>
      </c>
      <c r="V172" s="52">
        <v>2688.8940439100002</v>
      </c>
      <c r="W172" s="52">
        <v>2678.2051504199999</v>
      </c>
      <c r="X172" s="52">
        <v>2614.5395135599997</v>
      </c>
      <c r="Y172" s="52">
        <v>2491.2403727400001</v>
      </c>
    </row>
    <row r="173" spans="1:25" s="53" customFormat="1" ht="15.75" x14ac:dyDescent="0.3">
      <c r="A173" s="51" t="s">
        <v>160</v>
      </c>
      <c r="B173" s="52">
        <v>2486.3471265399999</v>
      </c>
      <c r="C173" s="52">
        <v>2382.6460209400002</v>
      </c>
      <c r="D173" s="52">
        <v>2373.0070495999998</v>
      </c>
      <c r="E173" s="52">
        <v>2391.3293865700002</v>
      </c>
      <c r="F173" s="52">
        <v>2438.5460384799999</v>
      </c>
      <c r="G173" s="52">
        <v>2442.6696927200001</v>
      </c>
      <c r="H173" s="52">
        <v>2480.45117673</v>
      </c>
      <c r="I173" s="52">
        <v>2521.9415096400003</v>
      </c>
      <c r="J173" s="52">
        <v>2606.1427846800002</v>
      </c>
      <c r="K173" s="52">
        <v>2674.3066935299998</v>
      </c>
      <c r="L173" s="52">
        <v>2641.4992864199999</v>
      </c>
      <c r="M173" s="52">
        <v>2657.0877957399998</v>
      </c>
      <c r="N173" s="52">
        <v>2650.3159058900001</v>
      </c>
      <c r="O173" s="52">
        <v>2653.4019749700001</v>
      </c>
      <c r="P173" s="52">
        <v>2620.1783585700005</v>
      </c>
      <c r="Q173" s="52">
        <v>2620.4891523900001</v>
      </c>
      <c r="R173" s="52">
        <v>2609.3698362200003</v>
      </c>
      <c r="S173" s="52">
        <v>2604.3873131400001</v>
      </c>
      <c r="T173" s="52">
        <v>2582.7003392199999</v>
      </c>
      <c r="U173" s="52">
        <v>2587.8233130600001</v>
      </c>
      <c r="V173" s="52">
        <v>2622.1726102000002</v>
      </c>
      <c r="W173" s="52">
        <v>2608.6600543199997</v>
      </c>
      <c r="X173" s="52">
        <v>2532.34434384</v>
      </c>
      <c r="Y173" s="52">
        <v>2424.0521088999999</v>
      </c>
    </row>
    <row r="174" spans="1:25" s="53" customFormat="1" ht="15.75" x14ac:dyDescent="0.3">
      <c r="A174" s="51" t="s">
        <v>161</v>
      </c>
      <c r="B174" s="52">
        <v>2460.3799087000002</v>
      </c>
      <c r="C174" s="52">
        <v>2455.5050414900002</v>
      </c>
      <c r="D174" s="52">
        <v>2467.6806989900001</v>
      </c>
      <c r="E174" s="52">
        <v>2467.8697295800002</v>
      </c>
      <c r="F174" s="52">
        <v>2523.6062330700001</v>
      </c>
      <c r="G174" s="52">
        <v>2505.0486549500001</v>
      </c>
      <c r="H174" s="52">
        <v>2512.3180001300002</v>
      </c>
      <c r="I174" s="52">
        <v>2548.5475668600002</v>
      </c>
      <c r="J174" s="52">
        <v>2640.5686719800001</v>
      </c>
      <c r="K174" s="52">
        <v>2750.5472168900001</v>
      </c>
      <c r="L174" s="52">
        <v>2736.98041435</v>
      </c>
      <c r="M174" s="52">
        <v>2749.1679262299999</v>
      </c>
      <c r="N174" s="52">
        <v>2747.2309788100001</v>
      </c>
      <c r="O174" s="52">
        <v>2735.24901391</v>
      </c>
      <c r="P174" s="52">
        <v>2724.87291516</v>
      </c>
      <c r="Q174" s="52">
        <v>2701.0322091499997</v>
      </c>
      <c r="R174" s="52">
        <v>2702.2216212099997</v>
      </c>
      <c r="S174" s="52">
        <v>2660.23454438</v>
      </c>
      <c r="T174" s="52">
        <v>2655.0227622500001</v>
      </c>
      <c r="U174" s="52">
        <v>2654.68642284</v>
      </c>
      <c r="V174" s="52">
        <v>2659.4704297399999</v>
      </c>
      <c r="W174" s="52">
        <v>2681.7987652799998</v>
      </c>
      <c r="X174" s="52">
        <v>2588.6653572599998</v>
      </c>
      <c r="Y174" s="52">
        <v>2550.9968891900003</v>
      </c>
    </row>
    <row r="175" spans="1:25" s="53" customFormat="1" ht="15.75" x14ac:dyDescent="0.3">
      <c r="A175" s="51" t="s">
        <v>162</v>
      </c>
      <c r="B175" s="52">
        <v>2641.7888919299999</v>
      </c>
      <c r="C175" s="52">
        <v>2635.0829872499999</v>
      </c>
      <c r="D175" s="52">
        <v>2608.8922297000004</v>
      </c>
      <c r="E175" s="52">
        <v>2623.8608411599998</v>
      </c>
      <c r="F175" s="52">
        <v>2589.8079338400003</v>
      </c>
      <c r="G175" s="52">
        <v>2617.0641548399999</v>
      </c>
      <c r="H175" s="52">
        <v>2650.2115556499998</v>
      </c>
      <c r="I175" s="52">
        <v>2641.9511922299998</v>
      </c>
      <c r="J175" s="52">
        <v>2638.2256886300001</v>
      </c>
      <c r="K175" s="52">
        <v>2720.8070120299999</v>
      </c>
      <c r="L175" s="52">
        <v>2732.2998991099998</v>
      </c>
      <c r="M175" s="52">
        <v>2734.0788824299998</v>
      </c>
      <c r="N175" s="52">
        <v>2702.9875845299998</v>
      </c>
      <c r="O175" s="52">
        <v>2690.2575380600001</v>
      </c>
      <c r="P175" s="52">
        <v>2680.0010460200001</v>
      </c>
      <c r="Q175" s="52">
        <v>2650.1948023999998</v>
      </c>
      <c r="R175" s="52">
        <v>2630.6825410699998</v>
      </c>
      <c r="S175" s="52">
        <v>2630.4980005400002</v>
      </c>
      <c r="T175" s="52">
        <v>2642.8233767500001</v>
      </c>
      <c r="U175" s="52">
        <v>2664.48842031</v>
      </c>
      <c r="V175" s="52">
        <v>2653.04127045</v>
      </c>
      <c r="W175" s="52">
        <v>2712.2521199499997</v>
      </c>
      <c r="X175" s="52">
        <v>2636.2062099999998</v>
      </c>
      <c r="Y175" s="52">
        <v>2630.3993586300003</v>
      </c>
    </row>
    <row r="176" spans="1:25" s="53" customFormat="1" ht="15.75" x14ac:dyDescent="0.3">
      <c r="A176" s="51" t="s">
        <v>163</v>
      </c>
      <c r="B176" s="52">
        <v>2649.6738570799998</v>
      </c>
      <c r="C176" s="52">
        <v>2658.4955354499998</v>
      </c>
      <c r="D176" s="52">
        <v>2644.9464171300001</v>
      </c>
      <c r="E176" s="52">
        <v>2661.8942146599998</v>
      </c>
      <c r="F176" s="52">
        <v>2697.7865133199998</v>
      </c>
      <c r="G176" s="52">
        <v>2678.7575607600002</v>
      </c>
      <c r="H176" s="52">
        <v>2672.95999652</v>
      </c>
      <c r="I176" s="52">
        <v>2635.49570232</v>
      </c>
      <c r="J176" s="52">
        <v>2646.2952513999999</v>
      </c>
      <c r="K176" s="52">
        <v>2679.2190289800001</v>
      </c>
      <c r="L176" s="52">
        <v>2673.5606676500001</v>
      </c>
      <c r="M176" s="52">
        <v>2690.4784048400002</v>
      </c>
      <c r="N176" s="52">
        <v>2679.02173511</v>
      </c>
      <c r="O176" s="52">
        <v>2678.6762365</v>
      </c>
      <c r="P176" s="52">
        <v>2667.2326420099998</v>
      </c>
      <c r="Q176" s="52">
        <v>2625.5210745400004</v>
      </c>
      <c r="R176" s="52">
        <v>2635.9312119799997</v>
      </c>
      <c r="S176" s="52">
        <v>2652.5958755500001</v>
      </c>
      <c r="T176" s="52">
        <v>2639.39220561</v>
      </c>
      <c r="U176" s="52">
        <v>2651.5186876299999</v>
      </c>
      <c r="V176" s="52">
        <v>2644.6240788099999</v>
      </c>
      <c r="W176" s="52">
        <v>2700.39383567</v>
      </c>
      <c r="X176" s="52">
        <v>2627.7189275699998</v>
      </c>
      <c r="Y176" s="52">
        <v>2596.0749798500001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604532.81215546152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604532.81215546152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2731.95285487</v>
      </c>
      <c r="C193" s="59">
        <v>2797.9200658700001</v>
      </c>
      <c r="D193" s="59">
        <v>2769.9322881099997</v>
      </c>
      <c r="E193" s="59">
        <v>2651.91756648</v>
      </c>
      <c r="F193" s="59">
        <v>2667.0530134300002</v>
      </c>
      <c r="G193" s="59">
        <v>2746.2467009399998</v>
      </c>
      <c r="H193" s="59">
        <v>2755.5784830299999</v>
      </c>
      <c r="I193" s="59">
        <v>2787.3532706799997</v>
      </c>
      <c r="J193" s="59">
        <v>2769.8197438899997</v>
      </c>
      <c r="K193" s="59">
        <v>2750.11962864</v>
      </c>
      <c r="L193" s="59">
        <v>2745.3650239499998</v>
      </c>
      <c r="M193" s="59">
        <v>2769.0758659600001</v>
      </c>
      <c r="N193" s="59">
        <v>2760.7481036899999</v>
      </c>
      <c r="O193" s="59">
        <v>2754.5561680800001</v>
      </c>
      <c r="P193" s="59">
        <v>2768.5835565899997</v>
      </c>
      <c r="Q193" s="59">
        <v>2756.7893781499997</v>
      </c>
      <c r="R193" s="59">
        <v>2777.6291154599999</v>
      </c>
      <c r="S193" s="59">
        <v>2772.0695838000001</v>
      </c>
      <c r="T193" s="59">
        <v>2760.34172739</v>
      </c>
      <c r="U193" s="59">
        <v>2768.4922809300001</v>
      </c>
      <c r="V193" s="59">
        <v>2757.9613639300001</v>
      </c>
      <c r="W193" s="59">
        <v>2750.5671800800001</v>
      </c>
      <c r="X193" s="59">
        <v>2736.5765381699998</v>
      </c>
      <c r="Y193" s="59">
        <v>2709.2358796600001</v>
      </c>
    </row>
    <row r="194" spans="1:25" s="53" customFormat="1" ht="15.75" x14ac:dyDescent="0.3">
      <c r="A194" s="51" t="s">
        <v>135</v>
      </c>
      <c r="B194" s="52">
        <v>2704.3233956199997</v>
      </c>
      <c r="C194" s="52">
        <v>2693.1328956799998</v>
      </c>
      <c r="D194" s="52">
        <v>2709.5310630899999</v>
      </c>
      <c r="E194" s="52">
        <v>2709.4897498400001</v>
      </c>
      <c r="F194" s="52">
        <v>2617.9100116700001</v>
      </c>
      <c r="G194" s="52">
        <v>2666.2962245899998</v>
      </c>
      <c r="H194" s="52">
        <v>2761.4771515899997</v>
      </c>
      <c r="I194" s="52">
        <v>2756.4723676799999</v>
      </c>
      <c r="J194" s="52">
        <v>2706.5749916700001</v>
      </c>
      <c r="K194" s="52">
        <v>2716.0863333500001</v>
      </c>
      <c r="L194" s="52">
        <v>2705.7042039200001</v>
      </c>
      <c r="M194" s="52">
        <v>2709.9615787900002</v>
      </c>
      <c r="N194" s="52">
        <v>2703.2549854499998</v>
      </c>
      <c r="O194" s="52">
        <v>2719.0209362300002</v>
      </c>
      <c r="P194" s="52">
        <v>2714.4511649600004</v>
      </c>
      <c r="Q194" s="52">
        <v>2709.0490832</v>
      </c>
      <c r="R194" s="52">
        <v>2713.2939107100001</v>
      </c>
      <c r="S194" s="52">
        <v>2712.7435197700001</v>
      </c>
      <c r="T194" s="52">
        <v>2758.1306487799998</v>
      </c>
      <c r="U194" s="52">
        <v>2744.18813727</v>
      </c>
      <c r="V194" s="52">
        <v>2734.0279407499997</v>
      </c>
      <c r="W194" s="52">
        <v>2712.3148625099998</v>
      </c>
      <c r="X194" s="52">
        <v>2646.2630910500002</v>
      </c>
      <c r="Y194" s="52">
        <v>2628.3679972599998</v>
      </c>
    </row>
    <row r="195" spans="1:25" s="53" customFormat="1" ht="15.75" x14ac:dyDescent="0.3">
      <c r="A195" s="51" t="s">
        <v>136</v>
      </c>
      <c r="B195" s="52">
        <v>2673.6810002299999</v>
      </c>
      <c r="C195" s="52">
        <v>2638.6210351899999</v>
      </c>
      <c r="D195" s="52">
        <v>2631.3326087300002</v>
      </c>
      <c r="E195" s="52">
        <v>2660.1728394100001</v>
      </c>
      <c r="F195" s="52">
        <v>2664.8606810800002</v>
      </c>
      <c r="G195" s="52">
        <v>2672.07530778</v>
      </c>
      <c r="H195" s="52">
        <v>2707.3327227200002</v>
      </c>
      <c r="I195" s="52">
        <v>2757.1008586600001</v>
      </c>
      <c r="J195" s="52">
        <v>2760.1756973000001</v>
      </c>
      <c r="K195" s="52">
        <v>2807.5907389499998</v>
      </c>
      <c r="L195" s="52">
        <v>2791.5558834099998</v>
      </c>
      <c r="M195" s="52">
        <v>2829.0457355600001</v>
      </c>
      <c r="N195" s="52">
        <v>2816.6392697799997</v>
      </c>
      <c r="O195" s="52">
        <v>2819.6063040899999</v>
      </c>
      <c r="P195" s="52">
        <v>2798.48024807</v>
      </c>
      <c r="Q195" s="52">
        <v>2780.7675331099999</v>
      </c>
      <c r="R195" s="52">
        <v>2785.0166904600001</v>
      </c>
      <c r="S195" s="52">
        <v>2749.0992593599999</v>
      </c>
      <c r="T195" s="52">
        <v>2754.74616904</v>
      </c>
      <c r="U195" s="52">
        <v>2795.0736359499997</v>
      </c>
      <c r="V195" s="52">
        <v>2800.1396161600001</v>
      </c>
      <c r="W195" s="52">
        <v>2773.94885277</v>
      </c>
      <c r="X195" s="52">
        <v>2704.7390895599997</v>
      </c>
      <c r="Y195" s="52">
        <v>2626.98342035</v>
      </c>
    </row>
    <row r="196" spans="1:25" s="53" customFormat="1" ht="15.75" x14ac:dyDescent="0.3">
      <c r="A196" s="51" t="s">
        <v>137</v>
      </c>
      <c r="B196" s="52">
        <v>2698.61950075</v>
      </c>
      <c r="C196" s="52">
        <v>2681.7772739800002</v>
      </c>
      <c r="D196" s="52">
        <v>2644.2578515200003</v>
      </c>
      <c r="E196" s="52">
        <v>2781.3677070599997</v>
      </c>
      <c r="F196" s="52">
        <v>2805.95204341</v>
      </c>
      <c r="G196" s="52">
        <v>2823.4436682199998</v>
      </c>
      <c r="H196" s="52">
        <v>2742.3755532199998</v>
      </c>
      <c r="I196" s="52">
        <v>2739.98414327</v>
      </c>
      <c r="J196" s="52">
        <v>2718.9830601400004</v>
      </c>
      <c r="K196" s="52">
        <v>2785.2068982599999</v>
      </c>
      <c r="L196" s="52">
        <v>2762.7863400900001</v>
      </c>
      <c r="M196" s="52">
        <v>2772.948531</v>
      </c>
      <c r="N196" s="52">
        <v>2760.5773880500001</v>
      </c>
      <c r="O196" s="52">
        <v>2749.5372929599998</v>
      </c>
      <c r="P196" s="52">
        <v>2743.02282603</v>
      </c>
      <c r="Q196" s="52">
        <v>2720.6304735399999</v>
      </c>
      <c r="R196" s="52">
        <v>2729.3729974499997</v>
      </c>
      <c r="S196" s="52">
        <v>2732.4925872700001</v>
      </c>
      <c r="T196" s="52">
        <v>2720.6903606999999</v>
      </c>
      <c r="U196" s="52">
        <v>2737.2810149799998</v>
      </c>
      <c r="V196" s="52">
        <v>2720.7881697900002</v>
      </c>
      <c r="W196" s="52">
        <v>2725.90963311</v>
      </c>
      <c r="X196" s="52">
        <v>2650.52115052</v>
      </c>
      <c r="Y196" s="52">
        <v>2603.0644472100003</v>
      </c>
    </row>
    <row r="197" spans="1:25" s="53" customFormat="1" ht="15.75" x14ac:dyDescent="0.3">
      <c r="A197" s="51" t="s">
        <v>138</v>
      </c>
      <c r="B197" s="52">
        <v>2658.89749127</v>
      </c>
      <c r="C197" s="52">
        <v>2682.5399677999999</v>
      </c>
      <c r="D197" s="52">
        <v>2684.8728124499999</v>
      </c>
      <c r="E197" s="52">
        <v>2667.1739276200001</v>
      </c>
      <c r="F197" s="52">
        <v>2721.0473747100004</v>
      </c>
      <c r="G197" s="52">
        <v>2745.0215058200001</v>
      </c>
      <c r="H197" s="52">
        <v>2684.2811314200003</v>
      </c>
      <c r="I197" s="52">
        <v>2702.31563332</v>
      </c>
      <c r="J197" s="52">
        <v>2691.6507118699997</v>
      </c>
      <c r="K197" s="52">
        <v>2727.4385999400001</v>
      </c>
      <c r="L197" s="52">
        <v>2708.8883125900002</v>
      </c>
      <c r="M197" s="52">
        <v>2723.5797371899998</v>
      </c>
      <c r="N197" s="52">
        <v>2723.3315606700003</v>
      </c>
      <c r="O197" s="52">
        <v>2706.40666801</v>
      </c>
      <c r="P197" s="52">
        <v>2706.1004908499999</v>
      </c>
      <c r="Q197" s="52">
        <v>2700.2274220100003</v>
      </c>
      <c r="R197" s="52">
        <v>2722.7064903400001</v>
      </c>
      <c r="S197" s="52">
        <v>2721.9217958899999</v>
      </c>
      <c r="T197" s="52">
        <v>2704.2902603500002</v>
      </c>
      <c r="U197" s="52">
        <v>2692.33234511</v>
      </c>
      <c r="V197" s="52">
        <v>2697.56904777</v>
      </c>
      <c r="W197" s="52">
        <v>2713.3860755799997</v>
      </c>
      <c r="X197" s="52">
        <v>2643.9952828199998</v>
      </c>
      <c r="Y197" s="52">
        <v>2649.8420798800003</v>
      </c>
    </row>
    <row r="198" spans="1:25" s="53" customFormat="1" ht="15.75" x14ac:dyDescent="0.3">
      <c r="A198" s="51" t="s">
        <v>139</v>
      </c>
      <c r="B198" s="52">
        <v>2705.7290062899997</v>
      </c>
      <c r="C198" s="52">
        <v>2776.4707520699999</v>
      </c>
      <c r="D198" s="52">
        <v>2752.3128723099999</v>
      </c>
      <c r="E198" s="52">
        <v>2759.1649505</v>
      </c>
      <c r="F198" s="52">
        <v>2873.95636242</v>
      </c>
      <c r="G198" s="52">
        <v>2854.41256329</v>
      </c>
      <c r="H198" s="52">
        <v>2719.4215339700004</v>
      </c>
      <c r="I198" s="52">
        <v>2707.7440750299997</v>
      </c>
      <c r="J198" s="52">
        <v>2756.95730194</v>
      </c>
      <c r="K198" s="52">
        <v>2799.5687437699999</v>
      </c>
      <c r="L198" s="52">
        <v>2744.3803772799997</v>
      </c>
      <c r="M198" s="52">
        <v>2738.8148646499999</v>
      </c>
      <c r="N198" s="52">
        <v>2722.2517332599996</v>
      </c>
      <c r="O198" s="52">
        <v>2718.5006092999997</v>
      </c>
      <c r="P198" s="52">
        <v>2695.97449461</v>
      </c>
      <c r="Q198" s="52">
        <v>2682.4041220800004</v>
      </c>
      <c r="R198" s="52">
        <v>2702.8916943200002</v>
      </c>
      <c r="S198" s="52">
        <v>2707.99927733</v>
      </c>
      <c r="T198" s="52">
        <v>2671.2812025600001</v>
      </c>
      <c r="U198" s="52">
        <v>2703.53528663</v>
      </c>
      <c r="V198" s="52">
        <v>2718.14456406</v>
      </c>
      <c r="W198" s="52">
        <v>2692.3115993000001</v>
      </c>
      <c r="X198" s="52">
        <v>2663.2411442699999</v>
      </c>
      <c r="Y198" s="52">
        <v>2534.4207846700001</v>
      </c>
    </row>
    <row r="199" spans="1:25" s="53" customFormat="1" ht="15.75" x14ac:dyDescent="0.3">
      <c r="A199" s="51" t="s">
        <v>140</v>
      </c>
      <c r="B199" s="52">
        <v>2585.2601228200001</v>
      </c>
      <c r="C199" s="52">
        <v>2599.4273001199999</v>
      </c>
      <c r="D199" s="52">
        <v>2621.6328496199999</v>
      </c>
      <c r="E199" s="52">
        <v>2630.5447392800002</v>
      </c>
      <c r="F199" s="52">
        <v>2690.4948535200001</v>
      </c>
      <c r="G199" s="52">
        <v>2739.6848409499999</v>
      </c>
      <c r="H199" s="52">
        <v>2690.04350944</v>
      </c>
      <c r="I199" s="52">
        <v>2694.5410023299996</v>
      </c>
      <c r="J199" s="52">
        <v>2690.8442361799998</v>
      </c>
      <c r="K199" s="52">
        <v>2754.3380661000001</v>
      </c>
      <c r="L199" s="52">
        <v>2752.82349647</v>
      </c>
      <c r="M199" s="52">
        <v>2771.93041915</v>
      </c>
      <c r="N199" s="52">
        <v>2761.1751652200001</v>
      </c>
      <c r="O199" s="52">
        <v>2756.3042749599999</v>
      </c>
      <c r="P199" s="52">
        <v>2749.7713254400001</v>
      </c>
      <c r="Q199" s="52">
        <v>2715.6625570599999</v>
      </c>
      <c r="R199" s="52">
        <v>2720.4898233100002</v>
      </c>
      <c r="S199" s="52">
        <v>2748.8122679600001</v>
      </c>
      <c r="T199" s="52">
        <v>2734.9486560800001</v>
      </c>
      <c r="U199" s="52">
        <v>2763.7934006699998</v>
      </c>
      <c r="V199" s="52">
        <v>2773.9476719899999</v>
      </c>
      <c r="W199" s="52">
        <v>2758.87835258</v>
      </c>
      <c r="X199" s="52">
        <v>2699.8715112700002</v>
      </c>
      <c r="Y199" s="52">
        <v>2630.8521330799999</v>
      </c>
    </row>
    <row r="200" spans="1:25" s="53" customFormat="1" ht="15.75" x14ac:dyDescent="0.3">
      <c r="A200" s="51" t="s">
        <v>141</v>
      </c>
      <c r="B200" s="52">
        <v>2628.4469452799999</v>
      </c>
      <c r="C200" s="52">
        <v>2642.0943208500003</v>
      </c>
      <c r="D200" s="52">
        <v>2646.2953196500002</v>
      </c>
      <c r="E200" s="52">
        <v>2715.6641331600003</v>
      </c>
      <c r="F200" s="52">
        <v>2728.4769740799998</v>
      </c>
      <c r="G200" s="52">
        <v>2771.9051421199997</v>
      </c>
      <c r="H200" s="52">
        <v>2740.3133078699998</v>
      </c>
      <c r="I200" s="52">
        <v>2693.0252513099999</v>
      </c>
      <c r="J200" s="52">
        <v>2709.22213577</v>
      </c>
      <c r="K200" s="52">
        <v>2707.5829200900002</v>
      </c>
      <c r="L200" s="52">
        <v>2698.8997278400002</v>
      </c>
      <c r="M200" s="52">
        <v>2777.9904370099998</v>
      </c>
      <c r="N200" s="52">
        <v>2732.7176418999998</v>
      </c>
      <c r="O200" s="52">
        <v>2701.9794624300002</v>
      </c>
      <c r="P200" s="52">
        <v>2705.4175336399999</v>
      </c>
      <c r="Q200" s="52">
        <v>2705.1209565899999</v>
      </c>
      <c r="R200" s="52">
        <v>2724.9153733399999</v>
      </c>
      <c r="S200" s="52">
        <v>2714.81076016</v>
      </c>
      <c r="T200" s="52">
        <v>2713.2331496100001</v>
      </c>
      <c r="U200" s="52">
        <v>2772.7380918099998</v>
      </c>
      <c r="V200" s="52">
        <v>2769.5546408999999</v>
      </c>
      <c r="W200" s="52">
        <v>2752.4319876700001</v>
      </c>
      <c r="X200" s="52">
        <v>2691.2124692000002</v>
      </c>
      <c r="Y200" s="52">
        <v>2613.2326216299998</v>
      </c>
    </row>
    <row r="201" spans="1:25" s="53" customFormat="1" ht="15.75" x14ac:dyDescent="0.3">
      <c r="A201" s="51" t="s">
        <v>142</v>
      </c>
      <c r="B201" s="52">
        <v>2636.63821607</v>
      </c>
      <c r="C201" s="52">
        <v>2659.3486725399998</v>
      </c>
      <c r="D201" s="52">
        <v>2666.3049752800002</v>
      </c>
      <c r="E201" s="52">
        <v>2670.1500816799999</v>
      </c>
      <c r="F201" s="52">
        <v>2716.8509911699998</v>
      </c>
      <c r="G201" s="52">
        <v>2711.2585234500002</v>
      </c>
      <c r="H201" s="52">
        <v>2657.70479634</v>
      </c>
      <c r="I201" s="52">
        <v>2582.9799167599999</v>
      </c>
      <c r="J201" s="52">
        <v>2573.3509139500002</v>
      </c>
      <c r="K201" s="52">
        <v>2607.6325647799999</v>
      </c>
      <c r="L201" s="52">
        <v>2624.96461933</v>
      </c>
      <c r="M201" s="52">
        <v>2636.26859152</v>
      </c>
      <c r="N201" s="52">
        <v>2605.03922371</v>
      </c>
      <c r="O201" s="52">
        <v>2595.7521373200002</v>
      </c>
      <c r="P201" s="52">
        <v>2603.6670409900003</v>
      </c>
      <c r="Q201" s="52">
        <v>2599.7722413500001</v>
      </c>
      <c r="R201" s="52">
        <v>2615.2112749299999</v>
      </c>
      <c r="S201" s="52">
        <v>2626.6350106999998</v>
      </c>
      <c r="T201" s="52">
        <v>2647.5759785099999</v>
      </c>
      <c r="U201" s="52">
        <v>2690.7814158400001</v>
      </c>
      <c r="V201" s="52">
        <v>2678.48184322</v>
      </c>
      <c r="W201" s="52">
        <v>2682.8719594899999</v>
      </c>
      <c r="X201" s="52">
        <v>2562.54587223</v>
      </c>
      <c r="Y201" s="52">
        <v>2529.6676261100001</v>
      </c>
    </row>
    <row r="202" spans="1:25" s="53" customFormat="1" ht="15.75" x14ac:dyDescent="0.3">
      <c r="A202" s="51" t="s">
        <v>143</v>
      </c>
      <c r="B202" s="52">
        <v>2599.47214639</v>
      </c>
      <c r="C202" s="52">
        <v>2631.2177975600002</v>
      </c>
      <c r="D202" s="52">
        <v>2675.0756904</v>
      </c>
      <c r="E202" s="52">
        <v>2703.0311946400002</v>
      </c>
      <c r="F202" s="52">
        <v>2677.6630570500001</v>
      </c>
      <c r="G202" s="52">
        <v>2647.34601466</v>
      </c>
      <c r="H202" s="52">
        <v>2585.51742208</v>
      </c>
      <c r="I202" s="52">
        <v>2568.9642031200001</v>
      </c>
      <c r="J202" s="52">
        <v>2701.5091534099997</v>
      </c>
      <c r="K202" s="52">
        <v>2748.12008965</v>
      </c>
      <c r="L202" s="52">
        <v>2753.7559572800001</v>
      </c>
      <c r="M202" s="52">
        <v>2785.6414433099999</v>
      </c>
      <c r="N202" s="52">
        <v>2778.81039934</v>
      </c>
      <c r="O202" s="52">
        <v>2785.9204754799998</v>
      </c>
      <c r="P202" s="52">
        <v>2822.7506649399998</v>
      </c>
      <c r="Q202" s="52">
        <v>2717.7610917699999</v>
      </c>
      <c r="R202" s="52">
        <v>2709.2534516999999</v>
      </c>
      <c r="S202" s="52">
        <v>2632.8032099699999</v>
      </c>
      <c r="T202" s="52">
        <v>2622.8321278200001</v>
      </c>
      <c r="U202" s="52">
        <v>2689.1831612599999</v>
      </c>
      <c r="V202" s="52">
        <v>2709.9932042400001</v>
      </c>
      <c r="W202" s="52">
        <v>2687.3794699399996</v>
      </c>
      <c r="X202" s="52">
        <v>2491.5808265199998</v>
      </c>
      <c r="Y202" s="52">
        <v>2461.4160545600002</v>
      </c>
    </row>
    <row r="203" spans="1:25" s="53" customFormat="1" ht="15.75" x14ac:dyDescent="0.3">
      <c r="A203" s="51" t="s">
        <v>144</v>
      </c>
      <c r="B203" s="52">
        <v>2564.6784093000001</v>
      </c>
      <c r="C203" s="52">
        <v>2590.4988261899998</v>
      </c>
      <c r="D203" s="52">
        <v>2493.2884985000001</v>
      </c>
      <c r="E203" s="52">
        <v>2548.0568981699998</v>
      </c>
      <c r="F203" s="52">
        <v>2556.7232830100002</v>
      </c>
      <c r="G203" s="52">
        <v>2602.0406756699999</v>
      </c>
      <c r="H203" s="52">
        <v>2541.9236909800002</v>
      </c>
      <c r="I203" s="52">
        <v>2536.8125757000003</v>
      </c>
      <c r="J203" s="52">
        <v>2574.3231484299999</v>
      </c>
      <c r="K203" s="52">
        <v>2613.6287576700001</v>
      </c>
      <c r="L203" s="52">
        <v>2600.4486728699999</v>
      </c>
      <c r="M203" s="52">
        <v>2638.0116741400002</v>
      </c>
      <c r="N203" s="52">
        <v>2632.4845335300001</v>
      </c>
      <c r="O203" s="52">
        <v>2622.3015529700001</v>
      </c>
      <c r="P203" s="52">
        <v>2613.8988871900001</v>
      </c>
      <c r="Q203" s="52">
        <v>2607.7855556200002</v>
      </c>
      <c r="R203" s="52">
        <v>2609.0915609600002</v>
      </c>
      <c r="S203" s="52">
        <v>2566.1390306799999</v>
      </c>
      <c r="T203" s="52">
        <v>2592.1349765800001</v>
      </c>
      <c r="U203" s="52">
        <v>2605.2742442600002</v>
      </c>
      <c r="V203" s="52">
        <v>2609.7514992900001</v>
      </c>
      <c r="W203" s="52">
        <v>2604.7826158500002</v>
      </c>
      <c r="X203" s="52">
        <v>2466.5581415699999</v>
      </c>
      <c r="Y203" s="52">
        <v>2479.3817430399999</v>
      </c>
    </row>
    <row r="204" spans="1:25" s="53" customFormat="1" ht="15.75" x14ac:dyDescent="0.3">
      <c r="A204" s="51" t="s">
        <v>145</v>
      </c>
      <c r="B204" s="52">
        <v>2529.56488511</v>
      </c>
      <c r="C204" s="52">
        <v>2519.05604249</v>
      </c>
      <c r="D204" s="52">
        <v>2461.2729273200002</v>
      </c>
      <c r="E204" s="52">
        <v>2484.4027503799998</v>
      </c>
      <c r="F204" s="52">
        <v>2576.3744933600001</v>
      </c>
      <c r="G204" s="52">
        <v>2645.9532186500001</v>
      </c>
      <c r="H204" s="52">
        <v>2560.08371532</v>
      </c>
      <c r="I204" s="52">
        <v>2524.72201933</v>
      </c>
      <c r="J204" s="52">
        <v>2653.6863522100002</v>
      </c>
      <c r="K204" s="52">
        <v>2599.3966501</v>
      </c>
      <c r="L204" s="52">
        <v>2588.2913312199998</v>
      </c>
      <c r="M204" s="52">
        <v>2580.5816722700001</v>
      </c>
      <c r="N204" s="52">
        <v>2568.0331438900002</v>
      </c>
      <c r="O204" s="52">
        <v>2557.2620797999998</v>
      </c>
      <c r="P204" s="52">
        <v>2575.1565122100001</v>
      </c>
      <c r="Q204" s="52">
        <v>2537.3864355599999</v>
      </c>
      <c r="R204" s="52">
        <v>2553.9944978100002</v>
      </c>
      <c r="S204" s="52">
        <v>2548.6173722100002</v>
      </c>
      <c r="T204" s="52">
        <v>2530.0217293999999</v>
      </c>
      <c r="U204" s="52">
        <v>2594.85802423</v>
      </c>
      <c r="V204" s="52">
        <v>2608.6857070599999</v>
      </c>
      <c r="W204" s="52">
        <v>2569.3561575500003</v>
      </c>
      <c r="X204" s="52">
        <v>2434.1098555799999</v>
      </c>
      <c r="Y204" s="52">
        <v>2425.7001175099999</v>
      </c>
    </row>
    <row r="205" spans="1:25" s="53" customFormat="1" ht="15.75" x14ac:dyDescent="0.3">
      <c r="A205" s="51" t="s">
        <v>146</v>
      </c>
      <c r="B205" s="52">
        <v>2642.3894865900002</v>
      </c>
      <c r="C205" s="52">
        <v>2689.72304678</v>
      </c>
      <c r="D205" s="52">
        <v>2680.4148258200003</v>
      </c>
      <c r="E205" s="52">
        <v>2694.6784002800005</v>
      </c>
      <c r="F205" s="52">
        <v>2706.3960238599998</v>
      </c>
      <c r="G205" s="52">
        <v>2783.9164917399999</v>
      </c>
      <c r="H205" s="52">
        <v>2737.2207855699999</v>
      </c>
      <c r="I205" s="52">
        <v>2672.2566876400001</v>
      </c>
      <c r="J205" s="52">
        <v>2619.6845685200001</v>
      </c>
      <c r="K205" s="52">
        <v>2601.4014347100001</v>
      </c>
      <c r="L205" s="52">
        <v>2604.34969701</v>
      </c>
      <c r="M205" s="52">
        <v>2614.3148586000002</v>
      </c>
      <c r="N205" s="52">
        <v>2617.0174754200002</v>
      </c>
      <c r="O205" s="52">
        <v>2620.4449002300003</v>
      </c>
      <c r="P205" s="52">
        <v>2618.4211917000002</v>
      </c>
      <c r="Q205" s="52">
        <v>2610.72459119</v>
      </c>
      <c r="R205" s="52">
        <v>2606.90562864</v>
      </c>
      <c r="S205" s="52">
        <v>2594.1593001000001</v>
      </c>
      <c r="T205" s="52">
        <v>2608.7214517400002</v>
      </c>
      <c r="U205" s="52">
        <v>2637.11006374</v>
      </c>
      <c r="V205" s="52">
        <v>2609.0017631300002</v>
      </c>
      <c r="W205" s="52">
        <v>2607.01044198</v>
      </c>
      <c r="X205" s="52">
        <v>2548.2097752600002</v>
      </c>
      <c r="Y205" s="52">
        <v>2596.02691473</v>
      </c>
    </row>
    <row r="206" spans="1:25" s="53" customFormat="1" ht="15.75" x14ac:dyDescent="0.3">
      <c r="A206" s="51" t="s">
        <v>147</v>
      </c>
      <c r="B206" s="52">
        <v>2670.1708733400001</v>
      </c>
      <c r="C206" s="52">
        <v>2715.9477370499999</v>
      </c>
      <c r="D206" s="52">
        <v>2670.7052689500001</v>
      </c>
      <c r="E206" s="52">
        <v>2749.4547400399997</v>
      </c>
      <c r="F206" s="52">
        <v>2684.5562368000001</v>
      </c>
      <c r="G206" s="52">
        <v>2788.09090767</v>
      </c>
      <c r="H206" s="52">
        <v>2673.97533221</v>
      </c>
      <c r="I206" s="52">
        <v>2634.1318819600001</v>
      </c>
      <c r="J206" s="52">
        <v>2638.9090867599998</v>
      </c>
      <c r="K206" s="52">
        <v>2641.3271136200001</v>
      </c>
      <c r="L206" s="52">
        <v>2620.3217709599999</v>
      </c>
      <c r="M206" s="52">
        <v>2651.2140556700001</v>
      </c>
      <c r="N206" s="52">
        <v>2648.25704572</v>
      </c>
      <c r="O206" s="52">
        <v>2626.82933254</v>
      </c>
      <c r="P206" s="52">
        <v>2645.1358988000002</v>
      </c>
      <c r="Q206" s="52">
        <v>2622.4432914700001</v>
      </c>
      <c r="R206" s="52">
        <v>2651.0129939399999</v>
      </c>
      <c r="S206" s="52">
        <v>2638.3166790199998</v>
      </c>
      <c r="T206" s="52">
        <v>2677.7570386400002</v>
      </c>
      <c r="U206" s="52">
        <v>2677.87173287</v>
      </c>
      <c r="V206" s="52">
        <v>2655.4693916400001</v>
      </c>
      <c r="W206" s="52">
        <v>2660.0615228199999</v>
      </c>
      <c r="X206" s="52">
        <v>2599.9354598099999</v>
      </c>
      <c r="Y206" s="52">
        <v>2604.6697153300001</v>
      </c>
    </row>
    <row r="207" spans="1:25" s="53" customFormat="1" ht="15.75" x14ac:dyDescent="0.3">
      <c r="A207" s="51" t="s">
        <v>148</v>
      </c>
      <c r="B207" s="52">
        <v>2659.7469695</v>
      </c>
      <c r="C207" s="52">
        <v>2627.5795974399998</v>
      </c>
      <c r="D207" s="52">
        <v>2633.10946259</v>
      </c>
      <c r="E207" s="52">
        <v>2618.18719199</v>
      </c>
      <c r="F207" s="52">
        <v>2697.8677711799996</v>
      </c>
      <c r="G207" s="52">
        <v>2691.0049852100001</v>
      </c>
      <c r="H207" s="52">
        <v>2685.4569899500002</v>
      </c>
      <c r="I207" s="52">
        <v>2745.7320015999999</v>
      </c>
      <c r="J207" s="52">
        <v>2803.3527590200001</v>
      </c>
      <c r="K207" s="52">
        <v>2829.4964362599999</v>
      </c>
      <c r="L207" s="52">
        <v>2822.9104363000001</v>
      </c>
      <c r="M207" s="52">
        <v>2772.3858642800001</v>
      </c>
      <c r="N207" s="52">
        <v>2750.1728306499999</v>
      </c>
      <c r="O207" s="52">
        <v>2735.1537481099999</v>
      </c>
      <c r="P207" s="52">
        <v>2721.0208584500001</v>
      </c>
      <c r="Q207" s="52">
        <v>2713.7821105899998</v>
      </c>
      <c r="R207" s="52">
        <v>2733.7154414799998</v>
      </c>
      <c r="S207" s="52">
        <v>2741.5449587200001</v>
      </c>
      <c r="T207" s="52">
        <v>2727.10224844</v>
      </c>
      <c r="U207" s="52">
        <v>2760.0456233599998</v>
      </c>
      <c r="V207" s="52">
        <v>2724.44138561</v>
      </c>
      <c r="W207" s="52">
        <v>2739.4444332499997</v>
      </c>
      <c r="X207" s="52">
        <v>2670.5463822400002</v>
      </c>
      <c r="Y207" s="52">
        <v>2642.9467729100002</v>
      </c>
    </row>
    <row r="208" spans="1:25" s="53" customFormat="1" ht="15.75" x14ac:dyDescent="0.3">
      <c r="A208" s="51" t="s">
        <v>149</v>
      </c>
      <c r="B208" s="52">
        <v>2644.0973500599998</v>
      </c>
      <c r="C208" s="52">
        <v>2612.3024801400002</v>
      </c>
      <c r="D208" s="52">
        <v>2636.8843784000001</v>
      </c>
      <c r="E208" s="52">
        <v>2644.50200154</v>
      </c>
      <c r="F208" s="52">
        <v>2639.2332826100001</v>
      </c>
      <c r="G208" s="52">
        <v>2706.1054162300002</v>
      </c>
      <c r="H208" s="52">
        <v>2640.4739736199999</v>
      </c>
      <c r="I208" s="52">
        <v>2605.9792489400002</v>
      </c>
      <c r="J208" s="52">
        <v>2633.1891979500001</v>
      </c>
      <c r="K208" s="52">
        <v>2593.15693573</v>
      </c>
      <c r="L208" s="52">
        <v>2550.5161239600002</v>
      </c>
      <c r="M208" s="52">
        <v>2579.7533350600002</v>
      </c>
      <c r="N208" s="52">
        <v>2588.4734094700002</v>
      </c>
      <c r="O208" s="52">
        <v>2605.1962311400002</v>
      </c>
      <c r="P208" s="52">
        <v>2609.8719494299999</v>
      </c>
      <c r="Q208" s="52">
        <v>2612.02044725</v>
      </c>
      <c r="R208" s="52">
        <v>2619.2543660000001</v>
      </c>
      <c r="S208" s="52">
        <v>2613.3557699600001</v>
      </c>
      <c r="T208" s="52">
        <v>2616.8329850599998</v>
      </c>
      <c r="U208" s="52">
        <v>2665.7290571899998</v>
      </c>
      <c r="V208" s="52">
        <v>2625.2839821100001</v>
      </c>
      <c r="W208" s="52">
        <v>2628.5775032299998</v>
      </c>
      <c r="X208" s="52">
        <v>2568.0458598700002</v>
      </c>
      <c r="Y208" s="52">
        <v>2566.3454608699999</v>
      </c>
    </row>
    <row r="209" spans="1:26" s="53" customFormat="1" ht="15.75" x14ac:dyDescent="0.3">
      <c r="A209" s="51" t="s">
        <v>150</v>
      </c>
      <c r="B209" s="52">
        <v>2658.2938539699999</v>
      </c>
      <c r="C209" s="52">
        <v>2685.9503701499998</v>
      </c>
      <c r="D209" s="52">
        <v>2703.99551836</v>
      </c>
      <c r="E209" s="52">
        <v>2735.2875079699998</v>
      </c>
      <c r="F209" s="52">
        <v>2790.02054241</v>
      </c>
      <c r="G209" s="52">
        <v>2816.7871353</v>
      </c>
      <c r="H209" s="52">
        <v>2755.6173793899998</v>
      </c>
      <c r="I209" s="52">
        <v>2685.3502943399999</v>
      </c>
      <c r="J209" s="52">
        <v>2692.7442871499998</v>
      </c>
      <c r="K209" s="52">
        <v>2769.8206202799997</v>
      </c>
      <c r="L209" s="52">
        <v>2739.0144675799997</v>
      </c>
      <c r="M209" s="52">
        <v>2749.0498554299998</v>
      </c>
      <c r="N209" s="52">
        <v>2721.1601955000001</v>
      </c>
      <c r="O209" s="52">
        <v>2728.8573621999999</v>
      </c>
      <c r="P209" s="52">
        <v>2733.4362449199998</v>
      </c>
      <c r="Q209" s="52">
        <v>2707.4560202499997</v>
      </c>
      <c r="R209" s="52">
        <v>2729.81897729</v>
      </c>
      <c r="S209" s="52">
        <v>2728.2628099899998</v>
      </c>
      <c r="T209" s="52">
        <v>2719.20618582</v>
      </c>
      <c r="U209" s="52">
        <v>2734.9825932499998</v>
      </c>
      <c r="V209" s="52">
        <v>2710.9435655699999</v>
      </c>
      <c r="W209" s="52">
        <v>2713.5615098100002</v>
      </c>
      <c r="X209" s="52">
        <v>2654.6234811600002</v>
      </c>
      <c r="Y209" s="52">
        <v>2642.4466623100002</v>
      </c>
    </row>
    <row r="210" spans="1:26" s="53" customFormat="1" ht="15.75" x14ac:dyDescent="0.3">
      <c r="A210" s="51" t="s">
        <v>151</v>
      </c>
      <c r="B210" s="52">
        <v>2649.63365978</v>
      </c>
      <c r="C210" s="52">
        <v>2556.7728761799999</v>
      </c>
      <c r="D210" s="52">
        <v>2553.8438570600001</v>
      </c>
      <c r="E210" s="52">
        <v>2580.0659522999999</v>
      </c>
      <c r="F210" s="52">
        <v>2596.0109678899998</v>
      </c>
      <c r="G210" s="52">
        <v>2620.3087029399999</v>
      </c>
      <c r="H210" s="52">
        <v>2564.0705778400002</v>
      </c>
      <c r="I210" s="52">
        <v>2582.8033396199999</v>
      </c>
      <c r="J210" s="52">
        <v>2636.6812621100003</v>
      </c>
      <c r="K210" s="52">
        <v>2691.2924448000003</v>
      </c>
      <c r="L210" s="52">
        <v>2718.9977088900005</v>
      </c>
      <c r="M210" s="52">
        <v>2743.67271691</v>
      </c>
      <c r="N210" s="52">
        <v>2732.43461703</v>
      </c>
      <c r="O210" s="52">
        <v>2777.7386539099998</v>
      </c>
      <c r="P210" s="52">
        <v>2782.6314074900001</v>
      </c>
      <c r="Q210" s="52">
        <v>2680.26318197</v>
      </c>
      <c r="R210" s="52">
        <v>2684.1845294</v>
      </c>
      <c r="S210" s="52">
        <v>2676.8953767200001</v>
      </c>
      <c r="T210" s="52">
        <v>2655.8466032900001</v>
      </c>
      <c r="U210" s="52">
        <v>2674.5559470200001</v>
      </c>
      <c r="V210" s="52">
        <v>2675.59217158</v>
      </c>
      <c r="W210" s="52">
        <v>2657.5530191000003</v>
      </c>
      <c r="X210" s="52">
        <v>2559.6504289300001</v>
      </c>
      <c r="Y210" s="52">
        <v>2496.4242902400001</v>
      </c>
    </row>
    <row r="211" spans="1:26" s="53" customFormat="1" ht="15.75" x14ac:dyDescent="0.3">
      <c r="A211" s="51" t="s">
        <v>152</v>
      </c>
      <c r="B211" s="52">
        <v>2566.5656531499999</v>
      </c>
      <c r="C211" s="52">
        <v>2580.81201199</v>
      </c>
      <c r="D211" s="52">
        <v>2579.88648719</v>
      </c>
      <c r="E211" s="52">
        <v>2587.5580267700002</v>
      </c>
      <c r="F211" s="52">
        <v>2631.66798045</v>
      </c>
      <c r="G211" s="52">
        <v>2599.4182117300002</v>
      </c>
      <c r="H211" s="52">
        <v>2685.2063434399997</v>
      </c>
      <c r="I211" s="52">
        <v>2734.33767373</v>
      </c>
      <c r="J211" s="52">
        <v>2682.5196701599998</v>
      </c>
      <c r="K211" s="52">
        <v>2679.0199674699998</v>
      </c>
      <c r="L211" s="52">
        <v>2657.8154222799999</v>
      </c>
      <c r="M211" s="52">
        <v>2656.4553290499998</v>
      </c>
      <c r="N211" s="52">
        <v>2666.38375318</v>
      </c>
      <c r="O211" s="52">
        <v>2649.14007434</v>
      </c>
      <c r="P211" s="52">
        <v>2658.10792537</v>
      </c>
      <c r="Q211" s="52">
        <v>2691.2782940299999</v>
      </c>
      <c r="R211" s="52">
        <v>2719.9866412400002</v>
      </c>
      <c r="S211" s="52">
        <v>2706.6136408299999</v>
      </c>
      <c r="T211" s="52">
        <v>2611.7220914300001</v>
      </c>
      <c r="U211" s="52">
        <v>2633.70882059</v>
      </c>
      <c r="V211" s="52">
        <v>2602.6371369899998</v>
      </c>
      <c r="W211" s="52">
        <v>2602.2516129700002</v>
      </c>
      <c r="X211" s="52">
        <v>2543.7508936700001</v>
      </c>
      <c r="Y211" s="52">
        <v>2471.7137485399999</v>
      </c>
    </row>
    <row r="212" spans="1:26" s="53" customFormat="1" ht="15.75" x14ac:dyDescent="0.3">
      <c r="A212" s="51" t="s">
        <v>153</v>
      </c>
      <c r="B212" s="52">
        <v>2526.7981295</v>
      </c>
      <c r="C212" s="52">
        <v>2489.79632184</v>
      </c>
      <c r="D212" s="52">
        <v>2509.1095582399998</v>
      </c>
      <c r="E212" s="52">
        <v>2517.6153344499999</v>
      </c>
      <c r="F212" s="52">
        <v>2527.6203895799999</v>
      </c>
      <c r="G212" s="52">
        <v>2535.3081245100002</v>
      </c>
      <c r="H212" s="52">
        <v>2732.2131854499999</v>
      </c>
      <c r="I212" s="52">
        <v>2682.4324263399999</v>
      </c>
      <c r="J212" s="52">
        <v>2691.5513748499998</v>
      </c>
      <c r="K212" s="52">
        <v>2741.64807415</v>
      </c>
      <c r="L212" s="52">
        <v>2707.5316962800002</v>
      </c>
      <c r="M212" s="52">
        <v>2703.85624891</v>
      </c>
      <c r="N212" s="52">
        <v>2719.9130686399999</v>
      </c>
      <c r="O212" s="52">
        <v>2726.5843344999998</v>
      </c>
      <c r="P212" s="52">
        <v>2718.76379675</v>
      </c>
      <c r="Q212" s="52">
        <v>2722.0991965900002</v>
      </c>
      <c r="R212" s="52">
        <v>2731.3455008199999</v>
      </c>
      <c r="S212" s="52">
        <v>2723.31172281</v>
      </c>
      <c r="T212" s="52">
        <v>2627.8820827300001</v>
      </c>
      <c r="U212" s="52">
        <v>2682.8411861200002</v>
      </c>
      <c r="V212" s="52">
        <v>2694.8038745899999</v>
      </c>
      <c r="W212" s="52">
        <v>2681.2035993099998</v>
      </c>
      <c r="X212" s="52">
        <v>2541.9613311399999</v>
      </c>
      <c r="Y212" s="52">
        <v>2505.5220091199999</v>
      </c>
    </row>
    <row r="213" spans="1:26" s="53" customFormat="1" ht="15.75" x14ac:dyDescent="0.3">
      <c r="A213" s="51" t="s">
        <v>154</v>
      </c>
      <c r="B213" s="52">
        <v>2572.8399099100002</v>
      </c>
      <c r="C213" s="52">
        <v>2498.4735550099999</v>
      </c>
      <c r="D213" s="52">
        <v>2490.0042396399999</v>
      </c>
      <c r="E213" s="52">
        <v>2503.14446069</v>
      </c>
      <c r="F213" s="52">
        <v>2573.74974195</v>
      </c>
      <c r="G213" s="52">
        <v>2625.0024153700001</v>
      </c>
      <c r="H213" s="52">
        <v>2635.4255911499999</v>
      </c>
      <c r="I213" s="52">
        <v>2708.5779501100001</v>
      </c>
      <c r="J213" s="52">
        <v>2805.8280293499997</v>
      </c>
      <c r="K213" s="52">
        <v>2834.9525456699998</v>
      </c>
      <c r="L213" s="52">
        <v>2848.3201073699997</v>
      </c>
      <c r="M213" s="52">
        <v>2861.3151705400001</v>
      </c>
      <c r="N213" s="52">
        <v>2843.3915049799998</v>
      </c>
      <c r="O213" s="52">
        <v>2820.5384342799998</v>
      </c>
      <c r="P213" s="52">
        <v>2799.6068977199998</v>
      </c>
      <c r="Q213" s="52">
        <v>2801.88080889</v>
      </c>
      <c r="R213" s="52">
        <v>2818.81322305</v>
      </c>
      <c r="S213" s="52">
        <v>2765.2616916299999</v>
      </c>
      <c r="T213" s="52">
        <v>2794.8153618900001</v>
      </c>
      <c r="U213" s="52">
        <v>2760.3635211999999</v>
      </c>
      <c r="V213" s="52">
        <v>2794.7910153499997</v>
      </c>
      <c r="W213" s="52">
        <v>2787.0708247100001</v>
      </c>
      <c r="X213" s="52">
        <v>2685.7078580100001</v>
      </c>
      <c r="Y213" s="52">
        <v>2652.6486033300002</v>
      </c>
    </row>
    <row r="214" spans="1:26" s="53" customFormat="1" ht="15.75" x14ac:dyDescent="0.3">
      <c r="A214" s="51" t="s">
        <v>155</v>
      </c>
      <c r="B214" s="52">
        <v>2639.3558479900003</v>
      </c>
      <c r="C214" s="52">
        <v>2569.7329980700001</v>
      </c>
      <c r="D214" s="52">
        <v>2526.0136670900001</v>
      </c>
      <c r="E214" s="52">
        <v>2558.29156934</v>
      </c>
      <c r="F214" s="52">
        <v>2557.23893202</v>
      </c>
      <c r="G214" s="52">
        <v>2560.1164616900001</v>
      </c>
      <c r="H214" s="52">
        <v>2562.84921902</v>
      </c>
      <c r="I214" s="52">
        <v>2561.7953482900002</v>
      </c>
      <c r="J214" s="52">
        <v>2658.1131004899999</v>
      </c>
      <c r="K214" s="52">
        <v>2730.68701035</v>
      </c>
      <c r="L214" s="52">
        <v>2731.9193710099998</v>
      </c>
      <c r="M214" s="52">
        <v>2762.84346663</v>
      </c>
      <c r="N214" s="52">
        <v>2765.2349312000001</v>
      </c>
      <c r="O214" s="52">
        <v>2759.0158885599999</v>
      </c>
      <c r="P214" s="52">
        <v>2740.36279302</v>
      </c>
      <c r="Q214" s="52">
        <v>2739.64356236</v>
      </c>
      <c r="R214" s="52">
        <v>2721.9124564900003</v>
      </c>
      <c r="S214" s="52">
        <v>2722.3883103399999</v>
      </c>
      <c r="T214" s="52">
        <v>2720.7390503400002</v>
      </c>
      <c r="U214" s="52">
        <v>2759.8642567399997</v>
      </c>
      <c r="V214" s="52">
        <v>2750.4300533400001</v>
      </c>
      <c r="W214" s="52">
        <v>2727.0126959700001</v>
      </c>
      <c r="X214" s="52">
        <v>2605.4249102899998</v>
      </c>
      <c r="Y214" s="52">
        <v>2580.8992053000002</v>
      </c>
    </row>
    <row r="215" spans="1:26" s="53" customFormat="1" ht="15.75" x14ac:dyDescent="0.3">
      <c r="A215" s="51" t="s">
        <v>156</v>
      </c>
      <c r="B215" s="52">
        <v>2570.7995459399999</v>
      </c>
      <c r="C215" s="52">
        <v>2552.3367139800002</v>
      </c>
      <c r="D215" s="52">
        <v>2580.2458905399999</v>
      </c>
      <c r="E215" s="52">
        <v>2584.0469843199999</v>
      </c>
      <c r="F215" s="52">
        <v>2581.7019799999998</v>
      </c>
      <c r="G215" s="52">
        <v>2593.6193981500001</v>
      </c>
      <c r="H215" s="52">
        <v>2552.1851741300002</v>
      </c>
      <c r="I215" s="52">
        <v>2525.0311663299999</v>
      </c>
      <c r="J215" s="52">
        <v>2572.5000122699998</v>
      </c>
      <c r="K215" s="52">
        <v>2606.6206323199999</v>
      </c>
      <c r="L215" s="52">
        <v>2606.2040107600001</v>
      </c>
      <c r="M215" s="52">
        <v>2595.0050457900002</v>
      </c>
      <c r="N215" s="52">
        <v>2551.4192815199999</v>
      </c>
      <c r="O215" s="52">
        <v>2531.1006935099999</v>
      </c>
      <c r="P215" s="52">
        <v>2561.6686192699999</v>
      </c>
      <c r="Q215" s="52">
        <v>2542.8173477999999</v>
      </c>
      <c r="R215" s="52">
        <v>2570.6095170600001</v>
      </c>
      <c r="S215" s="52">
        <v>2556.53948197</v>
      </c>
      <c r="T215" s="52">
        <v>2605.6587288700002</v>
      </c>
      <c r="U215" s="52">
        <v>2631.5045121600001</v>
      </c>
      <c r="V215" s="52">
        <v>2623.8827251900002</v>
      </c>
      <c r="W215" s="52">
        <v>2632.71160758</v>
      </c>
      <c r="X215" s="52">
        <v>2541.7676622499998</v>
      </c>
      <c r="Y215" s="52">
        <v>2490.6410265</v>
      </c>
    </row>
    <row r="216" spans="1:26" s="53" customFormat="1" ht="15.75" x14ac:dyDescent="0.3">
      <c r="A216" s="51" t="s">
        <v>157</v>
      </c>
      <c r="B216" s="52">
        <v>2518.0050723700001</v>
      </c>
      <c r="C216" s="52">
        <v>2509.7503516400002</v>
      </c>
      <c r="D216" s="52">
        <v>2520.1510452699999</v>
      </c>
      <c r="E216" s="52">
        <v>2577.7112950599999</v>
      </c>
      <c r="F216" s="52">
        <v>2619.5941431400001</v>
      </c>
      <c r="G216" s="52">
        <v>2621.8986100100001</v>
      </c>
      <c r="H216" s="52">
        <v>2620.09734695</v>
      </c>
      <c r="I216" s="52">
        <v>2650.6405806900002</v>
      </c>
      <c r="J216" s="52">
        <v>2673.58970735</v>
      </c>
      <c r="K216" s="52">
        <v>2719.8340912899998</v>
      </c>
      <c r="L216" s="52">
        <v>2733.7353736099999</v>
      </c>
      <c r="M216" s="52">
        <v>2756.75594297</v>
      </c>
      <c r="N216" s="52">
        <v>2701.5336455800002</v>
      </c>
      <c r="O216" s="52">
        <v>2697.7711377200003</v>
      </c>
      <c r="P216" s="52">
        <v>2688.4119546499996</v>
      </c>
      <c r="Q216" s="52">
        <v>2705.4600062700001</v>
      </c>
      <c r="R216" s="52">
        <v>2702.0651754199998</v>
      </c>
      <c r="S216" s="52">
        <v>2666.4614785100002</v>
      </c>
      <c r="T216" s="52">
        <v>2656.8686040299999</v>
      </c>
      <c r="U216" s="52">
        <v>2719.6199586299999</v>
      </c>
      <c r="V216" s="52">
        <v>2746.4428162300001</v>
      </c>
      <c r="W216" s="52">
        <v>2736.2863425599999</v>
      </c>
      <c r="X216" s="52">
        <v>2619.6860264699999</v>
      </c>
      <c r="Y216" s="52">
        <v>2484.1409994199998</v>
      </c>
    </row>
    <row r="217" spans="1:26" s="53" customFormat="1" ht="15.75" x14ac:dyDescent="0.3">
      <c r="A217" s="51" t="s">
        <v>158</v>
      </c>
      <c r="B217" s="52">
        <v>2526.4465814</v>
      </c>
      <c r="C217" s="52">
        <v>2446.01510452</v>
      </c>
      <c r="D217" s="52">
        <v>2394.2828097299998</v>
      </c>
      <c r="E217" s="52">
        <v>2353.6439077300001</v>
      </c>
      <c r="F217" s="52">
        <v>2457.7301503200001</v>
      </c>
      <c r="G217" s="52">
        <v>2610.5127950999999</v>
      </c>
      <c r="H217" s="52">
        <v>2718.6815277199998</v>
      </c>
      <c r="I217" s="52">
        <v>2723.4054652699997</v>
      </c>
      <c r="J217" s="52">
        <v>2736.4522420799999</v>
      </c>
      <c r="K217" s="52">
        <v>2778.3687663699998</v>
      </c>
      <c r="L217" s="52">
        <v>2760.2064340100001</v>
      </c>
      <c r="M217" s="52">
        <v>2772.4187478200001</v>
      </c>
      <c r="N217" s="52">
        <v>2790.9638702399998</v>
      </c>
      <c r="O217" s="52">
        <v>2797.5125876699999</v>
      </c>
      <c r="P217" s="52">
        <v>2794.2150010099999</v>
      </c>
      <c r="Q217" s="52">
        <v>2793.9096999399999</v>
      </c>
      <c r="R217" s="52">
        <v>2781.0932462400001</v>
      </c>
      <c r="S217" s="52">
        <v>2767.8151328599997</v>
      </c>
      <c r="T217" s="52">
        <v>2741.9594503600001</v>
      </c>
      <c r="U217" s="52">
        <v>2767.6417581299997</v>
      </c>
      <c r="V217" s="52">
        <v>2788.9745074799998</v>
      </c>
      <c r="W217" s="52">
        <v>2783.2921953099999</v>
      </c>
      <c r="X217" s="52">
        <v>2704.2393121800001</v>
      </c>
      <c r="Y217" s="52">
        <v>2642.1864459200001</v>
      </c>
    </row>
    <row r="218" spans="1:26" s="53" customFormat="1" ht="15.75" x14ac:dyDescent="0.3">
      <c r="A218" s="51" t="s">
        <v>159</v>
      </c>
      <c r="B218" s="52">
        <v>2609.93239012</v>
      </c>
      <c r="C218" s="52">
        <v>2537.6912785499999</v>
      </c>
      <c r="D218" s="52">
        <v>2518.5607297199999</v>
      </c>
      <c r="E218" s="52">
        <v>2526.1627683800002</v>
      </c>
      <c r="F218" s="52">
        <v>2666.6757416300002</v>
      </c>
      <c r="G218" s="52">
        <v>2675.8876022999998</v>
      </c>
      <c r="H218" s="52">
        <v>2649.8771587699998</v>
      </c>
      <c r="I218" s="52">
        <v>2698.6736900700002</v>
      </c>
      <c r="J218" s="52">
        <v>2781.0137887599999</v>
      </c>
      <c r="K218" s="52">
        <v>2818.8979692099997</v>
      </c>
      <c r="L218" s="52">
        <v>2792.6569509299998</v>
      </c>
      <c r="M218" s="52">
        <v>2806.96356861</v>
      </c>
      <c r="N218" s="52">
        <v>2794.4695499599998</v>
      </c>
      <c r="O218" s="52">
        <v>2813.7436775299998</v>
      </c>
      <c r="P218" s="52">
        <v>2788.6836870399998</v>
      </c>
      <c r="Q218" s="52">
        <v>2770.0073104200001</v>
      </c>
      <c r="R218" s="52">
        <v>2774.1585119900001</v>
      </c>
      <c r="S218" s="52">
        <v>2750.43455339</v>
      </c>
      <c r="T218" s="52">
        <v>2739.5292929799998</v>
      </c>
      <c r="U218" s="52">
        <v>2745.0211010099997</v>
      </c>
      <c r="V218" s="52">
        <v>2779.9140439100001</v>
      </c>
      <c r="W218" s="52">
        <v>2769.2251504199999</v>
      </c>
      <c r="X218" s="52">
        <v>2705.5595135599997</v>
      </c>
      <c r="Y218" s="52">
        <v>2582.2603727400001</v>
      </c>
    </row>
    <row r="219" spans="1:26" s="53" customFormat="1" ht="15.75" x14ac:dyDescent="0.3">
      <c r="A219" s="51" t="s">
        <v>160</v>
      </c>
      <c r="B219" s="52">
        <v>2577.3671265399998</v>
      </c>
      <c r="C219" s="52">
        <v>2473.6660209400002</v>
      </c>
      <c r="D219" s="52">
        <v>2464.0270495999998</v>
      </c>
      <c r="E219" s="52">
        <v>2482.3493865700002</v>
      </c>
      <c r="F219" s="52">
        <v>2529.5660384799999</v>
      </c>
      <c r="G219" s="52">
        <v>2533.68969272</v>
      </c>
      <c r="H219" s="52">
        <v>2571.47117673</v>
      </c>
      <c r="I219" s="52">
        <v>2612.9615096400003</v>
      </c>
      <c r="J219" s="52">
        <v>2697.1627846800002</v>
      </c>
      <c r="K219" s="52">
        <v>2765.3266935299998</v>
      </c>
      <c r="L219" s="52">
        <v>2732.5192864199998</v>
      </c>
      <c r="M219" s="52">
        <v>2748.1077957399998</v>
      </c>
      <c r="N219" s="52">
        <v>2741.33590589</v>
      </c>
      <c r="O219" s="52">
        <v>2744.4219749700001</v>
      </c>
      <c r="P219" s="52">
        <v>2711.1983585700004</v>
      </c>
      <c r="Q219" s="52">
        <v>2711.5091523900001</v>
      </c>
      <c r="R219" s="52">
        <v>2700.3898362200002</v>
      </c>
      <c r="S219" s="52">
        <v>2695.40731314</v>
      </c>
      <c r="T219" s="52">
        <v>2673.7203392199999</v>
      </c>
      <c r="U219" s="52">
        <v>2678.8433130600001</v>
      </c>
      <c r="V219" s="52">
        <v>2713.1926102000002</v>
      </c>
      <c r="W219" s="52">
        <v>2699.6800543199997</v>
      </c>
      <c r="X219" s="52">
        <v>2623.3643438399999</v>
      </c>
      <c r="Y219" s="52">
        <v>2515.0721088999999</v>
      </c>
    </row>
    <row r="220" spans="1:26" s="53" customFormat="1" ht="15.75" x14ac:dyDescent="0.3">
      <c r="A220" s="51" t="s">
        <v>161</v>
      </c>
      <c r="B220" s="52">
        <v>2551.3999087000002</v>
      </c>
      <c r="C220" s="52">
        <v>2546.5250414900001</v>
      </c>
      <c r="D220" s="52">
        <v>2558.7006989900001</v>
      </c>
      <c r="E220" s="52">
        <v>2558.8897295800002</v>
      </c>
      <c r="F220" s="52">
        <v>2614.6262330700001</v>
      </c>
      <c r="G220" s="52">
        <v>2596.0686549500001</v>
      </c>
      <c r="H220" s="52">
        <v>2603.3380001300002</v>
      </c>
      <c r="I220" s="52">
        <v>2639.5675668600002</v>
      </c>
      <c r="J220" s="52">
        <v>2731.5886719800001</v>
      </c>
      <c r="K220" s="52">
        <v>2841.5672168900001</v>
      </c>
      <c r="L220" s="52">
        <v>2828.00041435</v>
      </c>
      <c r="M220" s="52">
        <v>2840.1879262299999</v>
      </c>
      <c r="N220" s="52">
        <v>2838.2509788100001</v>
      </c>
      <c r="O220" s="52">
        <v>2826.26901391</v>
      </c>
      <c r="P220" s="52">
        <v>2815.89291516</v>
      </c>
      <c r="Q220" s="52">
        <v>2792.0522091499997</v>
      </c>
      <c r="R220" s="52">
        <v>2793.2416212099997</v>
      </c>
      <c r="S220" s="52">
        <v>2751.25454438</v>
      </c>
      <c r="T220" s="52">
        <v>2746.0427622500001</v>
      </c>
      <c r="U220" s="52">
        <v>2745.70642284</v>
      </c>
      <c r="V220" s="52">
        <v>2750.4904297399999</v>
      </c>
      <c r="W220" s="52">
        <v>2772.8187652799998</v>
      </c>
      <c r="X220" s="52">
        <v>2679.6853572599998</v>
      </c>
      <c r="Y220" s="52">
        <v>2642.0168891900003</v>
      </c>
    </row>
    <row r="221" spans="1:26" s="53" customFormat="1" ht="15.75" x14ac:dyDescent="0.3">
      <c r="A221" s="51" t="s">
        <v>162</v>
      </c>
      <c r="B221" s="52">
        <v>2732.8088919299998</v>
      </c>
      <c r="C221" s="52">
        <v>2726.1029872499998</v>
      </c>
      <c r="D221" s="52">
        <v>2699.9122297000004</v>
      </c>
      <c r="E221" s="52">
        <v>2714.8808411599998</v>
      </c>
      <c r="F221" s="52">
        <v>2680.8279338400002</v>
      </c>
      <c r="G221" s="52">
        <v>2708.0841548399999</v>
      </c>
      <c r="H221" s="52">
        <v>2741.2315556499998</v>
      </c>
      <c r="I221" s="52">
        <v>2732.9711922299998</v>
      </c>
      <c r="J221" s="52">
        <v>2729.2456886300001</v>
      </c>
      <c r="K221" s="52">
        <v>2811.8270120299999</v>
      </c>
      <c r="L221" s="52">
        <v>2823.3198991099998</v>
      </c>
      <c r="M221" s="52">
        <v>2825.0988824299998</v>
      </c>
      <c r="N221" s="52">
        <v>2794.0075845299998</v>
      </c>
      <c r="O221" s="52">
        <v>2781.2775380600001</v>
      </c>
      <c r="P221" s="52">
        <v>2771.0210460200001</v>
      </c>
      <c r="Q221" s="52">
        <v>2741.2148023999998</v>
      </c>
      <c r="R221" s="52">
        <v>2721.7025410699998</v>
      </c>
      <c r="S221" s="52">
        <v>2721.5180005400002</v>
      </c>
      <c r="T221" s="52">
        <v>2733.8433767500001</v>
      </c>
      <c r="U221" s="52">
        <v>2755.50842031</v>
      </c>
      <c r="V221" s="52">
        <v>2744.0612704499999</v>
      </c>
      <c r="W221" s="52">
        <v>2803.2721199499997</v>
      </c>
      <c r="X221" s="52">
        <v>2727.2262099999998</v>
      </c>
      <c r="Y221" s="52">
        <v>2721.4193586300003</v>
      </c>
    </row>
    <row r="222" spans="1:26" s="53" customFormat="1" ht="15.75" x14ac:dyDescent="0.3">
      <c r="A222" s="51" t="s">
        <v>163</v>
      </c>
      <c r="B222" s="52">
        <v>2740.6938570799998</v>
      </c>
      <c r="C222" s="52">
        <v>2749.5155354499998</v>
      </c>
      <c r="D222" s="52">
        <v>2735.9664171300001</v>
      </c>
      <c r="E222" s="52">
        <v>2752.9142146599997</v>
      </c>
      <c r="F222" s="52">
        <v>2788.8065133199998</v>
      </c>
      <c r="G222" s="52">
        <v>2769.7775607600001</v>
      </c>
      <c r="H222" s="52">
        <v>2763.97999652</v>
      </c>
      <c r="I222" s="52">
        <v>2726.5157023199999</v>
      </c>
      <c r="J222" s="52">
        <v>2737.3152513999999</v>
      </c>
      <c r="K222" s="52">
        <v>2770.2390289800001</v>
      </c>
      <c r="L222" s="52">
        <v>2764.5806676500001</v>
      </c>
      <c r="M222" s="52">
        <v>2781.4984048400001</v>
      </c>
      <c r="N222" s="52">
        <v>2770.04173511</v>
      </c>
      <c r="O222" s="52">
        <v>2769.6962364999999</v>
      </c>
      <c r="P222" s="52">
        <v>2758.2526420099998</v>
      </c>
      <c r="Q222" s="52">
        <v>2716.5410745400004</v>
      </c>
      <c r="R222" s="52">
        <v>2726.9512119799997</v>
      </c>
      <c r="S222" s="52">
        <v>2743.6158755500001</v>
      </c>
      <c r="T222" s="52">
        <v>2730.41220561</v>
      </c>
      <c r="U222" s="52">
        <v>2742.5386876299999</v>
      </c>
      <c r="V222" s="52">
        <v>2735.6440788099999</v>
      </c>
      <c r="W222" s="52">
        <v>2791.41383567</v>
      </c>
      <c r="X222" s="52">
        <v>2718.7389275699998</v>
      </c>
      <c r="Y222" s="52">
        <v>2687.0949798500001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2835.9028548700003</v>
      </c>
      <c r="C226" s="59">
        <v>2901.8700658700004</v>
      </c>
      <c r="D226" s="59">
        <v>2873.88228811</v>
      </c>
      <c r="E226" s="59">
        <v>2755.8675664800003</v>
      </c>
      <c r="F226" s="59">
        <v>2771.00301343</v>
      </c>
      <c r="G226" s="59">
        <v>2850.19670094</v>
      </c>
      <c r="H226" s="59">
        <v>2859.5284830300002</v>
      </c>
      <c r="I226" s="59">
        <v>2891.30327068</v>
      </c>
      <c r="J226" s="59">
        <v>2873.76974389</v>
      </c>
      <c r="K226" s="59">
        <v>2854.0696286400002</v>
      </c>
      <c r="L226" s="59">
        <v>2849.3150239500001</v>
      </c>
      <c r="M226" s="59">
        <v>2873.0258659600004</v>
      </c>
      <c r="N226" s="59">
        <v>2864.6981036900002</v>
      </c>
      <c r="O226" s="59">
        <v>2858.5061680800004</v>
      </c>
      <c r="P226" s="59">
        <v>2872.53355659</v>
      </c>
      <c r="Q226" s="59">
        <v>2860.73937815</v>
      </c>
      <c r="R226" s="59">
        <v>2881.5791154600001</v>
      </c>
      <c r="S226" s="59">
        <v>2876.0195838000004</v>
      </c>
      <c r="T226" s="59">
        <v>2864.2917273900002</v>
      </c>
      <c r="U226" s="59">
        <v>2872.4422809300004</v>
      </c>
      <c r="V226" s="59">
        <v>2861.9113639300003</v>
      </c>
      <c r="W226" s="59">
        <v>2854.5171800800003</v>
      </c>
      <c r="X226" s="59">
        <v>2840.5265381700001</v>
      </c>
      <c r="Y226" s="59">
        <v>2813.18587966</v>
      </c>
    </row>
    <row r="227" spans="1:25" s="53" customFormat="1" ht="15.75" x14ac:dyDescent="0.3">
      <c r="A227" s="51" t="s">
        <v>135</v>
      </c>
      <c r="B227" s="52">
        <v>2808.27339562</v>
      </c>
      <c r="C227" s="52">
        <v>2797.0828956799996</v>
      </c>
      <c r="D227" s="52">
        <v>2813.4810630900001</v>
      </c>
      <c r="E227" s="52">
        <v>2813.4397498399999</v>
      </c>
      <c r="F227" s="52">
        <v>2721.8600116699999</v>
      </c>
      <c r="G227" s="52">
        <v>2770.2462245900001</v>
      </c>
      <c r="H227" s="52">
        <v>2865.42715159</v>
      </c>
      <c r="I227" s="52">
        <v>2860.4223676800002</v>
      </c>
      <c r="J227" s="52">
        <v>2810.52499167</v>
      </c>
      <c r="K227" s="52">
        <v>2820.0363333500004</v>
      </c>
      <c r="L227" s="52">
        <v>2809.6542039199999</v>
      </c>
      <c r="M227" s="52">
        <v>2813.91157879</v>
      </c>
      <c r="N227" s="52">
        <v>2807.2049854500001</v>
      </c>
      <c r="O227" s="52">
        <v>2822.97093623</v>
      </c>
      <c r="P227" s="52">
        <v>2818.4011649600002</v>
      </c>
      <c r="Q227" s="52">
        <v>2812.9990831999999</v>
      </c>
      <c r="R227" s="52">
        <v>2817.2439107099999</v>
      </c>
      <c r="S227" s="52">
        <v>2816.69351977</v>
      </c>
      <c r="T227" s="52">
        <v>2862.08064878</v>
      </c>
      <c r="U227" s="52">
        <v>2848.1381372700002</v>
      </c>
      <c r="V227" s="52">
        <v>2837.97794075</v>
      </c>
      <c r="W227" s="52">
        <v>2816.2648625100001</v>
      </c>
      <c r="X227" s="52">
        <v>2750.21309105</v>
      </c>
      <c r="Y227" s="52">
        <v>2732.3179972600001</v>
      </c>
    </row>
    <row r="228" spans="1:25" s="53" customFormat="1" ht="15.75" x14ac:dyDescent="0.3">
      <c r="A228" s="51" t="s">
        <v>136</v>
      </c>
      <c r="B228" s="52">
        <v>2777.6310002300002</v>
      </c>
      <c r="C228" s="52">
        <v>2742.5710351900002</v>
      </c>
      <c r="D228" s="52">
        <v>2735.28260873</v>
      </c>
      <c r="E228" s="52">
        <v>2764.1228394099999</v>
      </c>
      <c r="F228" s="52">
        <v>2768.81068108</v>
      </c>
      <c r="G228" s="52">
        <v>2776.0253077800003</v>
      </c>
      <c r="H228" s="52">
        <v>2811.2827227200005</v>
      </c>
      <c r="I228" s="52">
        <v>2861.0508586600004</v>
      </c>
      <c r="J228" s="52">
        <v>2864.1256973000004</v>
      </c>
      <c r="K228" s="52">
        <v>2911.5407389500001</v>
      </c>
      <c r="L228" s="52">
        <v>2895.50588341</v>
      </c>
      <c r="M228" s="52">
        <v>2932.9957355600004</v>
      </c>
      <c r="N228" s="52">
        <v>2920.58926978</v>
      </c>
      <c r="O228" s="52">
        <v>2923.5563040900001</v>
      </c>
      <c r="P228" s="52">
        <v>2902.4302480700003</v>
      </c>
      <c r="Q228" s="52">
        <v>2884.7175331100002</v>
      </c>
      <c r="R228" s="52">
        <v>2888.9666904600003</v>
      </c>
      <c r="S228" s="52">
        <v>2853.0492593600002</v>
      </c>
      <c r="T228" s="52">
        <v>2858.6961690400003</v>
      </c>
      <c r="U228" s="52">
        <v>2899.02363595</v>
      </c>
      <c r="V228" s="52">
        <v>2904.0896161600003</v>
      </c>
      <c r="W228" s="52">
        <v>2877.8988527700003</v>
      </c>
      <c r="X228" s="52">
        <v>2808.68908956</v>
      </c>
      <c r="Y228" s="52">
        <v>2730.9334203500002</v>
      </c>
    </row>
    <row r="229" spans="1:25" s="53" customFormat="1" ht="15.75" x14ac:dyDescent="0.3">
      <c r="A229" s="51" t="s">
        <v>137</v>
      </c>
      <c r="B229" s="52">
        <v>2802.5695007499999</v>
      </c>
      <c r="C229" s="52">
        <v>2785.7272739800005</v>
      </c>
      <c r="D229" s="52">
        <v>2748.2078515200001</v>
      </c>
      <c r="E229" s="52">
        <v>2885.31770706</v>
      </c>
      <c r="F229" s="52">
        <v>2909.9020434100003</v>
      </c>
      <c r="G229" s="52">
        <v>2927.3936682200001</v>
      </c>
      <c r="H229" s="52">
        <v>2846.3255532200001</v>
      </c>
      <c r="I229" s="52">
        <v>2843.9341432700003</v>
      </c>
      <c r="J229" s="52">
        <v>2822.9330601400002</v>
      </c>
      <c r="K229" s="52">
        <v>2889.1568982600002</v>
      </c>
      <c r="L229" s="52">
        <v>2866.7363400900003</v>
      </c>
      <c r="M229" s="52">
        <v>2876.8985310000003</v>
      </c>
      <c r="N229" s="52">
        <v>2864.5273880500004</v>
      </c>
      <c r="O229" s="52">
        <v>2853.4872929600001</v>
      </c>
      <c r="P229" s="52">
        <v>2846.9728260300003</v>
      </c>
      <c r="Q229" s="52">
        <v>2824.5804735400002</v>
      </c>
      <c r="R229" s="52">
        <v>2833.32299745</v>
      </c>
      <c r="S229" s="52">
        <v>2836.4425872700003</v>
      </c>
      <c r="T229" s="52">
        <v>2824.6403606999997</v>
      </c>
      <c r="U229" s="52">
        <v>2841.2310149800001</v>
      </c>
      <c r="V229" s="52">
        <v>2824.73816979</v>
      </c>
      <c r="W229" s="52">
        <v>2829.8596331100002</v>
      </c>
      <c r="X229" s="52">
        <v>2754.4711505200003</v>
      </c>
      <c r="Y229" s="52">
        <v>2707.0144472100001</v>
      </c>
    </row>
    <row r="230" spans="1:25" s="53" customFormat="1" ht="15.75" x14ac:dyDescent="0.3">
      <c r="A230" s="51" t="s">
        <v>138</v>
      </c>
      <c r="B230" s="52">
        <v>2762.8474912699999</v>
      </c>
      <c r="C230" s="52">
        <v>2786.4899677999997</v>
      </c>
      <c r="D230" s="52">
        <v>2788.8228124500001</v>
      </c>
      <c r="E230" s="52">
        <v>2771.1239276199999</v>
      </c>
      <c r="F230" s="52">
        <v>2824.9973747100003</v>
      </c>
      <c r="G230" s="52">
        <v>2848.9715058200004</v>
      </c>
      <c r="H230" s="52">
        <v>2788.2311314200001</v>
      </c>
      <c r="I230" s="52">
        <v>2806.2656333200002</v>
      </c>
      <c r="J230" s="52">
        <v>2795.6007118699999</v>
      </c>
      <c r="K230" s="52">
        <v>2831.3885999400004</v>
      </c>
      <c r="L230" s="52">
        <v>2812.83831259</v>
      </c>
      <c r="M230" s="52">
        <v>2827.5297371900001</v>
      </c>
      <c r="N230" s="52">
        <v>2827.2815606700001</v>
      </c>
      <c r="O230" s="52">
        <v>2810.3566680100002</v>
      </c>
      <c r="P230" s="52">
        <v>2810.0504908499997</v>
      </c>
      <c r="Q230" s="52">
        <v>2804.1774220100001</v>
      </c>
      <c r="R230" s="52">
        <v>2826.6564903400003</v>
      </c>
      <c r="S230" s="52">
        <v>2825.8717958900002</v>
      </c>
      <c r="T230" s="52">
        <v>2808.24026035</v>
      </c>
      <c r="U230" s="52">
        <v>2796.2823451100003</v>
      </c>
      <c r="V230" s="52">
        <v>2801.5190477700003</v>
      </c>
      <c r="W230" s="52">
        <v>2817.3360755799999</v>
      </c>
      <c r="X230" s="52">
        <v>2747.9452828200001</v>
      </c>
      <c r="Y230" s="52">
        <v>2753.7920798800001</v>
      </c>
    </row>
    <row r="231" spans="1:25" s="53" customFormat="1" ht="15.75" x14ac:dyDescent="0.3">
      <c r="A231" s="51" t="s">
        <v>139</v>
      </c>
      <c r="B231" s="52">
        <v>2809.67900629</v>
      </c>
      <c r="C231" s="52">
        <v>2880.4207520700002</v>
      </c>
      <c r="D231" s="52">
        <v>2856.2628723100001</v>
      </c>
      <c r="E231" s="52">
        <v>2863.1149505000003</v>
      </c>
      <c r="F231" s="52">
        <v>2977.9063624200003</v>
      </c>
      <c r="G231" s="52">
        <v>2958.3625632900003</v>
      </c>
      <c r="H231" s="52">
        <v>2823.3715339700002</v>
      </c>
      <c r="I231" s="52">
        <v>2811.69407503</v>
      </c>
      <c r="J231" s="52">
        <v>2860.9073019400003</v>
      </c>
      <c r="K231" s="52">
        <v>2903.5187437700001</v>
      </c>
      <c r="L231" s="52">
        <v>2848.33037728</v>
      </c>
      <c r="M231" s="52">
        <v>2842.7648646500002</v>
      </c>
      <c r="N231" s="52">
        <v>2826.2017332599999</v>
      </c>
      <c r="O231" s="52">
        <v>2822.4506093</v>
      </c>
      <c r="P231" s="52">
        <v>2799.9244946100002</v>
      </c>
      <c r="Q231" s="52">
        <v>2786.3541220800003</v>
      </c>
      <c r="R231" s="52">
        <v>2806.8416943200004</v>
      </c>
      <c r="S231" s="52">
        <v>2811.9492773299999</v>
      </c>
      <c r="T231" s="52">
        <v>2775.2312025599999</v>
      </c>
      <c r="U231" s="52">
        <v>2807.4852866300002</v>
      </c>
      <c r="V231" s="52">
        <v>2822.0945640600003</v>
      </c>
      <c r="W231" s="52">
        <v>2796.2615992999999</v>
      </c>
      <c r="X231" s="52">
        <v>2767.1911442700002</v>
      </c>
      <c r="Y231" s="52">
        <v>2638.3707846699999</v>
      </c>
    </row>
    <row r="232" spans="1:25" s="53" customFormat="1" ht="15.75" x14ac:dyDescent="0.3">
      <c r="A232" s="51" t="s">
        <v>140</v>
      </c>
      <c r="B232" s="52">
        <v>2689.2101228199999</v>
      </c>
      <c r="C232" s="52">
        <v>2703.3773001200002</v>
      </c>
      <c r="D232" s="52">
        <v>2725.5828496200002</v>
      </c>
      <c r="E232" s="52">
        <v>2734.49473928</v>
      </c>
      <c r="F232" s="52">
        <v>2794.4448535200004</v>
      </c>
      <c r="G232" s="52">
        <v>2843.6348409500001</v>
      </c>
      <c r="H232" s="52">
        <v>2793.9935094400003</v>
      </c>
      <c r="I232" s="52">
        <v>2798.4910023299999</v>
      </c>
      <c r="J232" s="52">
        <v>2794.7942361799996</v>
      </c>
      <c r="K232" s="52">
        <v>2858.2880661000004</v>
      </c>
      <c r="L232" s="52">
        <v>2856.7734964700003</v>
      </c>
      <c r="M232" s="52">
        <v>2875.8804191500003</v>
      </c>
      <c r="N232" s="52">
        <v>2865.1251652200003</v>
      </c>
      <c r="O232" s="52">
        <v>2860.2542749600002</v>
      </c>
      <c r="P232" s="52">
        <v>2853.7213254400003</v>
      </c>
      <c r="Q232" s="52">
        <v>2819.6125570599997</v>
      </c>
      <c r="R232" s="52">
        <v>2824.4398233100005</v>
      </c>
      <c r="S232" s="52">
        <v>2852.7622679600004</v>
      </c>
      <c r="T232" s="52">
        <v>2838.8986560800004</v>
      </c>
      <c r="U232" s="52">
        <v>2867.74340067</v>
      </c>
      <c r="V232" s="52">
        <v>2877.8976719900002</v>
      </c>
      <c r="W232" s="52">
        <v>2862.8283525800002</v>
      </c>
      <c r="X232" s="52">
        <v>2803.82151127</v>
      </c>
      <c r="Y232" s="52">
        <v>2734.8021330800002</v>
      </c>
    </row>
    <row r="233" spans="1:25" s="53" customFormat="1" ht="15.75" x14ac:dyDescent="0.3">
      <c r="A233" s="51" t="s">
        <v>141</v>
      </c>
      <c r="B233" s="52">
        <v>2732.3969452800002</v>
      </c>
      <c r="C233" s="52">
        <v>2746.0443208500001</v>
      </c>
      <c r="D233" s="52">
        <v>2750.2453196500001</v>
      </c>
      <c r="E233" s="52">
        <v>2819.6141331600002</v>
      </c>
      <c r="F233" s="52">
        <v>2832.42697408</v>
      </c>
      <c r="G233" s="52">
        <v>2875.85514212</v>
      </c>
      <c r="H233" s="52">
        <v>2844.2633078700001</v>
      </c>
      <c r="I233" s="52">
        <v>2796.9752513099997</v>
      </c>
      <c r="J233" s="52">
        <v>2813.1721357700003</v>
      </c>
      <c r="K233" s="52">
        <v>2811.5329200900001</v>
      </c>
      <c r="L233" s="52">
        <v>2802.84972784</v>
      </c>
      <c r="M233" s="52">
        <v>2881.9404370100001</v>
      </c>
      <c r="N233" s="52">
        <v>2836.6676419</v>
      </c>
      <c r="O233" s="52">
        <v>2805.9294624300001</v>
      </c>
      <c r="P233" s="52">
        <v>2809.3675336400001</v>
      </c>
      <c r="Q233" s="52">
        <v>2809.0709565900002</v>
      </c>
      <c r="R233" s="52">
        <v>2828.8653733400001</v>
      </c>
      <c r="S233" s="52">
        <v>2818.7607601600002</v>
      </c>
      <c r="T233" s="52">
        <v>2817.1831496100003</v>
      </c>
      <c r="U233" s="52">
        <v>2876.6880918100001</v>
      </c>
      <c r="V233" s="52">
        <v>2873.5046409000001</v>
      </c>
      <c r="W233" s="52">
        <v>2856.3819876700004</v>
      </c>
      <c r="X233" s="52">
        <v>2795.1624692000005</v>
      </c>
      <c r="Y233" s="52">
        <v>2717.1826216300001</v>
      </c>
    </row>
    <row r="234" spans="1:25" s="53" customFormat="1" ht="15.75" x14ac:dyDescent="0.3">
      <c r="A234" s="51" t="s">
        <v>142</v>
      </c>
      <c r="B234" s="52">
        <v>2740.5882160700003</v>
      </c>
      <c r="C234" s="52">
        <v>2763.2986725400001</v>
      </c>
      <c r="D234" s="52">
        <v>2770.2549752800001</v>
      </c>
      <c r="E234" s="52">
        <v>2774.1000816800001</v>
      </c>
      <c r="F234" s="52">
        <v>2820.8009911699996</v>
      </c>
      <c r="G234" s="52">
        <v>2815.20852345</v>
      </c>
      <c r="H234" s="52">
        <v>2761.6547963400003</v>
      </c>
      <c r="I234" s="52">
        <v>2686.9299167600002</v>
      </c>
      <c r="J234" s="52">
        <v>2677.30091395</v>
      </c>
      <c r="K234" s="52">
        <v>2711.5825647800002</v>
      </c>
      <c r="L234" s="52">
        <v>2728.9146193300003</v>
      </c>
      <c r="M234" s="52">
        <v>2740.2185915200002</v>
      </c>
      <c r="N234" s="52">
        <v>2708.9892237100003</v>
      </c>
      <c r="O234" s="52">
        <v>2699.70213732</v>
      </c>
      <c r="P234" s="52">
        <v>2707.6170409900001</v>
      </c>
      <c r="Q234" s="52">
        <v>2703.7222413499999</v>
      </c>
      <c r="R234" s="52">
        <v>2719.1612749300002</v>
      </c>
      <c r="S234" s="52">
        <v>2730.5850107000001</v>
      </c>
      <c r="T234" s="52">
        <v>2751.5259785100002</v>
      </c>
      <c r="U234" s="52">
        <v>2794.73141584</v>
      </c>
      <c r="V234" s="52">
        <v>2782.4318432200002</v>
      </c>
      <c r="W234" s="52">
        <v>2786.8219594899997</v>
      </c>
      <c r="X234" s="52">
        <v>2666.4958722300003</v>
      </c>
      <c r="Y234" s="52">
        <v>2633.6176261099999</v>
      </c>
    </row>
    <row r="235" spans="1:25" s="53" customFormat="1" ht="15.75" x14ac:dyDescent="0.3">
      <c r="A235" s="51" t="s">
        <v>143</v>
      </c>
      <c r="B235" s="52">
        <v>2703.4221463900003</v>
      </c>
      <c r="C235" s="52">
        <v>2735.1677975600001</v>
      </c>
      <c r="D235" s="52">
        <v>2779.0256904000003</v>
      </c>
      <c r="E235" s="52">
        <v>2806.9811946400005</v>
      </c>
      <c r="F235" s="52">
        <v>2781.6130570500004</v>
      </c>
      <c r="G235" s="52">
        <v>2751.2960146599999</v>
      </c>
      <c r="H235" s="52">
        <v>2689.4674220800002</v>
      </c>
      <c r="I235" s="52">
        <v>2672.9142031199999</v>
      </c>
      <c r="J235" s="52">
        <v>2805.45915341</v>
      </c>
      <c r="K235" s="52">
        <v>2852.0700896500002</v>
      </c>
      <c r="L235" s="52">
        <v>2857.7059572800003</v>
      </c>
      <c r="M235" s="52">
        <v>2889.5914433100002</v>
      </c>
      <c r="N235" s="52">
        <v>2882.7603993400003</v>
      </c>
      <c r="O235" s="52">
        <v>2889.8704754800001</v>
      </c>
      <c r="P235" s="52">
        <v>2926.70066494</v>
      </c>
      <c r="Q235" s="52">
        <v>2821.7110917699997</v>
      </c>
      <c r="R235" s="52">
        <v>2813.2034517000002</v>
      </c>
      <c r="S235" s="52">
        <v>2736.7532099700002</v>
      </c>
      <c r="T235" s="52">
        <v>2726.7821278199999</v>
      </c>
      <c r="U235" s="52">
        <v>2793.1331612599997</v>
      </c>
      <c r="V235" s="52">
        <v>2813.9432042399999</v>
      </c>
      <c r="W235" s="52">
        <v>2791.3294699399999</v>
      </c>
      <c r="X235" s="52">
        <v>2595.5308265200001</v>
      </c>
      <c r="Y235" s="52">
        <v>2565.3660545600001</v>
      </c>
    </row>
    <row r="236" spans="1:25" s="53" customFormat="1" ht="15.75" x14ac:dyDescent="0.3">
      <c r="A236" s="51" t="s">
        <v>144</v>
      </c>
      <c r="B236" s="52">
        <v>2668.6284092999999</v>
      </c>
      <c r="C236" s="52">
        <v>2694.4488261900001</v>
      </c>
      <c r="D236" s="52">
        <v>2597.2384984999999</v>
      </c>
      <c r="E236" s="52">
        <v>2652.0068981700001</v>
      </c>
      <c r="F236" s="52">
        <v>2660.67328301</v>
      </c>
      <c r="G236" s="52">
        <v>2705.9906756700002</v>
      </c>
      <c r="H236" s="52">
        <v>2645.87369098</v>
      </c>
      <c r="I236" s="52">
        <v>2640.7625757000001</v>
      </c>
      <c r="J236" s="52">
        <v>2678.2731484300002</v>
      </c>
      <c r="K236" s="52">
        <v>2717.57875767</v>
      </c>
      <c r="L236" s="52">
        <v>2704.3986728700002</v>
      </c>
      <c r="M236" s="52">
        <v>2741.96167414</v>
      </c>
      <c r="N236" s="52">
        <v>2736.43453353</v>
      </c>
      <c r="O236" s="52">
        <v>2726.2515529699999</v>
      </c>
      <c r="P236" s="52">
        <v>2717.8488871899999</v>
      </c>
      <c r="Q236" s="52">
        <v>2711.73555562</v>
      </c>
      <c r="R236" s="52">
        <v>2713.04156096</v>
      </c>
      <c r="S236" s="52">
        <v>2670.0890306800002</v>
      </c>
      <c r="T236" s="52">
        <v>2696.0849765799999</v>
      </c>
      <c r="U236" s="52">
        <v>2709.22424426</v>
      </c>
      <c r="V236" s="52">
        <v>2713.7014992899999</v>
      </c>
      <c r="W236" s="52">
        <v>2708.73261585</v>
      </c>
      <c r="X236" s="52">
        <v>2570.5081415700001</v>
      </c>
      <c r="Y236" s="52">
        <v>2583.3317430400002</v>
      </c>
    </row>
    <row r="237" spans="1:25" s="53" customFormat="1" ht="15.75" x14ac:dyDescent="0.3">
      <c r="A237" s="51" t="s">
        <v>145</v>
      </c>
      <c r="B237" s="52">
        <v>2633.5148851100003</v>
      </c>
      <c r="C237" s="52">
        <v>2623.0060424900003</v>
      </c>
      <c r="D237" s="52">
        <v>2565.2229273200001</v>
      </c>
      <c r="E237" s="52">
        <v>2588.3527503800001</v>
      </c>
      <c r="F237" s="52">
        <v>2680.3244933599999</v>
      </c>
      <c r="G237" s="52">
        <v>2749.9032186499999</v>
      </c>
      <c r="H237" s="52">
        <v>2664.0337153200003</v>
      </c>
      <c r="I237" s="52">
        <v>2628.6720193300002</v>
      </c>
      <c r="J237" s="52">
        <v>2757.63635221</v>
      </c>
      <c r="K237" s="52">
        <v>2703.3466501000003</v>
      </c>
      <c r="L237" s="52">
        <v>2692.2413312200001</v>
      </c>
      <c r="M237" s="52">
        <v>2684.5316722699999</v>
      </c>
      <c r="N237" s="52">
        <v>2671.9831438900001</v>
      </c>
      <c r="O237" s="52">
        <v>2661.2120798000001</v>
      </c>
      <c r="P237" s="52">
        <v>2679.1065122099999</v>
      </c>
      <c r="Q237" s="52">
        <v>2641.3364355600002</v>
      </c>
      <c r="R237" s="52">
        <v>2657.94449781</v>
      </c>
      <c r="S237" s="52">
        <v>2652.56737221</v>
      </c>
      <c r="T237" s="52">
        <v>2633.9717294000002</v>
      </c>
      <c r="U237" s="52">
        <v>2698.8080242300002</v>
      </c>
      <c r="V237" s="52">
        <v>2712.6357070600002</v>
      </c>
      <c r="W237" s="52">
        <v>2673.3061575500001</v>
      </c>
      <c r="X237" s="52">
        <v>2538.0598555800002</v>
      </c>
      <c r="Y237" s="52">
        <v>2529.6501175100002</v>
      </c>
    </row>
    <row r="238" spans="1:25" s="53" customFormat="1" ht="15.75" x14ac:dyDescent="0.3">
      <c r="A238" s="51" t="s">
        <v>146</v>
      </c>
      <c r="B238" s="52">
        <v>2746.33948659</v>
      </c>
      <c r="C238" s="52">
        <v>2793.6730467800003</v>
      </c>
      <c r="D238" s="52">
        <v>2784.3648258200001</v>
      </c>
      <c r="E238" s="52">
        <v>2798.6284002800003</v>
      </c>
      <c r="F238" s="52">
        <v>2810.3460238600001</v>
      </c>
      <c r="G238" s="52">
        <v>2887.8664917400001</v>
      </c>
      <c r="H238" s="52">
        <v>2841.1707855700001</v>
      </c>
      <c r="I238" s="52">
        <v>2776.2066876399999</v>
      </c>
      <c r="J238" s="52">
        <v>2723.6345685199999</v>
      </c>
      <c r="K238" s="52">
        <v>2705.3514347099999</v>
      </c>
      <c r="L238" s="52">
        <v>2708.2996970100003</v>
      </c>
      <c r="M238" s="52">
        <v>2718.2648586</v>
      </c>
      <c r="N238" s="52">
        <v>2720.96747542</v>
      </c>
      <c r="O238" s="52">
        <v>2724.3949002300001</v>
      </c>
      <c r="P238" s="52">
        <v>2722.3711917000001</v>
      </c>
      <c r="Q238" s="52">
        <v>2714.6745911900002</v>
      </c>
      <c r="R238" s="52">
        <v>2710.8556286400003</v>
      </c>
      <c r="S238" s="52">
        <v>2698.1093000999999</v>
      </c>
      <c r="T238" s="52">
        <v>2712.6714517400001</v>
      </c>
      <c r="U238" s="52">
        <v>2741.0600637400003</v>
      </c>
      <c r="V238" s="52">
        <v>2712.95176313</v>
      </c>
      <c r="W238" s="52">
        <v>2710.9604419800003</v>
      </c>
      <c r="X238" s="52">
        <v>2652.1597752600001</v>
      </c>
      <c r="Y238" s="52">
        <v>2699.9769147299999</v>
      </c>
    </row>
    <row r="239" spans="1:25" s="53" customFormat="1" ht="15.75" x14ac:dyDescent="0.3">
      <c r="A239" s="51" t="s">
        <v>147</v>
      </c>
      <c r="B239" s="52">
        <v>2774.1208733399999</v>
      </c>
      <c r="C239" s="52">
        <v>2819.8977370500002</v>
      </c>
      <c r="D239" s="52">
        <v>2774.6552689499999</v>
      </c>
      <c r="E239" s="52">
        <v>2853.40474004</v>
      </c>
      <c r="F239" s="52">
        <v>2788.5062368000004</v>
      </c>
      <c r="G239" s="52">
        <v>2892.0409076700003</v>
      </c>
      <c r="H239" s="52">
        <v>2777.9253322100003</v>
      </c>
      <c r="I239" s="52">
        <v>2738.0818819599999</v>
      </c>
      <c r="J239" s="52">
        <v>2742.8590867600001</v>
      </c>
      <c r="K239" s="52">
        <v>2745.2771136199999</v>
      </c>
      <c r="L239" s="52">
        <v>2724.2717709600001</v>
      </c>
      <c r="M239" s="52">
        <v>2755.1640556699999</v>
      </c>
      <c r="N239" s="52">
        <v>2752.2070457200002</v>
      </c>
      <c r="O239" s="52">
        <v>2730.7793325400003</v>
      </c>
      <c r="P239" s="52">
        <v>2749.0858988</v>
      </c>
      <c r="Q239" s="52">
        <v>2726.3932914699999</v>
      </c>
      <c r="R239" s="52">
        <v>2754.9629939400002</v>
      </c>
      <c r="S239" s="52">
        <v>2742.2666790200001</v>
      </c>
      <c r="T239" s="52">
        <v>2781.7070386400001</v>
      </c>
      <c r="U239" s="52">
        <v>2781.8217328699998</v>
      </c>
      <c r="V239" s="52">
        <v>2759.41939164</v>
      </c>
      <c r="W239" s="52">
        <v>2764.0115228200002</v>
      </c>
      <c r="X239" s="52">
        <v>2703.8854598100002</v>
      </c>
      <c r="Y239" s="52">
        <v>2708.61971533</v>
      </c>
    </row>
    <row r="240" spans="1:25" s="53" customFormat="1" ht="15.75" x14ac:dyDescent="0.3">
      <c r="A240" s="51" t="s">
        <v>148</v>
      </c>
      <c r="B240" s="52">
        <v>2763.6969695000003</v>
      </c>
      <c r="C240" s="52">
        <v>2731.5295974400001</v>
      </c>
      <c r="D240" s="52">
        <v>2737.0594625900003</v>
      </c>
      <c r="E240" s="52">
        <v>2722.1371919900002</v>
      </c>
      <c r="F240" s="52">
        <v>2801.8177711799999</v>
      </c>
      <c r="G240" s="52">
        <v>2794.9549852100004</v>
      </c>
      <c r="H240" s="52">
        <v>2789.40698995</v>
      </c>
      <c r="I240" s="52">
        <v>2849.6820016000001</v>
      </c>
      <c r="J240" s="52">
        <v>2907.3027590200004</v>
      </c>
      <c r="K240" s="52">
        <v>2933.4464362600002</v>
      </c>
      <c r="L240" s="52">
        <v>2926.8604363000004</v>
      </c>
      <c r="M240" s="52">
        <v>2876.3358642800004</v>
      </c>
      <c r="N240" s="52">
        <v>2854.1228306500002</v>
      </c>
      <c r="O240" s="52">
        <v>2839.1037481100002</v>
      </c>
      <c r="P240" s="52">
        <v>2824.9708584500004</v>
      </c>
      <c r="Q240" s="52">
        <v>2817.73211059</v>
      </c>
      <c r="R240" s="52">
        <v>2837.66544148</v>
      </c>
      <c r="S240" s="52">
        <v>2845.4949587200003</v>
      </c>
      <c r="T240" s="52">
        <v>2831.0522484400003</v>
      </c>
      <c r="U240" s="52">
        <v>2863.9956233600001</v>
      </c>
      <c r="V240" s="52">
        <v>2828.3913856100003</v>
      </c>
      <c r="W240" s="52">
        <v>2843.39443325</v>
      </c>
      <c r="X240" s="52">
        <v>2774.49638224</v>
      </c>
      <c r="Y240" s="52">
        <v>2746.89677291</v>
      </c>
    </row>
    <row r="241" spans="1:25" s="53" customFormat="1" ht="15.75" x14ac:dyDescent="0.3">
      <c r="A241" s="51" t="s">
        <v>149</v>
      </c>
      <c r="B241" s="52">
        <v>2748.0473500600001</v>
      </c>
      <c r="C241" s="52">
        <v>2716.25248014</v>
      </c>
      <c r="D241" s="52">
        <v>2740.8343783999999</v>
      </c>
      <c r="E241" s="52">
        <v>2748.4520015399999</v>
      </c>
      <c r="F241" s="52">
        <v>2743.1832826099999</v>
      </c>
      <c r="G241" s="52">
        <v>2810.0554162300004</v>
      </c>
      <c r="H241" s="52">
        <v>2744.4239736200002</v>
      </c>
      <c r="I241" s="52">
        <v>2709.92924894</v>
      </c>
      <c r="J241" s="52">
        <v>2737.1391979499999</v>
      </c>
      <c r="K241" s="52">
        <v>2697.1069357300003</v>
      </c>
      <c r="L241" s="52">
        <v>2654.46612396</v>
      </c>
      <c r="M241" s="52">
        <v>2683.70333506</v>
      </c>
      <c r="N241" s="52">
        <v>2692.42340947</v>
      </c>
      <c r="O241" s="52">
        <v>2709.1462311400001</v>
      </c>
      <c r="P241" s="52">
        <v>2713.8219494300001</v>
      </c>
      <c r="Q241" s="52">
        <v>2715.9704472500002</v>
      </c>
      <c r="R241" s="52">
        <v>2723.2043659999999</v>
      </c>
      <c r="S241" s="52">
        <v>2717.3057699599999</v>
      </c>
      <c r="T241" s="52">
        <v>2720.7829850600001</v>
      </c>
      <c r="U241" s="52">
        <v>2769.6790571900001</v>
      </c>
      <c r="V241" s="52">
        <v>2729.2339821099999</v>
      </c>
      <c r="W241" s="52">
        <v>2732.5275032300001</v>
      </c>
      <c r="X241" s="52">
        <v>2671.99585987</v>
      </c>
      <c r="Y241" s="52">
        <v>2670.2954608700002</v>
      </c>
    </row>
    <row r="242" spans="1:25" s="53" customFormat="1" ht="15.75" x14ac:dyDescent="0.3">
      <c r="A242" s="51" t="s">
        <v>150</v>
      </c>
      <c r="B242" s="52">
        <v>2762.2438539700001</v>
      </c>
      <c r="C242" s="52">
        <v>2789.9003701500001</v>
      </c>
      <c r="D242" s="52">
        <v>2807.9455183600003</v>
      </c>
      <c r="E242" s="52">
        <v>2839.23750797</v>
      </c>
      <c r="F242" s="52">
        <v>2893.9705424100002</v>
      </c>
      <c r="G242" s="52">
        <v>2920.7371353000003</v>
      </c>
      <c r="H242" s="52">
        <v>2859.56737939</v>
      </c>
      <c r="I242" s="52">
        <v>2789.3002943400002</v>
      </c>
      <c r="J242" s="52">
        <v>2796.69428715</v>
      </c>
      <c r="K242" s="52">
        <v>2873.77062028</v>
      </c>
      <c r="L242" s="52">
        <v>2842.96446758</v>
      </c>
      <c r="M242" s="52">
        <v>2852.99985543</v>
      </c>
      <c r="N242" s="52">
        <v>2825.1101954999999</v>
      </c>
      <c r="O242" s="52">
        <v>2832.8073622000002</v>
      </c>
      <c r="P242" s="52">
        <v>2837.3862449200001</v>
      </c>
      <c r="Q242" s="52">
        <v>2811.40602025</v>
      </c>
      <c r="R242" s="52">
        <v>2833.7689772900003</v>
      </c>
      <c r="S242" s="52">
        <v>2832.2128099900001</v>
      </c>
      <c r="T242" s="52">
        <v>2823.1561858200002</v>
      </c>
      <c r="U242" s="52">
        <v>2838.9325932500001</v>
      </c>
      <c r="V242" s="52">
        <v>2814.8935655700002</v>
      </c>
      <c r="W242" s="52">
        <v>2817.5115098100005</v>
      </c>
      <c r="X242" s="52">
        <v>2758.57348116</v>
      </c>
      <c r="Y242" s="52">
        <v>2746.39666231</v>
      </c>
    </row>
    <row r="243" spans="1:25" s="53" customFormat="1" ht="15.75" x14ac:dyDescent="0.3">
      <c r="A243" s="51" t="s">
        <v>151</v>
      </c>
      <c r="B243" s="52">
        <v>2753.5836597800003</v>
      </c>
      <c r="C243" s="52">
        <v>2660.7228761800002</v>
      </c>
      <c r="D243" s="52">
        <v>2657.7938570599999</v>
      </c>
      <c r="E243" s="52">
        <v>2684.0159523000002</v>
      </c>
      <c r="F243" s="52">
        <v>2699.9609678900001</v>
      </c>
      <c r="G243" s="52">
        <v>2724.2587029400001</v>
      </c>
      <c r="H243" s="52">
        <v>2668.02057784</v>
      </c>
      <c r="I243" s="52">
        <v>2686.7533396200001</v>
      </c>
      <c r="J243" s="52">
        <v>2740.6312621100001</v>
      </c>
      <c r="K243" s="52">
        <v>2795.2424448000002</v>
      </c>
      <c r="L243" s="52">
        <v>2822.9477088900003</v>
      </c>
      <c r="M243" s="52">
        <v>2847.6227169100002</v>
      </c>
      <c r="N243" s="52">
        <v>2836.3846170300003</v>
      </c>
      <c r="O243" s="52">
        <v>2881.6886539100001</v>
      </c>
      <c r="P243" s="52">
        <v>2886.5814074900004</v>
      </c>
      <c r="Q243" s="52">
        <v>2784.2131819699998</v>
      </c>
      <c r="R243" s="52">
        <v>2788.1345293999998</v>
      </c>
      <c r="S243" s="52">
        <v>2780.8453767200003</v>
      </c>
      <c r="T243" s="52">
        <v>2759.7966032899999</v>
      </c>
      <c r="U243" s="52">
        <v>2778.5059470199999</v>
      </c>
      <c r="V243" s="52">
        <v>2779.5421715799998</v>
      </c>
      <c r="W243" s="52">
        <v>2761.5030191000001</v>
      </c>
      <c r="X243" s="52">
        <v>2663.6004289299999</v>
      </c>
      <c r="Y243" s="52">
        <v>2600.3742902399999</v>
      </c>
    </row>
    <row r="244" spans="1:25" s="53" customFormat="1" ht="15.75" x14ac:dyDescent="0.3">
      <c r="A244" s="51" t="s">
        <v>152</v>
      </c>
      <c r="B244" s="52">
        <v>2670.5156531500002</v>
      </c>
      <c r="C244" s="52">
        <v>2684.7620119900002</v>
      </c>
      <c r="D244" s="52">
        <v>2683.8364871900003</v>
      </c>
      <c r="E244" s="52">
        <v>2691.50802677</v>
      </c>
      <c r="F244" s="52">
        <v>2735.6179804500002</v>
      </c>
      <c r="G244" s="52">
        <v>2703.36821173</v>
      </c>
      <c r="H244" s="52">
        <v>2789.15634344</v>
      </c>
      <c r="I244" s="52">
        <v>2838.2876737300003</v>
      </c>
      <c r="J244" s="52">
        <v>2786.4696701600001</v>
      </c>
      <c r="K244" s="52">
        <v>2782.96996747</v>
      </c>
      <c r="L244" s="52">
        <v>2761.7654222800002</v>
      </c>
      <c r="M244" s="52">
        <v>2760.4053290500001</v>
      </c>
      <c r="N244" s="52">
        <v>2770.3337531800003</v>
      </c>
      <c r="O244" s="52">
        <v>2753.0900743400002</v>
      </c>
      <c r="P244" s="52">
        <v>2762.0579253700002</v>
      </c>
      <c r="Q244" s="52">
        <v>2795.2282940300001</v>
      </c>
      <c r="R244" s="52">
        <v>2823.9366412400004</v>
      </c>
      <c r="S244" s="52">
        <v>2810.5636408300002</v>
      </c>
      <c r="T244" s="52">
        <v>2715.6720914299999</v>
      </c>
      <c r="U244" s="52">
        <v>2737.6588205900002</v>
      </c>
      <c r="V244" s="52">
        <v>2706.5871369900001</v>
      </c>
      <c r="W244" s="52">
        <v>2706.20161297</v>
      </c>
      <c r="X244" s="52">
        <v>2647.7008936699999</v>
      </c>
      <c r="Y244" s="52">
        <v>2575.6637485400001</v>
      </c>
    </row>
    <row r="245" spans="1:25" s="53" customFormat="1" ht="15.75" x14ac:dyDescent="0.3">
      <c r="A245" s="51" t="s">
        <v>153</v>
      </c>
      <c r="B245" s="52">
        <v>2630.7481295000002</v>
      </c>
      <c r="C245" s="52">
        <v>2593.7463218400003</v>
      </c>
      <c r="D245" s="52">
        <v>2613.0595582400001</v>
      </c>
      <c r="E245" s="52">
        <v>2621.5653344500001</v>
      </c>
      <c r="F245" s="52">
        <v>2631.5703895800002</v>
      </c>
      <c r="G245" s="52">
        <v>2639.25812451</v>
      </c>
      <c r="H245" s="52">
        <v>2836.1631854500001</v>
      </c>
      <c r="I245" s="52">
        <v>2786.3824263400002</v>
      </c>
      <c r="J245" s="52">
        <v>2795.50137485</v>
      </c>
      <c r="K245" s="52">
        <v>2845.5980741500002</v>
      </c>
      <c r="L245" s="52">
        <v>2811.4816962800001</v>
      </c>
      <c r="M245" s="52">
        <v>2807.8062489100002</v>
      </c>
      <c r="N245" s="52">
        <v>2823.8630686399997</v>
      </c>
      <c r="O245" s="52">
        <v>2830.5343345000001</v>
      </c>
      <c r="P245" s="52">
        <v>2822.7137967500003</v>
      </c>
      <c r="Q245" s="52">
        <v>2826.0491965900005</v>
      </c>
      <c r="R245" s="52">
        <v>2835.2955008200001</v>
      </c>
      <c r="S245" s="52">
        <v>2827.2617228100003</v>
      </c>
      <c r="T245" s="52">
        <v>2731.8320827299999</v>
      </c>
      <c r="U245" s="52">
        <v>2786.79118612</v>
      </c>
      <c r="V245" s="52">
        <v>2798.7538745899997</v>
      </c>
      <c r="W245" s="52">
        <v>2785.1535993099997</v>
      </c>
      <c r="X245" s="52">
        <v>2645.9113311400001</v>
      </c>
      <c r="Y245" s="52">
        <v>2609.4720091200002</v>
      </c>
    </row>
    <row r="246" spans="1:25" s="53" customFormat="1" ht="15.75" x14ac:dyDescent="0.3">
      <c r="A246" s="51" t="s">
        <v>154</v>
      </c>
      <c r="B246" s="52">
        <v>2676.78990991</v>
      </c>
      <c r="C246" s="52">
        <v>2602.4235550100002</v>
      </c>
      <c r="D246" s="52">
        <v>2593.9542396400002</v>
      </c>
      <c r="E246" s="52">
        <v>2607.0944606900002</v>
      </c>
      <c r="F246" s="52">
        <v>2677.6997419499999</v>
      </c>
      <c r="G246" s="52">
        <v>2728.9524153699999</v>
      </c>
      <c r="H246" s="52">
        <v>2739.3755911500002</v>
      </c>
      <c r="I246" s="52">
        <v>2812.5279501099999</v>
      </c>
      <c r="J246" s="52">
        <v>2909.77802935</v>
      </c>
      <c r="K246" s="52">
        <v>2938.9025456700001</v>
      </c>
      <c r="L246" s="52">
        <v>2952.27010737</v>
      </c>
      <c r="M246" s="52">
        <v>2965.2651705400003</v>
      </c>
      <c r="N246" s="52">
        <v>2947.3415049800001</v>
      </c>
      <c r="O246" s="52">
        <v>2924.4884342800001</v>
      </c>
      <c r="P246" s="52">
        <v>2903.5568977200001</v>
      </c>
      <c r="Q246" s="52">
        <v>2905.8308088900003</v>
      </c>
      <c r="R246" s="52">
        <v>2922.7632230500003</v>
      </c>
      <c r="S246" s="52">
        <v>2869.2116916300001</v>
      </c>
      <c r="T246" s="52">
        <v>2898.7653618900003</v>
      </c>
      <c r="U246" s="52">
        <v>2864.3135212000002</v>
      </c>
      <c r="V246" s="52">
        <v>2898.74101535</v>
      </c>
      <c r="W246" s="52">
        <v>2891.0208247100004</v>
      </c>
      <c r="X246" s="52">
        <v>2789.6578580100004</v>
      </c>
      <c r="Y246" s="52">
        <v>2756.5986033300001</v>
      </c>
    </row>
    <row r="247" spans="1:25" s="53" customFormat="1" ht="15.75" x14ac:dyDescent="0.3">
      <c r="A247" s="51" t="s">
        <v>155</v>
      </c>
      <c r="B247" s="52">
        <v>2743.3058479900001</v>
      </c>
      <c r="C247" s="52">
        <v>2673.6829980699999</v>
      </c>
      <c r="D247" s="52">
        <v>2629.9636670899999</v>
      </c>
      <c r="E247" s="52">
        <v>2662.2415693400003</v>
      </c>
      <c r="F247" s="52">
        <v>2661.1889320200003</v>
      </c>
      <c r="G247" s="52">
        <v>2664.0664616899999</v>
      </c>
      <c r="H247" s="52">
        <v>2666.7992190200002</v>
      </c>
      <c r="I247" s="52">
        <v>2665.74534829</v>
      </c>
      <c r="J247" s="52">
        <v>2762.0631004900001</v>
      </c>
      <c r="K247" s="52">
        <v>2834.6370103500003</v>
      </c>
      <c r="L247" s="52">
        <v>2835.8693710100001</v>
      </c>
      <c r="M247" s="52">
        <v>2866.7934666300002</v>
      </c>
      <c r="N247" s="52">
        <v>2869.1849312000004</v>
      </c>
      <c r="O247" s="52">
        <v>2862.9658885600002</v>
      </c>
      <c r="P247" s="52">
        <v>2844.3127930200003</v>
      </c>
      <c r="Q247" s="52">
        <v>2843.5935623600003</v>
      </c>
      <c r="R247" s="52">
        <v>2825.8624564900001</v>
      </c>
      <c r="S247" s="52">
        <v>2826.3383103400001</v>
      </c>
      <c r="T247" s="52">
        <v>2824.68905034</v>
      </c>
      <c r="U247" s="52">
        <v>2863.81425674</v>
      </c>
      <c r="V247" s="52">
        <v>2854.3800533400004</v>
      </c>
      <c r="W247" s="52">
        <v>2830.9626959700004</v>
      </c>
      <c r="X247" s="52">
        <v>2709.3749102900001</v>
      </c>
      <c r="Y247" s="52">
        <v>2684.8492053</v>
      </c>
    </row>
    <row r="248" spans="1:25" s="53" customFormat="1" ht="15.75" x14ac:dyDescent="0.3">
      <c r="A248" s="51" t="s">
        <v>156</v>
      </c>
      <c r="B248" s="52">
        <v>2674.7495459400002</v>
      </c>
      <c r="C248" s="52">
        <v>2656.2867139800001</v>
      </c>
      <c r="D248" s="52">
        <v>2684.1958905400002</v>
      </c>
      <c r="E248" s="52">
        <v>2687.9969843200001</v>
      </c>
      <c r="F248" s="52">
        <v>2685.6519800000001</v>
      </c>
      <c r="G248" s="52">
        <v>2697.5693981499999</v>
      </c>
      <c r="H248" s="52">
        <v>2656.13517413</v>
      </c>
      <c r="I248" s="52">
        <v>2628.9811663300002</v>
      </c>
      <c r="J248" s="52">
        <v>2676.4500122700001</v>
      </c>
      <c r="K248" s="52">
        <v>2710.5706323200002</v>
      </c>
      <c r="L248" s="52">
        <v>2710.1540107599999</v>
      </c>
      <c r="M248" s="52">
        <v>2698.95504579</v>
      </c>
      <c r="N248" s="52">
        <v>2655.3692815200002</v>
      </c>
      <c r="O248" s="52">
        <v>2635.0506935100002</v>
      </c>
      <c r="P248" s="52">
        <v>2665.6186192700002</v>
      </c>
      <c r="Q248" s="52">
        <v>2646.7673478000002</v>
      </c>
      <c r="R248" s="52">
        <v>2674.55951706</v>
      </c>
      <c r="S248" s="52">
        <v>2660.4894819700003</v>
      </c>
      <c r="T248" s="52">
        <v>2709.60872887</v>
      </c>
      <c r="U248" s="52">
        <v>2735.4545121599999</v>
      </c>
      <c r="V248" s="52">
        <v>2727.83272519</v>
      </c>
      <c r="W248" s="52">
        <v>2736.6616075800002</v>
      </c>
      <c r="X248" s="52">
        <v>2645.7176622500001</v>
      </c>
      <c r="Y248" s="52">
        <v>2594.5910265000002</v>
      </c>
    </row>
    <row r="249" spans="1:25" s="53" customFormat="1" ht="15.75" x14ac:dyDescent="0.3">
      <c r="A249" s="51" t="s">
        <v>157</v>
      </c>
      <c r="B249" s="52">
        <v>2621.9550723699999</v>
      </c>
      <c r="C249" s="52">
        <v>2613.70035164</v>
      </c>
      <c r="D249" s="52">
        <v>2624.1010452700002</v>
      </c>
      <c r="E249" s="52">
        <v>2681.6612950600002</v>
      </c>
      <c r="F249" s="52">
        <v>2723.54414314</v>
      </c>
      <c r="G249" s="52">
        <v>2725.8486100099999</v>
      </c>
      <c r="H249" s="52">
        <v>2724.0473469500002</v>
      </c>
      <c r="I249" s="52">
        <v>2754.59058069</v>
      </c>
      <c r="J249" s="52">
        <v>2777.5397073500003</v>
      </c>
      <c r="K249" s="52">
        <v>2823.7840912900001</v>
      </c>
      <c r="L249" s="52">
        <v>2837.6853736100002</v>
      </c>
      <c r="M249" s="52">
        <v>2860.7059429700003</v>
      </c>
      <c r="N249" s="52">
        <v>2805.48364558</v>
      </c>
      <c r="O249" s="52">
        <v>2801.7211377200001</v>
      </c>
      <c r="P249" s="52">
        <v>2792.3619546499999</v>
      </c>
      <c r="Q249" s="52">
        <v>2809.4100062699999</v>
      </c>
      <c r="R249" s="52">
        <v>2806.0151754200001</v>
      </c>
      <c r="S249" s="52">
        <v>2770.4114785100001</v>
      </c>
      <c r="T249" s="52">
        <v>2760.8186040300002</v>
      </c>
      <c r="U249" s="52">
        <v>2823.5699586300002</v>
      </c>
      <c r="V249" s="52">
        <v>2850.3928162300003</v>
      </c>
      <c r="W249" s="52">
        <v>2840.2363425600001</v>
      </c>
      <c r="X249" s="52">
        <v>2723.6360264700002</v>
      </c>
      <c r="Y249" s="52">
        <v>2588.0909994200001</v>
      </c>
    </row>
    <row r="250" spans="1:25" s="53" customFormat="1" ht="15.75" x14ac:dyDescent="0.3">
      <c r="A250" s="51" t="s">
        <v>158</v>
      </c>
      <c r="B250" s="52">
        <v>2630.3965814000003</v>
      </c>
      <c r="C250" s="52">
        <v>2549.9651045200003</v>
      </c>
      <c r="D250" s="52">
        <v>2498.2328097300001</v>
      </c>
      <c r="E250" s="52">
        <v>2457.59390773</v>
      </c>
      <c r="F250" s="52">
        <v>2561.6801503199999</v>
      </c>
      <c r="G250" s="52">
        <v>2714.4627951000002</v>
      </c>
      <c r="H250" s="52">
        <v>2822.6315277199997</v>
      </c>
      <c r="I250" s="52">
        <v>2827.35546527</v>
      </c>
      <c r="J250" s="52">
        <v>2840.4022420800002</v>
      </c>
      <c r="K250" s="52">
        <v>2882.31876637</v>
      </c>
      <c r="L250" s="52">
        <v>2864.1564340100003</v>
      </c>
      <c r="M250" s="52">
        <v>2876.3687478200004</v>
      </c>
      <c r="N250" s="52">
        <v>2894.9138702400001</v>
      </c>
      <c r="O250" s="52">
        <v>2901.4625876700002</v>
      </c>
      <c r="P250" s="52">
        <v>2898.1650010100002</v>
      </c>
      <c r="Q250" s="52">
        <v>2897.8596999400002</v>
      </c>
      <c r="R250" s="52">
        <v>2885.0432462400004</v>
      </c>
      <c r="S250" s="52">
        <v>2871.76513286</v>
      </c>
      <c r="T250" s="52">
        <v>2845.9094503600004</v>
      </c>
      <c r="U250" s="52">
        <v>2871.59175813</v>
      </c>
      <c r="V250" s="52">
        <v>2892.9245074800001</v>
      </c>
      <c r="W250" s="52">
        <v>2887.2421953100002</v>
      </c>
      <c r="X250" s="52">
        <v>2808.1893121799999</v>
      </c>
      <c r="Y250" s="52">
        <v>2746.1364459199999</v>
      </c>
    </row>
    <row r="251" spans="1:25" s="53" customFormat="1" ht="15.75" x14ac:dyDescent="0.3">
      <c r="A251" s="51" t="s">
        <v>159</v>
      </c>
      <c r="B251" s="52">
        <v>2713.8823901199999</v>
      </c>
      <c r="C251" s="52">
        <v>2641.6412785500002</v>
      </c>
      <c r="D251" s="52">
        <v>2622.5107297200002</v>
      </c>
      <c r="E251" s="52">
        <v>2630.11276838</v>
      </c>
      <c r="F251" s="52">
        <v>2770.62574163</v>
      </c>
      <c r="G251" s="52">
        <v>2779.8376023000001</v>
      </c>
      <c r="H251" s="52">
        <v>2753.8271587700001</v>
      </c>
      <c r="I251" s="52">
        <v>2802.6236900700001</v>
      </c>
      <c r="J251" s="52">
        <v>2884.9637887600002</v>
      </c>
      <c r="K251" s="52">
        <v>2922.84796921</v>
      </c>
      <c r="L251" s="52">
        <v>2896.60695093</v>
      </c>
      <c r="M251" s="52">
        <v>2910.9135686100003</v>
      </c>
      <c r="N251" s="52">
        <v>2898.41954996</v>
      </c>
      <c r="O251" s="52">
        <v>2917.6936775300001</v>
      </c>
      <c r="P251" s="52">
        <v>2892.63368704</v>
      </c>
      <c r="Q251" s="52">
        <v>2873.9573104200003</v>
      </c>
      <c r="R251" s="52">
        <v>2878.1085119900004</v>
      </c>
      <c r="S251" s="52">
        <v>2854.3845533900003</v>
      </c>
      <c r="T251" s="52">
        <v>2843.4792929800001</v>
      </c>
      <c r="U251" s="52">
        <v>2848.97110101</v>
      </c>
      <c r="V251" s="52">
        <v>2883.8640439100004</v>
      </c>
      <c r="W251" s="52">
        <v>2873.1751504200001</v>
      </c>
      <c r="X251" s="52">
        <v>2809.50951356</v>
      </c>
      <c r="Y251" s="52">
        <v>2686.2103727399999</v>
      </c>
    </row>
    <row r="252" spans="1:25" s="53" customFormat="1" ht="15.75" x14ac:dyDescent="0.3">
      <c r="A252" s="51" t="s">
        <v>160</v>
      </c>
      <c r="B252" s="52">
        <v>2681.3171265400001</v>
      </c>
      <c r="C252" s="52">
        <v>2577.61602094</v>
      </c>
      <c r="D252" s="52">
        <v>2567.9770496000001</v>
      </c>
      <c r="E252" s="52">
        <v>2586.29938657</v>
      </c>
      <c r="F252" s="52">
        <v>2633.5160384800001</v>
      </c>
      <c r="G252" s="52">
        <v>2637.6396927199999</v>
      </c>
      <c r="H252" s="52">
        <v>2675.4211767300003</v>
      </c>
      <c r="I252" s="52">
        <v>2716.9115096400001</v>
      </c>
      <c r="J252" s="52">
        <v>2801.11278468</v>
      </c>
      <c r="K252" s="52">
        <v>2869.2766935300001</v>
      </c>
      <c r="L252" s="52">
        <v>2836.4692864200001</v>
      </c>
      <c r="M252" s="52">
        <v>2852.0577957400001</v>
      </c>
      <c r="N252" s="52">
        <v>2845.2859058900003</v>
      </c>
      <c r="O252" s="52">
        <v>2848.3719749700003</v>
      </c>
      <c r="P252" s="52">
        <v>2815.1483585700003</v>
      </c>
      <c r="Q252" s="52">
        <v>2815.4591523900003</v>
      </c>
      <c r="R252" s="52">
        <v>2804.3398362200005</v>
      </c>
      <c r="S252" s="52">
        <v>2799.3573131399999</v>
      </c>
      <c r="T252" s="52">
        <v>2777.6703392200002</v>
      </c>
      <c r="U252" s="52">
        <v>2782.7933130600004</v>
      </c>
      <c r="V252" s="52">
        <v>2817.1426102</v>
      </c>
      <c r="W252" s="52">
        <v>2803.63005432</v>
      </c>
      <c r="X252" s="52">
        <v>2727.3143438400002</v>
      </c>
      <c r="Y252" s="52">
        <v>2619.0221089000001</v>
      </c>
    </row>
    <row r="253" spans="1:25" s="53" customFormat="1" ht="15.75" x14ac:dyDescent="0.3">
      <c r="A253" s="51" t="s">
        <v>161</v>
      </c>
      <c r="B253" s="52">
        <v>2655.3499087</v>
      </c>
      <c r="C253" s="52">
        <v>2650.47504149</v>
      </c>
      <c r="D253" s="52">
        <v>2662.6506989899999</v>
      </c>
      <c r="E253" s="52">
        <v>2662.83972958</v>
      </c>
      <c r="F253" s="52">
        <v>2718.5762330699999</v>
      </c>
      <c r="G253" s="52">
        <v>2700.0186549499999</v>
      </c>
      <c r="H253" s="52">
        <v>2707.28800013</v>
      </c>
      <c r="I253" s="52">
        <v>2743.51756686</v>
      </c>
      <c r="J253" s="52">
        <v>2835.5386719800003</v>
      </c>
      <c r="K253" s="52">
        <v>2945.5172168900003</v>
      </c>
      <c r="L253" s="52">
        <v>2931.9504143500003</v>
      </c>
      <c r="M253" s="52">
        <v>2944.1379262300002</v>
      </c>
      <c r="N253" s="52">
        <v>2942.2009788100004</v>
      </c>
      <c r="O253" s="52">
        <v>2930.2190139100003</v>
      </c>
      <c r="P253" s="52">
        <v>2919.8429151600003</v>
      </c>
      <c r="Q253" s="52">
        <v>2896.00220915</v>
      </c>
      <c r="R253" s="52">
        <v>2897.19162121</v>
      </c>
      <c r="S253" s="52">
        <v>2855.2045443800002</v>
      </c>
      <c r="T253" s="52">
        <v>2849.9927622500004</v>
      </c>
      <c r="U253" s="52">
        <v>2849.6564228400002</v>
      </c>
      <c r="V253" s="52">
        <v>2854.4404297400001</v>
      </c>
      <c r="W253" s="52">
        <v>2876.76876528</v>
      </c>
      <c r="X253" s="52">
        <v>2783.6353572600001</v>
      </c>
      <c r="Y253" s="52">
        <v>2745.9668891900001</v>
      </c>
    </row>
    <row r="254" spans="1:25" s="53" customFormat="1" ht="15.75" x14ac:dyDescent="0.3">
      <c r="A254" s="51" t="s">
        <v>162</v>
      </c>
      <c r="B254" s="52">
        <v>2836.7588919300001</v>
      </c>
      <c r="C254" s="52">
        <v>2830.0529872500001</v>
      </c>
      <c r="D254" s="52">
        <v>2803.8622297000002</v>
      </c>
      <c r="E254" s="52">
        <v>2818.8308411599996</v>
      </c>
      <c r="F254" s="52">
        <v>2784.7779338400001</v>
      </c>
      <c r="G254" s="52">
        <v>2812.0341548399997</v>
      </c>
      <c r="H254" s="52">
        <v>2845.1815556500001</v>
      </c>
      <c r="I254" s="52">
        <v>2836.9211922300001</v>
      </c>
      <c r="J254" s="52">
        <v>2833.1956886300004</v>
      </c>
      <c r="K254" s="52">
        <v>2915.7770120300002</v>
      </c>
      <c r="L254" s="52">
        <v>2927.2698991100001</v>
      </c>
      <c r="M254" s="52">
        <v>2929.04888243</v>
      </c>
      <c r="N254" s="52">
        <v>2897.9575845300001</v>
      </c>
      <c r="O254" s="52">
        <v>2885.2275380600004</v>
      </c>
      <c r="P254" s="52">
        <v>2874.9710460200004</v>
      </c>
      <c r="Q254" s="52">
        <v>2845.1648024000001</v>
      </c>
      <c r="R254" s="52">
        <v>2825.6525410700001</v>
      </c>
      <c r="S254" s="52">
        <v>2825.46800054</v>
      </c>
      <c r="T254" s="52">
        <v>2837.7933767500003</v>
      </c>
      <c r="U254" s="52">
        <v>2859.4584203100003</v>
      </c>
      <c r="V254" s="52">
        <v>2848.0112704500002</v>
      </c>
      <c r="W254" s="52">
        <v>2907.22211995</v>
      </c>
      <c r="X254" s="52">
        <v>2831.1762100000001</v>
      </c>
      <c r="Y254" s="52">
        <v>2825.3693586300005</v>
      </c>
    </row>
    <row r="255" spans="1:25" s="53" customFormat="1" ht="15.75" x14ac:dyDescent="0.3">
      <c r="A255" s="51" t="s">
        <v>163</v>
      </c>
      <c r="B255" s="52">
        <v>2844.6438570800001</v>
      </c>
      <c r="C255" s="52">
        <v>2853.4655354500001</v>
      </c>
      <c r="D255" s="52">
        <v>2839.9164171300004</v>
      </c>
      <c r="E255" s="52">
        <v>2856.86421466</v>
      </c>
      <c r="F255" s="52">
        <v>2892.7565133200001</v>
      </c>
      <c r="G255" s="52">
        <v>2873.7275607600004</v>
      </c>
      <c r="H255" s="52">
        <v>2867.9299965200003</v>
      </c>
      <c r="I255" s="52">
        <v>2830.4657023200002</v>
      </c>
      <c r="J255" s="52">
        <v>2841.2652514000001</v>
      </c>
      <c r="K255" s="52">
        <v>2874.1890289800003</v>
      </c>
      <c r="L255" s="52">
        <v>2868.5306676500004</v>
      </c>
      <c r="M255" s="52">
        <v>2885.4484048400004</v>
      </c>
      <c r="N255" s="52">
        <v>2873.9917351100003</v>
      </c>
      <c r="O255" s="52">
        <v>2873.6462365000002</v>
      </c>
      <c r="P255" s="52">
        <v>2862.2026420100001</v>
      </c>
      <c r="Q255" s="52">
        <v>2820.4910745400002</v>
      </c>
      <c r="R255" s="52">
        <v>2830.90121198</v>
      </c>
      <c r="S255" s="52">
        <v>2847.5658755500003</v>
      </c>
      <c r="T255" s="52">
        <v>2834.3622056100003</v>
      </c>
      <c r="U255" s="52">
        <v>2846.4886876300002</v>
      </c>
      <c r="V255" s="52">
        <v>2839.5940788100002</v>
      </c>
      <c r="W255" s="52">
        <v>2895.3638356700003</v>
      </c>
      <c r="X255" s="52">
        <v>2822.68892757</v>
      </c>
      <c r="Y255" s="52">
        <v>2791.0449798499999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3157.5928548700003</v>
      </c>
      <c r="C259" s="59">
        <v>3223.5600658700005</v>
      </c>
      <c r="D259" s="59">
        <v>3195.57228811</v>
      </c>
      <c r="E259" s="59">
        <v>3077.5575664799999</v>
      </c>
      <c r="F259" s="59">
        <v>3092.6930134300001</v>
      </c>
      <c r="G259" s="59">
        <v>3171.8867009400001</v>
      </c>
      <c r="H259" s="59">
        <v>3181.2184830300002</v>
      </c>
      <c r="I259" s="59">
        <v>3212.99327068</v>
      </c>
      <c r="J259" s="59">
        <v>3195.45974389</v>
      </c>
      <c r="K259" s="59">
        <v>3175.7596286400003</v>
      </c>
      <c r="L259" s="59">
        <v>3171.0050239499997</v>
      </c>
      <c r="M259" s="59">
        <v>3194.71586596</v>
      </c>
      <c r="N259" s="59">
        <v>3186.3881036900002</v>
      </c>
      <c r="O259" s="59">
        <v>3180.1961680800005</v>
      </c>
      <c r="P259" s="59">
        <v>3194.22355659</v>
      </c>
      <c r="Q259" s="59">
        <v>3182.42937815</v>
      </c>
      <c r="R259" s="59">
        <v>3203.2691154599997</v>
      </c>
      <c r="S259" s="59">
        <v>3197.7095838000005</v>
      </c>
      <c r="T259" s="59">
        <v>3185.9817273899998</v>
      </c>
      <c r="U259" s="59">
        <v>3194.13228093</v>
      </c>
      <c r="V259" s="59">
        <v>3183.6013639299999</v>
      </c>
      <c r="W259" s="59">
        <v>3176.2071800800004</v>
      </c>
      <c r="X259" s="59">
        <v>3162.2165381699997</v>
      </c>
      <c r="Y259" s="59">
        <v>3134.87587966</v>
      </c>
    </row>
    <row r="260" spans="1:25" s="53" customFormat="1" ht="15.75" x14ac:dyDescent="0.3">
      <c r="A260" s="51" t="s">
        <v>135</v>
      </c>
      <c r="B260" s="52">
        <v>3129.9633956199996</v>
      </c>
      <c r="C260" s="52">
        <v>3118.7728956799997</v>
      </c>
      <c r="D260" s="52">
        <v>3135.1710630899997</v>
      </c>
      <c r="E260" s="52">
        <v>3135.1297498399999</v>
      </c>
      <c r="F260" s="52">
        <v>3043.55001167</v>
      </c>
      <c r="G260" s="52">
        <v>3091.9362245900002</v>
      </c>
      <c r="H260" s="52">
        <v>3187.1171515899996</v>
      </c>
      <c r="I260" s="52">
        <v>3182.1123676799998</v>
      </c>
      <c r="J260" s="52">
        <v>3132.21499167</v>
      </c>
      <c r="K260" s="52">
        <v>3141.7263333500005</v>
      </c>
      <c r="L260" s="52">
        <v>3131.3442039199999</v>
      </c>
      <c r="M260" s="52">
        <v>3135.6015787900001</v>
      </c>
      <c r="N260" s="52">
        <v>3128.8949854499997</v>
      </c>
      <c r="O260" s="52">
        <v>3144.6609362300001</v>
      </c>
      <c r="P260" s="52">
        <v>3140.0911649600002</v>
      </c>
      <c r="Q260" s="52">
        <v>3134.6890831999999</v>
      </c>
      <c r="R260" s="52">
        <v>3138.93391071</v>
      </c>
      <c r="S260" s="52">
        <v>3138.38351977</v>
      </c>
      <c r="T260" s="52">
        <v>3183.7706487799996</v>
      </c>
      <c r="U260" s="52">
        <v>3169.8281372700003</v>
      </c>
      <c r="V260" s="52">
        <v>3159.6679407499996</v>
      </c>
      <c r="W260" s="52">
        <v>3137.9548625099997</v>
      </c>
      <c r="X260" s="52">
        <v>3071.9030910500001</v>
      </c>
      <c r="Y260" s="52">
        <v>3054.0079972599997</v>
      </c>
    </row>
    <row r="261" spans="1:25" s="53" customFormat="1" ht="15.75" x14ac:dyDescent="0.3">
      <c r="A261" s="51" t="s">
        <v>136</v>
      </c>
      <c r="B261" s="52">
        <v>3099.3210002300002</v>
      </c>
      <c r="C261" s="52">
        <v>3064.2610351900003</v>
      </c>
      <c r="D261" s="52">
        <v>3056.97260873</v>
      </c>
      <c r="E261" s="52">
        <v>3085.8128394099999</v>
      </c>
      <c r="F261" s="52">
        <v>3090.50068108</v>
      </c>
      <c r="G261" s="52">
        <v>3097.7153077800003</v>
      </c>
      <c r="H261" s="52">
        <v>3132.9727227200001</v>
      </c>
      <c r="I261" s="52">
        <v>3182.7408586600004</v>
      </c>
      <c r="J261" s="52">
        <v>3185.8156973000005</v>
      </c>
      <c r="K261" s="52">
        <v>3233.2307389500002</v>
      </c>
      <c r="L261" s="52">
        <v>3217.1958834099996</v>
      </c>
      <c r="M261" s="52">
        <v>3254.6857355600005</v>
      </c>
      <c r="N261" s="52">
        <v>3242.2792697799996</v>
      </c>
      <c r="O261" s="52">
        <v>3245.2463040900002</v>
      </c>
      <c r="P261" s="52">
        <v>3224.1202480700003</v>
      </c>
      <c r="Q261" s="52">
        <v>3206.4075331100003</v>
      </c>
      <c r="R261" s="52">
        <v>3210.6566904600004</v>
      </c>
      <c r="S261" s="52">
        <v>3174.7392593599998</v>
      </c>
      <c r="T261" s="52">
        <v>3180.3861690399999</v>
      </c>
      <c r="U261" s="52">
        <v>3220.71363595</v>
      </c>
      <c r="V261" s="52">
        <v>3225.7796161599999</v>
      </c>
      <c r="W261" s="52">
        <v>3199.5888527699999</v>
      </c>
      <c r="X261" s="52">
        <v>3130.3790895599996</v>
      </c>
      <c r="Y261" s="52">
        <v>3052.6234203499998</v>
      </c>
    </row>
    <row r="262" spans="1:25" s="53" customFormat="1" ht="15.75" x14ac:dyDescent="0.3">
      <c r="A262" s="51" t="s">
        <v>137</v>
      </c>
      <c r="B262" s="52">
        <v>3124.2595007499999</v>
      </c>
      <c r="C262" s="52">
        <v>3107.4172739800006</v>
      </c>
      <c r="D262" s="52">
        <v>3069.8978515200001</v>
      </c>
      <c r="E262" s="52">
        <v>3207.00770706</v>
      </c>
      <c r="F262" s="52">
        <v>3231.5920434099999</v>
      </c>
      <c r="G262" s="52">
        <v>3249.0836682199997</v>
      </c>
      <c r="H262" s="52">
        <v>3168.0155532199997</v>
      </c>
      <c r="I262" s="52">
        <v>3165.6241432699999</v>
      </c>
      <c r="J262" s="52">
        <v>3144.6230601400002</v>
      </c>
      <c r="K262" s="52">
        <v>3210.8468982599998</v>
      </c>
      <c r="L262" s="52">
        <v>3188.4263400899999</v>
      </c>
      <c r="M262" s="52">
        <v>3198.5885310000003</v>
      </c>
      <c r="N262" s="52">
        <v>3186.2173880500004</v>
      </c>
      <c r="O262" s="52">
        <v>3175.1772929600002</v>
      </c>
      <c r="P262" s="52">
        <v>3168.6628260300004</v>
      </c>
      <c r="Q262" s="52">
        <v>3146.2704735400002</v>
      </c>
      <c r="R262" s="52">
        <v>3155.0129974499996</v>
      </c>
      <c r="S262" s="52">
        <v>3158.1325872699999</v>
      </c>
      <c r="T262" s="52">
        <v>3146.3303606999998</v>
      </c>
      <c r="U262" s="52">
        <v>3162.9210149800001</v>
      </c>
      <c r="V262" s="52">
        <v>3146.4281697900001</v>
      </c>
      <c r="W262" s="52">
        <v>3151.5496331100003</v>
      </c>
      <c r="X262" s="52">
        <v>3076.1611505199999</v>
      </c>
      <c r="Y262" s="52">
        <v>3028.7044472100001</v>
      </c>
    </row>
    <row r="263" spans="1:25" s="53" customFormat="1" ht="15.75" x14ac:dyDescent="0.3">
      <c r="A263" s="51" t="s">
        <v>138</v>
      </c>
      <c r="B263" s="52">
        <v>3084.5374912699999</v>
      </c>
      <c r="C263" s="52">
        <v>3108.1799677999998</v>
      </c>
      <c r="D263" s="52">
        <v>3110.5128124499997</v>
      </c>
      <c r="E263" s="52">
        <v>3092.81392762</v>
      </c>
      <c r="F263" s="52">
        <v>3146.6873747100003</v>
      </c>
      <c r="G263" s="52">
        <v>3170.6615058200005</v>
      </c>
      <c r="H263" s="52">
        <v>3109.9211314200002</v>
      </c>
      <c r="I263" s="52">
        <v>3127.9556333199998</v>
      </c>
      <c r="J263" s="52">
        <v>3117.2907118699995</v>
      </c>
      <c r="K263" s="52">
        <v>3153.0785999400005</v>
      </c>
      <c r="L263" s="52">
        <v>3134.52831259</v>
      </c>
      <c r="M263" s="52">
        <v>3149.2197371900002</v>
      </c>
      <c r="N263" s="52">
        <v>3148.9715606700001</v>
      </c>
      <c r="O263" s="52">
        <v>3132.0466680099998</v>
      </c>
      <c r="P263" s="52">
        <v>3131.7404908499998</v>
      </c>
      <c r="Q263" s="52">
        <v>3125.8674220100002</v>
      </c>
      <c r="R263" s="52">
        <v>3148.3464903399999</v>
      </c>
      <c r="S263" s="52">
        <v>3147.5617958900002</v>
      </c>
      <c r="T263" s="52">
        <v>3129.93026035</v>
      </c>
      <c r="U263" s="52">
        <v>3117.9723451099999</v>
      </c>
      <c r="V263" s="52">
        <v>3123.2090477700003</v>
      </c>
      <c r="W263" s="52">
        <v>3139.02607558</v>
      </c>
      <c r="X263" s="52">
        <v>3069.6352828199997</v>
      </c>
      <c r="Y263" s="52">
        <v>3075.4820798800001</v>
      </c>
    </row>
    <row r="264" spans="1:25" s="53" customFormat="1" ht="15.75" x14ac:dyDescent="0.3">
      <c r="A264" s="51" t="s">
        <v>139</v>
      </c>
      <c r="B264" s="52">
        <v>3131.3690062899996</v>
      </c>
      <c r="C264" s="52">
        <v>3202.1107520699998</v>
      </c>
      <c r="D264" s="52">
        <v>3177.9528723100002</v>
      </c>
      <c r="E264" s="52">
        <v>3184.8049504999999</v>
      </c>
      <c r="F264" s="52">
        <v>3299.5963624200003</v>
      </c>
      <c r="G264" s="52">
        <v>3280.0525632899999</v>
      </c>
      <c r="H264" s="52">
        <v>3145.0615339700003</v>
      </c>
      <c r="I264" s="52">
        <v>3133.3840750299996</v>
      </c>
      <c r="J264" s="52">
        <v>3182.5973019399999</v>
      </c>
      <c r="K264" s="52">
        <v>3225.2087437700002</v>
      </c>
      <c r="L264" s="52">
        <v>3170.0203772799996</v>
      </c>
      <c r="M264" s="52">
        <v>3164.4548646499998</v>
      </c>
      <c r="N264" s="52">
        <v>3147.8917332599995</v>
      </c>
      <c r="O264" s="52">
        <v>3144.1406092999996</v>
      </c>
      <c r="P264" s="52">
        <v>3121.6144946100003</v>
      </c>
      <c r="Q264" s="52">
        <v>3108.0441220800003</v>
      </c>
      <c r="R264" s="52">
        <v>3128.5316943200005</v>
      </c>
      <c r="S264" s="52">
        <v>3133.6392773299999</v>
      </c>
      <c r="T264" s="52">
        <v>3096.92120256</v>
      </c>
      <c r="U264" s="52">
        <v>3129.1752866300003</v>
      </c>
      <c r="V264" s="52">
        <v>3143.7845640599999</v>
      </c>
      <c r="W264" s="52">
        <v>3117.9515993</v>
      </c>
      <c r="X264" s="52">
        <v>3088.8811442699998</v>
      </c>
      <c r="Y264" s="52">
        <v>2960.06078467</v>
      </c>
    </row>
    <row r="265" spans="1:25" s="53" customFormat="1" ht="15.75" x14ac:dyDescent="0.3">
      <c r="A265" s="51" t="s">
        <v>140</v>
      </c>
      <c r="B265" s="52">
        <v>3010.90012282</v>
      </c>
      <c r="C265" s="52">
        <v>3025.0673001200003</v>
      </c>
      <c r="D265" s="52">
        <v>3047.2728496199998</v>
      </c>
      <c r="E265" s="52">
        <v>3056.18473928</v>
      </c>
      <c r="F265" s="52">
        <v>3116.1348535200004</v>
      </c>
      <c r="G265" s="52">
        <v>3165.3248409500002</v>
      </c>
      <c r="H265" s="52">
        <v>3115.6835094400003</v>
      </c>
      <c r="I265" s="52">
        <v>3120.1810023299995</v>
      </c>
      <c r="J265" s="52">
        <v>3116.4842361799997</v>
      </c>
      <c r="K265" s="52">
        <v>3179.9780661000004</v>
      </c>
      <c r="L265" s="52">
        <v>3178.4634964699999</v>
      </c>
      <c r="M265" s="52">
        <v>3197.5704191499999</v>
      </c>
      <c r="N265" s="52">
        <v>3186.8151652200004</v>
      </c>
      <c r="O265" s="52">
        <v>3181.9442749600003</v>
      </c>
      <c r="P265" s="52">
        <v>3175.4113254399999</v>
      </c>
      <c r="Q265" s="52">
        <v>3141.3025570599998</v>
      </c>
      <c r="R265" s="52">
        <v>3146.1298233100006</v>
      </c>
      <c r="S265" s="52">
        <v>3174.4522679600004</v>
      </c>
      <c r="T265" s="52">
        <v>3160.58865608</v>
      </c>
      <c r="U265" s="52">
        <v>3189.4334006700001</v>
      </c>
      <c r="V265" s="52">
        <v>3199.5876719899998</v>
      </c>
      <c r="W265" s="52">
        <v>3184.5183525800003</v>
      </c>
      <c r="X265" s="52">
        <v>3125.51151127</v>
      </c>
      <c r="Y265" s="52">
        <v>3056.4921330799998</v>
      </c>
    </row>
    <row r="266" spans="1:25" s="53" customFormat="1" ht="15.75" x14ac:dyDescent="0.3">
      <c r="A266" s="51" t="s">
        <v>141</v>
      </c>
      <c r="B266" s="52">
        <v>3054.0869452799998</v>
      </c>
      <c r="C266" s="52">
        <v>3067.7343208500001</v>
      </c>
      <c r="D266" s="52">
        <v>3071.9353196500001</v>
      </c>
      <c r="E266" s="52">
        <v>3141.3041331600002</v>
      </c>
      <c r="F266" s="52">
        <v>3154.1169740799996</v>
      </c>
      <c r="G266" s="52">
        <v>3197.5451421199996</v>
      </c>
      <c r="H266" s="52">
        <v>3165.9533078699997</v>
      </c>
      <c r="I266" s="52">
        <v>3118.6652513099998</v>
      </c>
      <c r="J266" s="52">
        <v>3134.8621357700004</v>
      </c>
      <c r="K266" s="52">
        <v>3133.2229200900001</v>
      </c>
      <c r="L266" s="52">
        <v>3124.5397278400001</v>
      </c>
      <c r="M266" s="52">
        <v>3203.6304370099997</v>
      </c>
      <c r="N266" s="52">
        <v>3158.3576419000001</v>
      </c>
      <c r="O266" s="52">
        <v>3127.6194624300001</v>
      </c>
      <c r="P266" s="52">
        <v>3131.0575336399997</v>
      </c>
      <c r="Q266" s="52">
        <v>3130.7609565900002</v>
      </c>
      <c r="R266" s="52">
        <v>3150.5553733400002</v>
      </c>
      <c r="S266" s="52">
        <v>3140.4507601599998</v>
      </c>
      <c r="T266" s="52">
        <v>3138.8731496099999</v>
      </c>
      <c r="U266" s="52">
        <v>3198.3780918100001</v>
      </c>
      <c r="V266" s="52">
        <v>3195.1946409000002</v>
      </c>
      <c r="W266" s="52">
        <v>3178.0719876700005</v>
      </c>
      <c r="X266" s="52">
        <v>3116.8524692000001</v>
      </c>
      <c r="Y266" s="52">
        <v>3038.8726216300001</v>
      </c>
    </row>
    <row r="267" spans="1:25" s="53" customFormat="1" ht="15.75" x14ac:dyDescent="0.3">
      <c r="A267" s="51" t="s">
        <v>142</v>
      </c>
      <c r="B267" s="52">
        <v>3062.2782160699999</v>
      </c>
      <c r="C267" s="52">
        <v>3084.9886725400002</v>
      </c>
      <c r="D267" s="52">
        <v>3091.9449752800001</v>
      </c>
      <c r="E267" s="52">
        <v>3095.7900816800002</v>
      </c>
      <c r="F267" s="52">
        <v>3142.4909911699997</v>
      </c>
      <c r="G267" s="52">
        <v>3136.8985234500001</v>
      </c>
      <c r="H267" s="52">
        <v>3083.3447963400004</v>
      </c>
      <c r="I267" s="52">
        <v>3008.6199167599998</v>
      </c>
      <c r="J267" s="52">
        <v>2998.99091395</v>
      </c>
      <c r="K267" s="52">
        <v>3033.2725647799998</v>
      </c>
      <c r="L267" s="52">
        <v>3050.6046193299999</v>
      </c>
      <c r="M267" s="52">
        <v>3061.9085915200003</v>
      </c>
      <c r="N267" s="52">
        <v>3030.6792237099999</v>
      </c>
      <c r="O267" s="52">
        <v>3021.3921373200001</v>
      </c>
      <c r="P267" s="52">
        <v>3029.3070409900001</v>
      </c>
      <c r="Q267" s="52">
        <v>3025.4122413499999</v>
      </c>
      <c r="R267" s="52">
        <v>3040.8512749299998</v>
      </c>
      <c r="S267" s="52">
        <v>3052.2750107000002</v>
      </c>
      <c r="T267" s="52">
        <v>3073.2159785100002</v>
      </c>
      <c r="U267" s="52">
        <v>3116.42141584</v>
      </c>
      <c r="V267" s="52">
        <v>3104.1218432200003</v>
      </c>
      <c r="W267" s="52">
        <v>3108.5119594899998</v>
      </c>
      <c r="X267" s="52">
        <v>2988.1858722300003</v>
      </c>
      <c r="Y267" s="52">
        <v>2955.30762611</v>
      </c>
    </row>
    <row r="268" spans="1:25" s="53" customFormat="1" ht="15.75" x14ac:dyDescent="0.3">
      <c r="A268" s="51" t="s">
        <v>143</v>
      </c>
      <c r="B268" s="52">
        <v>3025.1121463899999</v>
      </c>
      <c r="C268" s="52">
        <v>3056.8577975600001</v>
      </c>
      <c r="D268" s="52">
        <v>3100.7156904000003</v>
      </c>
      <c r="E268" s="52">
        <v>3128.6711946400001</v>
      </c>
      <c r="F268" s="52">
        <v>3103.3030570500005</v>
      </c>
      <c r="G268" s="52">
        <v>3072.9860146599999</v>
      </c>
      <c r="H268" s="52">
        <v>3011.1574220800003</v>
      </c>
      <c r="I268" s="52">
        <v>2994.60420312</v>
      </c>
      <c r="J268" s="52">
        <v>3127.1491534099996</v>
      </c>
      <c r="K268" s="52">
        <v>3173.7600896499998</v>
      </c>
      <c r="L268" s="52">
        <v>3179.3959572800004</v>
      </c>
      <c r="M268" s="52">
        <v>3211.2814433100002</v>
      </c>
      <c r="N268" s="52">
        <v>3204.4503993400003</v>
      </c>
      <c r="O268" s="52">
        <v>3211.5604754799997</v>
      </c>
      <c r="P268" s="52">
        <v>3248.3906649399996</v>
      </c>
      <c r="Q268" s="52">
        <v>3143.4010917699998</v>
      </c>
      <c r="R268" s="52">
        <v>3134.8934516999998</v>
      </c>
      <c r="S268" s="52">
        <v>3058.4432099699998</v>
      </c>
      <c r="T268" s="52">
        <v>3048.47212782</v>
      </c>
      <c r="U268" s="52">
        <v>3114.8231612599998</v>
      </c>
      <c r="V268" s="52">
        <v>3135.6332042399999</v>
      </c>
      <c r="W268" s="52">
        <v>3113.0194699399999</v>
      </c>
      <c r="X268" s="52">
        <v>2917.2208265199997</v>
      </c>
      <c r="Y268" s="52">
        <v>2887.0560545600001</v>
      </c>
    </row>
    <row r="269" spans="1:25" s="53" customFormat="1" ht="15.75" x14ac:dyDescent="0.3">
      <c r="A269" s="51" t="s">
        <v>144</v>
      </c>
      <c r="B269" s="52">
        <v>2990.3184093</v>
      </c>
      <c r="C269" s="52">
        <v>3016.1388261900001</v>
      </c>
      <c r="D269" s="52">
        <v>2918.9284984999999</v>
      </c>
      <c r="E269" s="52">
        <v>2973.6968981700002</v>
      </c>
      <c r="F269" s="52">
        <v>2982.36328301</v>
      </c>
      <c r="G269" s="52">
        <v>3027.6806756699998</v>
      </c>
      <c r="H269" s="52">
        <v>2967.56369098</v>
      </c>
      <c r="I269" s="52">
        <v>2962.4525757000001</v>
      </c>
      <c r="J269" s="52">
        <v>2999.9631484299998</v>
      </c>
      <c r="K269" s="52">
        <v>3039.26875767</v>
      </c>
      <c r="L269" s="52">
        <v>3026.0886728699998</v>
      </c>
      <c r="M269" s="52">
        <v>3063.6516741400001</v>
      </c>
      <c r="N269" s="52">
        <v>3058.12453353</v>
      </c>
      <c r="O269" s="52">
        <v>3047.94155297</v>
      </c>
      <c r="P269" s="52">
        <v>3039.53888719</v>
      </c>
      <c r="Q269" s="52">
        <v>3033.4255556200001</v>
      </c>
      <c r="R269" s="52">
        <v>3034.73156096</v>
      </c>
      <c r="S269" s="52">
        <v>2991.7790306799998</v>
      </c>
      <c r="T269" s="52">
        <v>3017.7749765799999</v>
      </c>
      <c r="U269" s="52">
        <v>3030.91424426</v>
      </c>
      <c r="V269" s="52">
        <v>3035.39149929</v>
      </c>
      <c r="W269" s="52">
        <v>3030.4226158500001</v>
      </c>
      <c r="X269" s="52">
        <v>2892.1981415700002</v>
      </c>
      <c r="Y269" s="52">
        <v>2905.0217430399998</v>
      </c>
    </row>
    <row r="270" spans="1:25" s="53" customFormat="1" ht="15.75" x14ac:dyDescent="0.3">
      <c r="A270" s="51" t="s">
        <v>145</v>
      </c>
      <c r="B270" s="52">
        <v>2955.2048851099999</v>
      </c>
      <c r="C270" s="52">
        <v>2944.6960424899999</v>
      </c>
      <c r="D270" s="52">
        <v>2886.9129273200001</v>
      </c>
      <c r="E270" s="52">
        <v>2910.0427503800001</v>
      </c>
      <c r="F270" s="52">
        <v>3002.01449336</v>
      </c>
      <c r="G270" s="52">
        <v>3071.5932186499999</v>
      </c>
      <c r="H270" s="52">
        <v>2985.7237153200003</v>
      </c>
      <c r="I270" s="52">
        <v>2950.3620193300003</v>
      </c>
      <c r="J270" s="52">
        <v>3079.3263522100001</v>
      </c>
      <c r="K270" s="52">
        <v>3025.0366500999999</v>
      </c>
      <c r="L270" s="52">
        <v>3013.9313312200002</v>
      </c>
      <c r="M270" s="52">
        <v>3006.22167227</v>
      </c>
      <c r="N270" s="52">
        <v>2993.6731438900001</v>
      </c>
      <c r="O270" s="52">
        <v>2982.9020798000001</v>
      </c>
      <c r="P270" s="52">
        <v>3000.7965122099999</v>
      </c>
      <c r="Q270" s="52">
        <v>2963.0264355600002</v>
      </c>
      <c r="R270" s="52">
        <v>2979.6344978100001</v>
      </c>
      <c r="S270" s="52">
        <v>2974.2573722100001</v>
      </c>
      <c r="T270" s="52">
        <v>2955.6617293999998</v>
      </c>
      <c r="U270" s="52">
        <v>3020.4980242299998</v>
      </c>
      <c r="V270" s="52">
        <v>3034.3257070600002</v>
      </c>
      <c r="W270" s="52">
        <v>2994.9961575500001</v>
      </c>
      <c r="X270" s="52">
        <v>2859.7498555800003</v>
      </c>
      <c r="Y270" s="52">
        <v>2851.3401175099998</v>
      </c>
    </row>
    <row r="271" spans="1:25" s="53" customFormat="1" ht="15.75" x14ac:dyDescent="0.3">
      <c r="A271" s="51" t="s">
        <v>146</v>
      </c>
      <c r="B271" s="52">
        <v>3068.02948659</v>
      </c>
      <c r="C271" s="52">
        <v>3115.3630467800003</v>
      </c>
      <c r="D271" s="52">
        <v>3106.0548258200001</v>
      </c>
      <c r="E271" s="52">
        <v>3120.3184002800003</v>
      </c>
      <c r="F271" s="52">
        <v>3132.0360238599997</v>
      </c>
      <c r="G271" s="52">
        <v>3209.5564917399997</v>
      </c>
      <c r="H271" s="52">
        <v>3162.8607855700002</v>
      </c>
      <c r="I271" s="52">
        <v>3097.89668764</v>
      </c>
      <c r="J271" s="52">
        <v>3045.32456852</v>
      </c>
      <c r="K271" s="52">
        <v>3027.04143471</v>
      </c>
      <c r="L271" s="52">
        <v>3029.9896970099999</v>
      </c>
      <c r="M271" s="52">
        <v>3039.9548586000001</v>
      </c>
      <c r="N271" s="52">
        <v>3042.6574754200001</v>
      </c>
      <c r="O271" s="52">
        <v>3046.0849002300001</v>
      </c>
      <c r="P271" s="52">
        <v>3044.0611917000001</v>
      </c>
      <c r="Q271" s="52">
        <v>3036.3645911900003</v>
      </c>
      <c r="R271" s="52">
        <v>3032.5456286400004</v>
      </c>
      <c r="S271" s="52">
        <v>3019.7993001</v>
      </c>
      <c r="T271" s="52">
        <v>3034.3614517400001</v>
      </c>
      <c r="U271" s="52">
        <v>3062.7500637399999</v>
      </c>
      <c r="V271" s="52">
        <v>3034.6417631300001</v>
      </c>
      <c r="W271" s="52">
        <v>3032.6504419800003</v>
      </c>
      <c r="X271" s="52">
        <v>2973.8497752600001</v>
      </c>
      <c r="Y271" s="52">
        <v>3021.6669147299999</v>
      </c>
    </row>
    <row r="272" spans="1:25" s="53" customFormat="1" ht="15.75" x14ac:dyDescent="0.3">
      <c r="A272" s="51" t="s">
        <v>147</v>
      </c>
      <c r="B272" s="52">
        <v>3095.8108733399999</v>
      </c>
      <c r="C272" s="52">
        <v>3141.5877370500002</v>
      </c>
      <c r="D272" s="52">
        <v>3096.34526895</v>
      </c>
      <c r="E272" s="52">
        <v>3175.09474004</v>
      </c>
      <c r="F272" s="52">
        <v>3110.1962368000004</v>
      </c>
      <c r="G272" s="52">
        <v>3213.7309076700003</v>
      </c>
      <c r="H272" s="52">
        <v>3099.6153322099999</v>
      </c>
      <c r="I272" s="52">
        <v>3059.77188196</v>
      </c>
      <c r="J272" s="52">
        <v>3064.5490867600001</v>
      </c>
      <c r="K272" s="52">
        <v>3066.96711362</v>
      </c>
      <c r="L272" s="52">
        <v>3045.9617709599997</v>
      </c>
      <c r="M272" s="52">
        <v>3076.85405567</v>
      </c>
      <c r="N272" s="52">
        <v>3073.8970457200003</v>
      </c>
      <c r="O272" s="52">
        <v>3052.4693325400003</v>
      </c>
      <c r="P272" s="52">
        <v>3070.7758988</v>
      </c>
      <c r="Q272" s="52">
        <v>3048.0832914699999</v>
      </c>
      <c r="R272" s="52">
        <v>3076.6529939399998</v>
      </c>
      <c r="S272" s="52">
        <v>3063.9566790199997</v>
      </c>
      <c r="T272" s="52">
        <v>3103.3970386400001</v>
      </c>
      <c r="U272" s="52">
        <v>3103.5117328699998</v>
      </c>
      <c r="V272" s="52">
        <v>3081.10939164</v>
      </c>
      <c r="W272" s="52">
        <v>3085.7015228199998</v>
      </c>
      <c r="X272" s="52">
        <v>3025.5754598100002</v>
      </c>
      <c r="Y272" s="52">
        <v>3030.30971533</v>
      </c>
    </row>
    <row r="273" spans="1:25" s="53" customFormat="1" ht="15.75" x14ac:dyDescent="0.3">
      <c r="A273" s="51" t="s">
        <v>148</v>
      </c>
      <c r="B273" s="52">
        <v>3085.3869695000003</v>
      </c>
      <c r="C273" s="52">
        <v>3053.2195974400001</v>
      </c>
      <c r="D273" s="52">
        <v>3058.7494625899999</v>
      </c>
      <c r="E273" s="52">
        <v>3043.8271919899998</v>
      </c>
      <c r="F273" s="52">
        <v>3123.5077711799995</v>
      </c>
      <c r="G273" s="52">
        <v>3116.6449852100004</v>
      </c>
      <c r="H273" s="52">
        <v>3111.0969899500001</v>
      </c>
      <c r="I273" s="52">
        <v>3171.3720015999997</v>
      </c>
      <c r="J273" s="52">
        <v>3228.9927590200004</v>
      </c>
      <c r="K273" s="52">
        <v>3255.1364362599998</v>
      </c>
      <c r="L273" s="52">
        <v>3248.5504363</v>
      </c>
      <c r="M273" s="52">
        <v>3198.02586428</v>
      </c>
      <c r="N273" s="52">
        <v>3175.8128306500003</v>
      </c>
      <c r="O273" s="52">
        <v>3160.7937481099998</v>
      </c>
      <c r="P273" s="52">
        <v>3146.66085845</v>
      </c>
      <c r="Q273" s="52">
        <v>3139.4221105899996</v>
      </c>
      <c r="R273" s="52">
        <v>3159.3554414800001</v>
      </c>
      <c r="S273" s="52">
        <v>3167.1849587200004</v>
      </c>
      <c r="T273" s="52">
        <v>3152.7422484400004</v>
      </c>
      <c r="U273" s="52">
        <v>3185.6856233600001</v>
      </c>
      <c r="V273" s="52">
        <v>3150.0813856100003</v>
      </c>
      <c r="W273" s="52">
        <v>3165.0844332500001</v>
      </c>
      <c r="X273" s="52">
        <v>3096.1863822400001</v>
      </c>
      <c r="Y273" s="52">
        <v>3068.58677291</v>
      </c>
    </row>
    <row r="274" spans="1:25" s="53" customFormat="1" ht="15.75" x14ac:dyDescent="0.3">
      <c r="A274" s="51" t="s">
        <v>149</v>
      </c>
      <c r="B274" s="52">
        <v>3069.7373500599997</v>
      </c>
      <c r="C274" s="52">
        <v>3037.94248014</v>
      </c>
      <c r="D274" s="52">
        <v>3062.5243783999999</v>
      </c>
      <c r="E274" s="52">
        <v>3070.1420015399999</v>
      </c>
      <c r="F274" s="52">
        <v>3064.8732826099999</v>
      </c>
      <c r="G274" s="52">
        <v>3131.74541623</v>
      </c>
      <c r="H274" s="52">
        <v>3066.1139736200003</v>
      </c>
      <c r="I274" s="52">
        <v>3031.61924894</v>
      </c>
      <c r="J274" s="52">
        <v>3058.82919795</v>
      </c>
      <c r="K274" s="52">
        <v>3018.7969357299999</v>
      </c>
      <c r="L274" s="52">
        <v>2976.1561239600001</v>
      </c>
      <c r="M274" s="52">
        <v>3005.39333506</v>
      </c>
      <c r="N274" s="52">
        <v>3014.1134094700001</v>
      </c>
      <c r="O274" s="52">
        <v>3030.8362311400001</v>
      </c>
      <c r="P274" s="52">
        <v>3035.5119494299997</v>
      </c>
      <c r="Q274" s="52">
        <v>3037.6604472500003</v>
      </c>
      <c r="R274" s="52">
        <v>3044.894366</v>
      </c>
      <c r="S274" s="52">
        <v>3038.99576996</v>
      </c>
      <c r="T274" s="52">
        <v>3042.4729850599997</v>
      </c>
      <c r="U274" s="52">
        <v>3091.3690571899997</v>
      </c>
      <c r="V274" s="52">
        <v>3050.92398211</v>
      </c>
      <c r="W274" s="52">
        <v>3054.2175032300001</v>
      </c>
      <c r="X274" s="52">
        <v>2993.6858598700001</v>
      </c>
      <c r="Y274" s="52">
        <v>2991.9854608699998</v>
      </c>
    </row>
    <row r="275" spans="1:25" s="53" customFormat="1" ht="15.75" x14ac:dyDescent="0.3">
      <c r="A275" s="51" t="s">
        <v>150</v>
      </c>
      <c r="B275" s="52">
        <v>3083.9338539700002</v>
      </c>
      <c r="C275" s="52">
        <v>3111.5903701500001</v>
      </c>
      <c r="D275" s="52">
        <v>3129.6355183599999</v>
      </c>
      <c r="E275" s="52">
        <v>3160.9275079700001</v>
      </c>
      <c r="F275" s="52">
        <v>3215.6605424099998</v>
      </c>
      <c r="G275" s="52">
        <v>3242.4271353000004</v>
      </c>
      <c r="H275" s="52">
        <v>3181.2573793900001</v>
      </c>
      <c r="I275" s="52">
        <v>3110.9902943400002</v>
      </c>
      <c r="J275" s="52">
        <v>3118.3842871500001</v>
      </c>
      <c r="K275" s="52">
        <v>3195.4606202799996</v>
      </c>
      <c r="L275" s="52">
        <v>3164.6544675799996</v>
      </c>
      <c r="M275" s="52">
        <v>3174.6898554299996</v>
      </c>
      <c r="N275" s="52">
        <v>3146.8001955</v>
      </c>
      <c r="O275" s="52">
        <v>3154.4973621999998</v>
      </c>
      <c r="P275" s="52">
        <v>3159.0762449200001</v>
      </c>
      <c r="Q275" s="52">
        <v>3133.09602025</v>
      </c>
      <c r="R275" s="52">
        <v>3155.4589772899999</v>
      </c>
      <c r="S275" s="52">
        <v>3153.9028099899997</v>
      </c>
      <c r="T275" s="52">
        <v>3144.8461858199998</v>
      </c>
      <c r="U275" s="52">
        <v>3160.6225932500001</v>
      </c>
      <c r="V275" s="52">
        <v>3136.5835655700002</v>
      </c>
      <c r="W275" s="52">
        <v>3139.2015098100001</v>
      </c>
      <c r="X275" s="52">
        <v>3080.2634811600001</v>
      </c>
      <c r="Y275" s="52">
        <v>3068.0866623100001</v>
      </c>
    </row>
    <row r="276" spans="1:25" s="53" customFormat="1" ht="15.75" x14ac:dyDescent="0.3">
      <c r="A276" s="51" t="s">
        <v>151</v>
      </c>
      <c r="B276" s="52">
        <v>3075.2736597800003</v>
      </c>
      <c r="C276" s="52">
        <v>2982.4128761800002</v>
      </c>
      <c r="D276" s="52">
        <v>2979.48385706</v>
      </c>
      <c r="E276" s="52">
        <v>3005.7059522999998</v>
      </c>
      <c r="F276" s="52">
        <v>3021.6509678900002</v>
      </c>
      <c r="G276" s="52">
        <v>3045.9487029399997</v>
      </c>
      <c r="H276" s="52">
        <v>2989.71057784</v>
      </c>
      <c r="I276" s="52">
        <v>3008.4433396200002</v>
      </c>
      <c r="J276" s="52">
        <v>3062.3212621100001</v>
      </c>
      <c r="K276" s="52">
        <v>3116.9324448000002</v>
      </c>
      <c r="L276" s="52">
        <v>3144.6377088900003</v>
      </c>
      <c r="M276" s="52">
        <v>3169.3127169099998</v>
      </c>
      <c r="N276" s="52">
        <v>3158.0746170299999</v>
      </c>
      <c r="O276" s="52">
        <v>3203.3786539100001</v>
      </c>
      <c r="P276" s="52">
        <v>3208.2714074900005</v>
      </c>
      <c r="Q276" s="52">
        <v>3105.9031819699999</v>
      </c>
      <c r="R276" s="52">
        <v>3109.8245293999998</v>
      </c>
      <c r="S276" s="52">
        <v>3102.5353767200004</v>
      </c>
      <c r="T276" s="52">
        <v>3081.4866032899999</v>
      </c>
      <c r="U276" s="52">
        <v>3100.1959470199999</v>
      </c>
      <c r="V276" s="52">
        <v>3101.2321715799999</v>
      </c>
      <c r="W276" s="52">
        <v>3083.1930191000001</v>
      </c>
      <c r="X276" s="52">
        <v>2985.29042893</v>
      </c>
      <c r="Y276" s="52">
        <v>2922.06429024</v>
      </c>
    </row>
    <row r="277" spans="1:25" s="53" customFormat="1" ht="15.75" x14ac:dyDescent="0.3">
      <c r="A277" s="51" t="s">
        <v>152</v>
      </c>
      <c r="B277" s="52">
        <v>2992.2056531500002</v>
      </c>
      <c r="C277" s="52">
        <v>3006.4520119899998</v>
      </c>
      <c r="D277" s="52">
        <v>3005.5264871899999</v>
      </c>
      <c r="E277" s="52">
        <v>3013.1980267700001</v>
      </c>
      <c r="F277" s="52">
        <v>3057.3079804500003</v>
      </c>
      <c r="G277" s="52">
        <v>3025.05821173</v>
      </c>
      <c r="H277" s="52">
        <v>3110.8463434400001</v>
      </c>
      <c r="I277" s="52">
        <v>3159.9776737299999</v>
      </c>
      <c r="J277" s="52">
        <v>3108.1596701600001</v>
      </c>
      <c r="K277" s="52">
        <v>3104.6599674700001</v>
      </c>
      <c r="L277" s="52">
        <v>3083.4554222799998</v>
      </c>
      <c r="M277" s="52">
        <v>3082.0953290500001</v>
      </c>
      <c r="N277" s="52">
        <v>3092.0237531800003</v>
      </c>
      <c r="O277" s="52">
        <v>3074.7800743400003</v>
      </c>
      <c r="P277" s="52">
        <v>3083.7479253700003</v>
      </c>
      <c r="Q277" s="52">
        <v>3116.9182940299997</v>
      </c>
      <c r="R277" s="52">
        <v>3145.62664124</v>
      </c>
      <c r="S277" s="52">
        <v>3132.2536408300002</v>
      </c>
      <c r="T277" s="52">
        <v>3037.36209143</v>
      </c>
      <c r="U277" s="52">
        <v>3059.3488205900003</v>
      </c>
      <c r="V277" s="52">
        <v>3028.2771369900001</v>
      </c>
      <c r="W277" s="52">
        <v>3027.8916129700001</v>
      </c>
      <c r="X277" s="52">
        <v>2969.39089367</v>
      </c>
      <c r="Y277" s="52">
        <v>2897.3537485400002</v>
      </c>
    </row>
    <row r="278" spans="1:25" s="53" customFormat="1" ht="15.75" x14ac:dyDescent="0.3">
      <c r="A278" s="51" t="s">
        <v>153</v>
      </c>
      <c r="B278" s="52">
        <v>2952.4381295000003</v>
      </c>
      <c r="C278" s="52">
        <v>2915.4363218400003</v>
      </c>
      <c r="D278" s="52">
        <v>2934.7495582399997</v>
      </c>
      <c r="E278" s="52">
        <v>2943.2553344500002</v>
      </c>
      <c r="F278" s="52">
        <v>2953.2603895800003</v>
      </c>
      <c r="G278" s="52">
        <v>2960.9481245100001</v>
      </c>
      <c r="H278" s="52">
        <v>3157.8531854499997</v>
      </c>
      <c r="I278" s="52">
        <v>3108.0724263399998</v>
      </c>
      <c r="J278" s="52">
        <v>3117.1913748500001</v>
      </c>
      <c r="K278" s="52">
        <v>3167.2880741500003</v>
      </c>
      <c r="L278" s="52">
        <v>3133.1716962800001</v>
      </c>
      <c r="M278" s="52">
        <v>3129.4962489099998</v>
      </c>
      <c r="N278" s="52">
        <v>3145.5530686399998</v>
      </c>
      <c r="O278" s="52">
        <v>3152.2243344999997</v>
      </c>
      <c r="P278" s="52">
        <v>3144.4037967499999</v>
      </c>
      <c r="Q278" s="52">
        <v>3147.7391965900006</v>
      </c>
      <c r="R278" s="52">
        <v>3156.9855008200002</v>
      </c>
      <c r="S278" s="52">
        <v>3148.9517228100003</v>
      </c>
      <c r="T278" s="52">
        <v>3053.52208273</v>
      </c>
      <c r="U278" s="52">
        <v>3108.4811861200001</v>
      </c>
      <c r="V278" s="52">
        <v>3120.4438745899997</v>
      </c>
      <c r="W278" s="52">
        <v>3106.8435993099997</v>
      </c>
      <c r="X278" s="52">
        <v>2967.6013311400002</v>
      </c>
      <c r="Y278" s="52">
        <v>2931.1620091200002</v>
      </c>
    </row>
    <row r="279" spans="1:25" s="53" customFormat="1" ht="15.75" x14ac:dyDescent="0.3">
      <c r="A279" s="51" t="s">
        <v>154</v>
      </c>
      <c r="B279" s="52">
        <v>2998.4799099100001</v>
      </c>
      <c r="C279" s="52">
        <v>2924.1135550099998</v>
      </c>
      <c r="D279" s="52">
        <v>2915.6442396399998</v>
      </c>
      <c r="E279" s="52">
        <v>2928.7844606899998</v>
      </c>
      <c r="F279" s="52">
        <v>2999.3897419499999</v>
      </c>
      <c r="G279" s="52">
        <v>3050.64241537</v>
      </c>
      <c r="H279" s="52">
        <v>3061.0655911499998</v>
      </c>
      <c r="I279" s="52">
        <v>3134.2179501099999</v>
      </c>
      <c r="J279" s="52">
        <v>3231.4680293499996</v>
      </c>
      <c r="K279" s="52">
        <v>3260.5925456699997</v>
      </c>
      <c r="L279" s="52">
        <v>3273.9601073699996</v>
      </c>
      <c r="M279" s="52">
        <v>3286.9551705399999</v>
      </c>
      <c r="N279" s="52">
        <v>3269.0315049800001</v>
      </c>
      <c r="O279" s="52">
        <v>3246.1784342800001</v>
      </c>
      <c r="P279" s="52">
        <v>3225.2468977199997</v>
      </c>
      <c r="Q279" s="52">
        <v>3227.5208088899999</v>
      </c>
      <c r="R279" s="52">
        <v>3244.4532230499999</v>
      </c>
      <c r="S279" s="52">
        <v>3190.9016916299997</v>
      </c>
      <c r="T279" s="52">
        <v>3220.4553618899999</v>
      </c>
      <c r="U279" s="52">
        <v>3186.0035212000003</v>
      </c>
      <c r="V279" s="52">
        <v>3220.4310153500001</v>
      </c>
      <c r="W279" s="52">
        <v>3212.7108247100005</v>
      </c>
      <c r="X279" s="52">
        <v>3111.34785801</v>
      </c>
      <c r="Y279" s="52">
        <v>3078.2886033300001</v>
      </c>
    </row>
    <row r="280" spans="1:25" s="53" customFormat="1" ht="15.75" x14ac:dyDescent="0.3">
      <c r="A280" s="51" t="s">
        <v>155</v>
      </c>
      <c r="B280" s="52">
        <v>3064.9958479900001</v>
      </c>
      <c r="C280" s="52">
        <v>2995.37299807</v>
      </c>
      <c r="D280" s="52">
        <v>2951.65366709</v>
      </c>
      <c r="E280" s="52">
        <v>2983.9315693400004</v>
      </c>
      <c r="F280" s="52">
        <v>2982.8789320200003</v>
      </c>
      <c r="G280" s="52">
        <v>2985.7564616899999</v>
      </c>
      <c r="H280" s="52">
        <v>2988.4892190199998</v>
      </c>
      <c r="I280" s="52">
        <v>2987.4353482900001</v>
      </c>
      <c r="J280" s="52">
        <v>3083.7531004900002</v>
      </c>
      <c r="K280" s="52">
        <v>3156.3270103499999</v>
      </c>
      <c r="L280" s="52">
        <v>3157.5593710100002</v>
      </c>
      <c r="M280" s="52">
        <v>3188.4834666300003</v>
      </c>
      <c r="N280" s="52">
        <v>3190.8749312</v>
      </c>
      <c r="O280" s="52">
        <v>3184.6558885599998</v>
      </c>
      <c r="P280" s="52">
        <v>3166.0027930200004</v>
      </c>
      <c r="Q280" s="52">
        <v>3165.2835623600004</v>
      </c>
      <c r="R280" s="52">
        <v>3147.5524564900002</v>
      </c>
      <c r="S280" s="52">
        <v>3148.0283103399997</v>
      </c>
      <c r="T280" s="52">
        <v>3146.37905034</v>
      </c>
      <c r="U280" s="52">
        <v>3185.5042567399996</v>
      </c>
      <c r="V280" s="52">
        <v>3176.0700533400004</v>
      </c>
      <c r="W280" s="52">
        <v>3152.6526959700004</v>
      </c>
      <c r="X280" s="52">
        <v>3031.0649102899997</v>
      </c>
      <c r="Y280" s="52">
        <v>3006.5392053</v>
      </c>
    </row>
    <row r="281" spans="1:25" s="53" customFormat="1" ht="15.75" x14ac:dyDescent="0.3">
      <c r="A281" s="51" t="s">
        <v>156</v>
      </c>
      <c r="B281" s="52">
        <v>2996.4395459400002</v>
      </c>
      <c r="C281" s="52">
        <v>2977.9767139800001</v>
      </c>
      <c r="D281" s="52">
        <v>3005.8858905400002</v>
      </c>
      <c r="E281" s="52">
        <v>3009.6869843200002</v>
      </c>
      <c r="F281" s="52">
        <v>3007.3419800000001</v>
      </c>
      <c r="G281" s="52">
        <v>3019.2593981499999</v>
      </c>
      <c r="H281" s="52">
        <v>2977.8251741300001</v>
      </c>
      <c r="I281" s="52">
        <v>2950.6711663300002</v>
      </c>
      <c r="J281" s="52">
        <v>2998.1400122699997</v>
      </c>
      <c r="K281" s="52">
        <v>3032.2606323199998</v>
      </c>
      <c r="L281" s="52">
        <v>3031.8440107599999</v>
      </c>
      <c r="M281" s="52">
        <v>3020.64504579</v>
      </c>
      <c r="N281" s="52">
        <v>2977.0592815199998</v>
      </c>
      <c r="O281" s="52">
        <v>2956.7406935099998</v>
      </c>
      <c r="P281" s="52">
        <v>2987.3086192700002</v>
      </c>
      <c r="Q281" s="52">
        <v>2968.4573478000002</v>
      </c>
      <c r="R281" s="52">
        <v>2996.24951706</v>
      </c>
      <c r="S281" s="52">
        <v>2982.1794819699999</v>
      </c>
      <c r="T281" s="52">
        <v>3031.2987288700001</v>
      </c>
      <c r="U281" s="52">
        <v>3057.14451216</v>
      </c>
      <c r="V281" s="52">
        <v>3049.5227251900001</v>
      </c>
      <c r="W281" s="52">
        <v>3058.3516075799998</v>
      </c>
      <c r="X281" s="52">
        <v>2967.4076622499997</v>
      </c>
      <c r="Y281" s="52">
        <v>2916.2810264999998</v>
      </c>
    </row>
    <row r="282" spans="1:25" s="53" customFormat="1" ht="15.75" x14ac:dyDescent="0.3">
      <c r="A282" s="51" t="s">
        <v>157</v>
      </c>
      <c r="B282" s="52">
        <v>2943.64507237</v>
      </c>
      <c r="C282" s="52">
        <v>2935.3903516400001</v>
      </c>
      <c r="D282" s="52">
        <v>2945.7910452699998</v>
      </c>
      <c r="E282" s="52">
        <v>3003.3512950599998</v>
      </c>
      <c r="F282" s="52">
        <v>3045.23414314</v>
      </c>
      <c r="G282" s="52">
        <v>3047.53861001</v>
      </c>
      <c r="H282" s="52">
        <v>3045.7373469499998</v>
      </c>
      <c r="I282" s="52">
        <v>3076.2805806900001</v>
      </c>
      <c r="J282" s="52">
        <v>3099.2297073500004</v>
      </c>
      <c r="K282" s="52">
        <v>3145.4740912899997</v>
      </c>
      <c r="L282" s="52">
        <v>3159.3753736099998</v>
      </c>
      <c r="M282" s="52">
        <v>3182.3959429699999</v>
      </c>
      <c r="N282" s="52">
        <v>3127.1736455800001</v>
      </c>
      <c r="O282" s="52">
        <v>3123.4111377200002</v>
      </c>
      <c r="P282" s="52">
        <v>3114.05195465</v>
      </c>
      <c r="Q282" s="52">
        <v>3131.10000627</v>
      </c>
      <c r="R282" s="52">
        <v>3127.7051754200002</v>
      </c>
      <c r="S282" s="52">
        <v>3092.1014785100001</v>
      </c>
      <c r="T282" s="52">
        <v>3082.5086040300002</v>
      </c>
      <c r="U282" s="52">
        <v>3145.2599586300003</v>
      </c>
      <c r="V282" s="52">
        <v>3172.0828162300004</v>
      </c>
      <c r="W282" s="52">
        <v>3161.9263425600002</v>
      </c>
      <c r="X282" s="52">
        <v>3045.3260264700002</v>
      </c>
      <c r="Y282" s="52">
        <v>2909.7809994199997</v>
      </c>
    </row>
    <row r="283" spans="1:25" s="53" customFormat="1" ht="15.75" x14ac:dyDescent="0.3">
      <c r="A283" s="51" t="s">
        <v>158</v>
      </c>
      <c r="B283" s="52">
        <v>2952.0865813999999</v>
      </c>
      <c r="C283" s="52">
        <v>2871.6551045200004</v>
      </c>
      <c r="D283" s="52">
        <v>2819.9228097300002</v>
      </c>
      <c r="E283" s="52">
        <v>2779.28390773</v>
      </c>
      <c r="F283" s="52">
        <v>2883.37015032</v>
      </c>
      <c r="G283" s="52">
        <v>3036.1527950999998</v>
      </c>
      <c r="H283" s="52">
        <v>3144.3215277199997</v>
      </c>
      <c r="I283" s="52">
        <v>3149.04546527</v>
      </c>
      <c r="J283" s="52">
        <v>3162.0922420799998</v>
      </c>
      <c r="K283" s="52">
        <v>3204.0087663699996</v>
      </c>
      <c r="L283" s="52">
        <v>3185.8464340099999</v>
      </c>
      <c r="M283" s="52">
        <v>3198.0587478200005</v>
      </c>
      <c r="N283" s="52">
        <v>3216.6038702400001</v>
      </c>
      <c r="O283" s="52">
        <v>3223.1525876699998</v>
      </c>
      <c r="P283" s="52">
        <v>3219.8550010099998</v>
      </c>
      <c r="Q283" s="52">
        <v>3219.5496999400002</v>
      </c>
      <c r="R283" s="52">
        <v>3206.73324624</v>
      </c>
      <c r="S283" s="52">
        <v>3193.45513286</v>
      </c>
      <c r="T283" s="52">
        <v>3167.5994503600004</v>
      </c>
      <c r="U283" s="52">
        <v>3193.2817581299996</v>
      </c>
      <c r="V283" s="52">
        <v>3214.6145074799997</v>
      </c>
      <c r="W283" s="52">
        <v>3208.9321953099998</v>
      </c>
      <c r="X283" s="52">
        <v>3129.8793121799999</v>
      </c>
      <c r="Y283" s="52">
        <v>3067.82644592</v>
      </c>
    </row>
    <row r="284" spans="1:25" s="53" customFormat="1" ht="15.75" x14ac:dyDescent="0.3">
      <c r="A284" s="51" t="s">
        <v>159</v>
      </c>
      <c r="B284" s="52">
        <v>3035.5723901199999</v>
      </c>
      <c r="C284" s="52">
        <v>2963.3312785500002</v>
      </c>
      <c r="D284" s="52">
        <v>2944.2007297199998</v>
      </c>
      <c r="E284" s="52">
        <v>2951.8027683800001</v>
      </c>
      <c r="F284" s="52">
        <v>3092.31574163</v>
      </c>
      <c r="G284" s="52">
        <v>3101.5276022999997</v>
      </c>
      <c r="H284" s="52">
        <v>3075.5171587699997</v>
      </c>
      <c r="I284" s="52">
        <v>3124.3136900700001</v>
      </c>
      <c r="J284" s="52">
        <v>3206.6537887599998</v>
      </c>
      <c r="K284" s="52">
        <v>3244.5379692099996</v>
      </c>
      <c r="L284" s="52">
        <v>3218.2969509300001</v>
      </c>
      <c r="M284" s="52">
        <v>3232.6035686100004</v>
      </c>
      <c r="N284" s="52">
        <v>3220.1095499599996</v>
      </c>
      <c r="O284" s="52">
        <v>3239.3836775299997</v>
      </c>
      <c r="P284" s="52">
        <v>3214.3236870399996</v>
      </c>
      <c r="Q284" s="52">
        <v>3195.6473104200004</v>
      </c>
      <c r="R284" s="52">
        <v>3199.7985119900004</v>
      </c>
      <c r="S284" s="52">
        <v>3176.0745533899999</v>
      </c>
      <c r="T284" s="52">
        <v>3165.1692929800001</v>
      </c>
      <c r="U284" s="52">
        <v>3170.6611010099996</v>
      </c>
      <c r="V284" s="52">
        <v>3205.5540439100005</v>
      </c>
      <c r="W284" s="52">
        <v>3194.8651504199997</v>
      </c>
      <c r="X284" s="52">
        <v>3131.19951356</v>
      </c>
      <c r="Y284" s="52">
        <v>3007.90037274</v>
      </c>
    </row>
    <row r="285" spans="1:25" s="53" customFormat="1" ht="15.75" x14ac:dyDescent="0.3">
      <c r="A285" s="51" t="s">
        <v>160</v>
      </c>
      <c r="B285" s="52">
        <v>3003.0071265400002</v>
      </c>
      <c r="C285" s="52">
        <v>2899.3060209400001</v>
      </c>
      <c r="D285" s="52">
        <v>2889.6670495999997</v>
      </c>
      <c r="E285" s="52">
        <v>2907.9893865700001</v>
      </c>
      <c r="F285" s="52">
        <v>2955.2060384799997</v>
      </c>
      <c r="G285" s="52">
        <v>2959.3296927199999</v>
      </c>
      <c r="H285" s="52">
        <v>2997.1111767299999</v>
      </c>
      <c r="I285" s="52">
        <v>3038.6015096400001</v>
      </c>
      <c r="J285" s="52">
        <v>3122.8027846800001</v>
      </c>
      <c r="K285" s="52">
        <v>3190.9666935300002</v>
      </c>
      <c r="L285" s="52">
        <v>3158.1592864200002</v>
      </c>
      <c r="M285" s="52">
        <v>3173.7477957399997</v>
      </c>
      <c r="N285" s="52">
        <v>3166.9759058899999</v>
      </c>
      <c r="O285" s="52">
        <v>3170.0619749699999</v>
      </c>
      <c r="P285" s="52">
        <v>3136.8383585700003</v>
      </c>
      <c r="Q285" s="52">
        <v>3137.1491523900004</v>
      </c>
      <c r="R285" s="52">
        <v>3126.0298362200001</v>
      </c>
      <c r="S285" s="52">
        <v>3121.0473131399999</v>
      </c>
      <c r="T285" s="52">
        <v>3099.3603392200002</v>
      </c>
      <c r="U285" s="52">
        <v>3104.48331306</v>
      </c>
      <c r="V285" s="52">
        <v>3138.8326102000001</v>
      </c>
      <c r="W285" s="52">
        <v>3125.3200543200001</v>
      </c>
      <c r="X285" s="52">
        <v>3049.0043438399998</v>
      </c>
      <c r="Y285" s="52">
        <v>2940.7121089000002</v>
      </c>
    </row>
    <row r="286" spans="1:25" s="53" customFormat="1" ht="15.75" x14ac:dyDescent="0.3">
      <c r="A286" s="51" t="s">
        <v>161</v>
      </c>
      <c r="B286" s="52">
        <v>2977.0399087000001</v>
      </c>
      <c r="C286" s="52">
        <v>2972.16504149</v>
      </c>
      <c r="D286" s="52">
        <v>2984.34069899</v>
      </c>
      <c r="E286" s="52">
        <v>2984.5297295800001</v>
      </c>
      <c r="F286" s="52">
        <v>3040.26623307</v>
      </c>
      <c r="G286" s="52">
        <v>3021.70865495</v>
      </c>
      <c r="H286" s="52">
        <v>3028.9780001300001</v>
      </c>
      <c r="I286" s="52">
        <v>3065.20756686</v>
      </c>
      <c r="J286" s="52">
        <v>3157.2286719800004</v>
      </c>
      <c r="K286" s="52">
        <v>3267.2072168900004</v>
      </c>
      <c r="L286" s="52">
        <v>3253.6404143500004</v>
      </c>
      <c r="M286" s="52">
        <v>3265.8279262300002</v>
      </c>
      <c r="N286" s="52">
        <v>3263.89097881</v>
      </c>
      <c r="O286" s="52">
        <v>3251.9090139099999</v>
      </c>
      <c r="P286" s="52">
        <v>3241.5329151599999</v>
      </c>
      <c r="Q286" s="52">
        <v>3217.6922091500001</v>
      </c>
      <c r="R286" s="52">
        <v>3218.88162121</v>
      </c>
      <c r="S286" s="52">
        <v>3176.8945443800003</v>
      </c>
      <c r="T286" s="52">
        <v>3171.6827622500005</v>
      </c>
      <c r="U286" s="52">
        <v>3171.3464228399998</v>
      </c>
      <c r="V286" s="52">
        <v>3176.1304297400002</v>
      </c>
      <c r="W286" s="52">
        <v>3198.4587652800001</v>
      </c>
      <c r="X286" s="52">
        <v>3105.3253572599997</v>
      </c>
      <c r="Y286" s="52">
        <v>3067.6568891900001</v>
      </c>
    </row>
    <row r="287" spans="1:25" s="53" customFormat="1" ht="15.75" x14ac:dyDescent="0.3">
      <c r="A287" s="51" t="s">
        <v>162</v>
      </c>
      <c r="B287" s="52">
        <v>3158.4488919300002</v>
      </c>
      <c r="C287" s="52">
        <v>3151.7429872499997</v>
      </c>
      <c r="D287" s="52">
        <v>3125.5522297000002</v>
      </c>
      <c r="E287" s="52">
        <v>3140.5208411599997</v>
      </c>
      <c r="F287" s="52">
        <v>3106.4679338400001</v>
      </c>
      <c r="G287" s="52">
        <v>3133.7241548399998</v>
      </c>
      <c r="H287" s="52">
        <v>3166.8715556500001</v>
      </c>
      <c r="I287" s="52">
        <v>3158.6111922299997</v>
      </c>
      <c r="J287" s="52">
        <v>3154.88568863</v>
      </c>
      <c r="K287" s="52">
        <v>3237.4670120299998</v>
      </c>
      <c r="L287" s="52">
        <v>3248.9598991100002</v>
      </c>
      <c r="M287" s="52">
        <v>3250.7388824299996</v>
      </c>
      <c r="N287" s="52">
        <v>3219.6475845300001</v>
      </c>
      <c r="O287" s="52">
        <v>3206.91753806</v>
      </c>
      <c r="P287" s="52">
        <v>3196.66104602</v>
      </c>
      <c r="Q287" s="52">
        <v>3166.8548024000002</v>
      </c>
      <c r="R287" s="52">
        <v>3147.3425410700002</v>
      </c>
      <c r="S287" s="52">
        <v>3147.1580005400001</v>
      </c>
      <c r="T287" s="52">
        <v>3159.4833767500004</v>
      </c>
      <c r="U287" s="52">
        <v>3181.1484203099999</v>
      </c>
      <c r="V287" s="52">
        <v>3169.7012704500003</v>
      </c>
      <c r="W287" s="52">
        <v>3228.9121199499996</v>
      </c>
      <c r="X287" s="52">
        <v>3152.8662100000001</v>
      </c>
      <c r="Y287" s="52">
        <v>3147.0593586300001</v>
      </c>
    </row>
    <row r="288" spans="1:25" s="53" customFormat="1" ht="15.75" x14ac:dyDescent="0.3">
      <c r="A288" s="51" t="s">
        <v>163</v>
      </c>
      <c r="B288" s="52">
        <v>3166.3338570799997</v>
      </c>
      <c r="C288" s="52">
        <v>3175.1555354499997</v>
      </c>
      <c r="D288" s="52">
        <v>3161.6064171300004</v>
      </c>
      <c r="E288" s="52">
        <v>3178.5542146600001</v>
      </c>
      <c r="F288" s="52">
        <v>3214.4465133200001</v>
      </c>
      <c r="G288" s="52">
        <v>3195.41756076</v>
      </c>
      <c r="H288" s="52">
        <v>3189.6199965200003</v>
      </c>
      <c r="I288" s="52">
        <v>3152.1557023200003</v>
      </c>
      <c r="J288" s="52">
        <v>3162.9552513999997</v>
      </c>
      <c r="K288" s="52">
        <v>3195.8790289799999</v>
      </c>
      <c r="L288" s="52">
        <v>3190.22066765</v>
      </c>
      <c r="M288" s="52">
        <v>3207.1384048400005</v>
      </c>
      <c r="N288" s="52">
        <v>3195.6817351099999</v>
      </c>
      <c r="O288" s="52">
        <v>3195.3362365000003</v>
      </c>
      <c r="P288" s="52">
        <v>3183.8926420099997</v>
      </c>
      <c r="Q288" s="52">
        <v>3142.1810745400003</v>
      </c>
      <c r="R288" s="52">
        <v>3152.5912119799996</v>
      </c>
      <c r="S288" s="52">
        <v>3169.2558755500004</v>
      </c>
      <c r="T288" s="52">
        <v>3156.0522056099999</v>
      </c>
      <c r="U288" s="52">
        <v>3168.1786876300002</v>
      </c>
      <c r="V288" s="52">
        <v>3161.2840788100002</v>
      </c>
      <c r="W288" s="52">
        <v>3217.0538356699999</v>
      </c>
      <c r="X288" s="52">
        <v>3144.3789275700001</v>
      </c>
      <c r="Y288" s="52">
        <v>3112.7349798499999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3231.66285487</v>
      </c>
      <c r="C292" s="59">
        <v>3297.6300658700002</v>
      </c>
      <c r="D292" s="59">
        <v>3269.6422881099998</v>
      </c>
      <c r="E292" s="59">
        <v>3151.6275664800005</v>
      </c>
      <c r="F292" s="59">
        <v>3166.7630134300002</v>
      </c>
      <c r="G292" s="59">
        <v>3245.9567009399998</v>
      </c>
      <c r="H292" s="59">
        <v>3255.28848303</v>
      </c>
      <c r="I292" s="59">
        <v>3287.0632706799997</v>
      </c>
      <c r="J292" s="59">
        <v>3269.5297438899997</v>
      </c>
      <c r="K292" s="59">
        <v>3249.82962864</v>
      </c>
      <c r="L292" s="59">
        <v>3245.0750239500003</v>
      </c>
      <c r="M292" s="59">
        <v>3268.7858659600006</v>
      </c>
      <c r="N292" s="59">
        <v>3260.4581036899999</v>
      </c>
      <c r="O292" s="59">
        <v>3254.2661680800002</v>
      </c>
      <c r="P292" s="59">
        <v>3268.2935565899998</v>
      </c>
      <c r="Q292" s="59">
        <v>3256.4993781499998</v>
      </c>
      <c r="R292" s="59">
        <v>3277.3391154600004</v>
      </c>
      <c r="S292" s="59">
        <v>3271.7795838000002</v>
      </c>
      <c r="T292" s="59">
        <v>3260.0517273900005</v>
      </c>
      <c r="U292" s="59">
        <v>3268.2022809300006</v>
      </c>
      <c r="V292" s="59">
        <v>3257.6713639300006</v>
      </c>
      <c r="W292" s="59">
        <v>3250.2771800800001</v>
      </c>
      <c r="X292" s="59">
        <v>3236.2865381700003</v>
      </c>
      <c r="Y292" s="59">
        <v>3208.9458796600002</v>
      </c>
    </row>
    <row r="293" spans="1:25" s="53" customFormat="1" ht="15.75" x14ac:dyDescent="0.3">
      <c r="A293" s="51" t="s">
        <v>135</v>
      </c>
      <c r="B293" s="52">
        <v>3204.0333956200002</v>
      </c>
      <c r="C293" s="52">
        <v>3192.8428956799999</v>
      </c>
      <c r="D293" s="52">
        <v>3209.2410630900004</v>
      </c>
      <c r="E293" s="52">
        <v>3209.1997498400001</v>
      </c>
      <c r="F293" s="52">
        <v>3117.6200116700002</v>
      </c>
      <c r="G293" s="52">
        <v>3166.0062245899999</v>
      </c>
      <c r="H293" s="52">
        <v>3261.1871515900002</v>
      </c>
      <c r="I293" s="52">
        <v>3256.1823676800004</v>
      </c>
      <c r="J293" s="52">
        <v>3206.2849916700002</v>
      </c>
      <c r="K293" s="52">
        <v>3215.7963333500002</v>
      </c>
      <c r="L293" s="52">
        <v>3205.4142039200001</v>
      </c>
      <c r="M293" s="52">
        <v>3209.6715787900002</v>
      </c>
      <c r="N293" s="52">
        <v>3202.9649854500003</v>
      </c>
      <c r="O293" s="52">
        <v>3218.7309362300002</v>
      </c>
      <c r="P293" s="52">
        <v>3214.1611649600004</v>
      </c>
      <c r="Q293" s="52">
        <v>3208.7590832000001</v>
      </c>
      <c r="R293" s="52">
        <v>3213.0039107100001</v>
      </c>
      <c r="S293" s="52">
        <v>3212.4535197700002</v>
      </c>
      <c r="T293" s="52">
        <v>3257.8406487800003</v>
      </c>
      <c r="U293" s="52">
        <v>3243.89813727</v>
      </c>
      <c r="V293" s="52">
        <v>3233.7379407500002</v>
      </c>
      <c r="W293" s="52">
        <v>3212.0248625100003</v>
      </c>
      <c r="X293" s="52">
        <v>3145.9730910500002</v>
      </c>
      <c r="Y293" s="52">
        <v>3128.0779972600003</v>
      </c>
    </row>
    <row r="294" spans="1:25" s="53" customFormat="1" ht="15.75" x14ac:dyDescent="0.3">
      <c r="A294" s="51" t="s">
        <v>136</v>
      </c>
      <c r="B294" s="52">
        <v>3173.3910002299999</v>
      </c>
      <c r="C294" s="52">
        <v>3138.33103519</v>
      </c>
      <c r="D294" s="52">
        <v>3131.0426087300002</v>
      </c>
      <c r="E294" s="52">
        <v>3159.8828394100001</v>
      </c>
      <c r="F294" s="52">
        <v>3164.5706810800002</v>
      </c>
      <c r="G294" s="52">
        <v>3171.78530778</v>
      </c>
      <c r="H294" s="52">
        <v>3207.0427227200007</v>
      </c>
      <c r="I294" s="52">
        <v>3256.8108586600001</v>
      </c>
      <c r="J294" s="52">
        <v>3259.8856973000002</v>
      </c>
      <c r="K294" s="52">
        <v>3307.3007389499999</v>
      </c>
      <c r="L294" s="52">
        <v>3291.2658834100002</v>
      </c>
      <c r="M294" s="52">
        <v>3328.7557355600002</v>
      </c>
      <c r="N294" s="52">
        <v>3316.3492697800002</v>
      </c>
      <c r="O294" s="52">
        <v>3319.3163040899999</v>
      </c>
      <c r="P294" s="52">
        <v>3298.1902480700001</v>
      </c>
      <c r="Q294" s="52">
        <v>3280.47753311</v>
      </c>
      <c r="R294" s="52">
        <v>3284.7266904600001</v>
      </c>
      <c r="S294" s="52">
        <v>3248.8092593600004</v>
      </c>
      <c r="T294" s="52">
        <v>3254.4561690400005</v>
      </c>
      <c r="U294" s="52">
        <v>3294.7836359499997</v>
      </c>
      <c r="V294" s="52">
        <v>3299.8496161600006</v>
      </c>
      <c r="W294" s="52">
        <v>3273.6588527700005</v>
      </c>
      <c r="X294" s="52">
        <v>3204.4490895600002</v>
      </c>
      <c r="Y294" s="52">
        <v>3126.6934203500005</v>
      </c>
    </row>
    <row r="295" spans="1:25" s="53" customFormat="1" ht="15.75" x14ac:dyDescent="0.3">
      <c r="A295" s="51" t="s">
        <v>137</v>
      </c>
      <c r="B295" s="52">
        <v>3198.3295007500001</v>
      </c>
      <c r="C295" s="52">
        <v>3181.4872739800003</v>
      </c>
      <c r="D295" s="52">
        <v>3143.9678515200003</v>
      </c>
      <c r="E295" s="52">
        <v>3281.0777070599997</v>
      </c>
      <c r="F295" s="52">
        <v>3305.6620434100005</v>
      </c>
      <c r="G295" s="52">
        <v>3323.1536682200003</v>
      </c>
      <c r="H295" s="52">
        <v>3242.0855532200003</v>
      </c>
      <c r="I295" s="52">
        <v>3239.6941432700005</v>
      </c>
      <c r="J295" s="52">
        <v>3218.6930601400004</v>
      </c>
      <c r="K295" s="52">
        <v>3284.9168982600004</v>
      </c>
      <c r="L295" s="52">
        <v>3262.4963400900006</v>
      </c>
      <c r="M295" s="52">
        <v>3272.658531</v>
      </c>
      <c r="N295" s="52">
        <v>3260.2873880500001</v>
      </c>
      <c r="O295" s="52">
        <v>3249.2472929599999</v>
      </c>
      <c r="P295" s="52">
        <v>3242.7328260300001</v>
      </c>
      <c r="Q295" s="52">
        <v>3220.3404735399999</v>
      </c>
      <c r="R295" s="52">
        <v>3229.0829974500002</v>
      </c>
      <c r="S295" s="52">
        <v>3232.2025872700005</v>
      </c>
      <c r="T295" s="52">
        <v>3220.4003607</v>
      </c>
      <c r="U295" s="52">
        <v>3236.9910149799998</v>
      </c>
      <c r="V295" s="52">
        <v>3220.4981697900002</v>
      </c>
      <c r="W295" s="52">
        <v>3225.61963311</v>
      </c>
      <c r="X295" s="52">
        <v>3150.2311505200005</v>
      </c>
      <c r="Y295" s="52">
        <v>3102.7744472100003</v>
      </c>
    </row>
    <row r="296" spans="1:25" s="53" customFormat="1" ht="15.75" x14ac:dyDescent="0.3">
      <c r="A296" s="51" t="s">
        <v>138</v>
      </c>
      <c r="B296" s="52">
        <v>3158.6074912700001</v>
      </c>
      <c r="C296" s="52">
        <v>3182.2499677999999</v>
      </c>
      <c r="D296" s="52">
        <v>3184.5828124500003</v>
      </c>
      <c r="E296" s="52">
        <v>3166.8839276200001</v>
      </c>
      <c r="F296" s="52">
        <v>3220.7573747100005</v>
      </c>
      <c r="G296" s="52">
        <v>3244.7315058200002</v>
      </c>
      <c r="H296" s="52">
        <v>3183.9911314200003</v>
      </c>
      <c r="I296" s="52">
        <v>3202.0256333200005</v>
      </c>
      <c r="J296" s="52">
        <v>3191.3607118700002</v>
      </c>
      <c r="K296" s="52">
        <v>3227.1485999400002</v>
      </c>
      <c r="L296" s="52">
        <v>3208.5983125900002</v>
      </c>
      <c r="M296" s="52">
        <v>3223.2897371899999</v>
      </c>
      <c r="N296" s="52">
        <v>3223.0415606700003</v>
      </c>
      <c r="O296" s="52">
        <v>3206.1166680100005</v>
      </c>
      <c r="P296" s="52">
        <v>3205.81049085</v>
      </c>
      <c r="Q296" s="52">
        <v>3199.9374220100003</v>
      </c>
      <c r="R296" s="52">
        <v>3222.4164903400006</v>
      </c>
      <c r="S296" s="52">
        <v>3221.6317958899999</v>
      </c>
      <c r="T296" s="52">
        <v>3204.0002603500002</v>
      </c>
      <c r="U296" s="52">
        <v>3192.0423451100005</v>
      </c>
      <c r="V296" s="52">
        <v>3197.27904777</v>
      </c>
      <c r="W296" s="52">
        <v>3213.0960755799997</v>
      </c>
      <c r="X296" s="52">
        <v>3143.7052828200003</v>
      </c>
      <c r="Y296" s="52">
        <v>3149.5520798800003</v>
      </c>
    </row>
    <row r="297" spans="1:25" s="53" customFormat="1" ht="15.75" x14ac:dyDescent="0.3">
      <c r="A297" s="51" t="s">
        <v>139</v>
      </c>
      <c r="B297" s="52">
        <v>3205.4390062900002</v>
      </c>
      <c r="C297" s="52">
        <v>3276.1807520700004</v>
      </c>
      <c r="D297" s="52">
        <v>3252.0228723099999</v>
      </c>
      <c r="E297" s="52">
        <v>3258.8749505000005</v>
      </c>
      <c r="F297" s="52">
        <v>3373.66636242</v>
      </c>
      <c r="G297" s="52">
        <v>3354.1225632900005</v>
      </c>
      <c r="H297" s="52">
        <v>3219.1315339700004</v>
      </c>
      <c r="I297" s="52">
        <v>3207.4540750300002</v>
      </c>
      <c r="J297" s="52">
        <v>3256.6673019400005</v>
      </c>
      <c r="K297" s="52">
        <v>3299.2787437699999</v>
      </c>
      <c r="L297" s="52">
        <v>3244.0903772800002</v>
      </c>
      <c r="M297" s="52">
        <v>3238.5248646500004</v>
      </c>
      <c r="N297" s="52">
        <v>3221.9617332600001</v>
      </c>
      <c r="O297" s="52">
        <v>3218.2106093000002</v>
      </c>
      <c r="P297" s="52">
        <v>3195.68449461</v>
      </c>
      <c r="Q297" s="52">
        <v>3182.1141220800005</v>
      </c>
      <c r="R297" s="52">
        <v>3202.6016943200002</v>
      </c>
      <c r="S297" s="52">
        <v>3207.7092773300001</v>
      </c>
      <c r="T297" s="52">
        <v>3170.9912025600001</v>
      </c>
      <c r="U297" s="52">
        <v>3203.24528663</v>
      </c>
      <c r="V297" s="52">
        <v>3217.8545640600005</v>
      </c>
      <c r="W297" s="52">
        <v>3192.0215993000002</v>
      </c>
      <c r="X297" s="52">
        <v>3162.9511442700004</v>
      </c>
      <c r="Y297" s="52">
        <v>3034.1307846700001</v>
      </c>
    </row>
    <row r="298" spans="1:25" s="53" customFormat="1" ht="15.75" x14ac:dyDescent="0.3">
      <c r="A298" s="51" t="s">
        <v>140</v>
      </c>
      <c r="B298" s="52">
        <v>3084.9701228200001</v>
      </c>
      <c r="C298" s="52">
        <v>3099.13730012</v>
      </c>
      <c r="D298" s="52">
        <v>3121.3428496200004</v>
      </c>
      <c r="E298" s="52">
        <v>3130.2547392800002</v>
      </c>
      <c r="F298" s="52">
        <v>3190.2048535200001</v>
      </c>
      <c r="G298" s="52">
        <v>3239.3948409499999</v>
      </c>
      <c r="H298" s="52">
        <v>3189.75350944</v>
      </c>
      <c r="I298" s="52">
        <v>3194.2510023300001</v>
      </c>
      <c r="J298" s="52">
        <v>3190.5542361799999</v>
      </c>
      <c r="K298" s="52">
        <v>3254.0480661000001</v>
      </c>
      <c r="L298" s="52">
        <v>3252.5334964700005</v>
      </c>
      <c r="M298" s="52">
        <v>3271.6404191500005</v>
      </c>
      <c r="N298" s="52">
        <v>3260.8851652200001</v>
      </c>
      <c r="O298" s="52">
        <v>3256.01427496</v>
      </c>
      <c r="P298" s="52">
        <v>3249.4813254400005</v>
      </c>
      <c r="Q298" s="52">
        <v>3215.37255706</v>
      </c>
      <c r="R298" s="52">
        <v>3220.1998233100003</v>
      </c>
      <c r="S298" s="52">
        <v>3248.5222679600001</v>
      </c>
      <c r="T298" s="52">
        <v>3234.6586560800006</v>
      </c>
      <c r="U298" s="52">
        <v>3263.5034006699998</v>
      </c>
      <c r="V298" s="52">
        <v>3273.6576719900004</v>
      </c>
      <c r="W298" s="52">
        <v>3258.58835258</v>
      </c>
      <c r="X298" s="52">
        <v>3199.5815112700002</v>
      </c>
      <c r="Y298" s="52">
        <v>3130.5621330800004</v>
      </c>
    </row>
    <row r="299" spans="1:25" s="53" customFormat="1" ht="15.75" x14ac:dyDescent="0.3">
      <c r="A299" s="51" t="s">
        <v>141</v>
      </c>
      <c r="B299" s="52">
        <v>3128.1569452800004</v>
      </c>
      <c r="C299" s="52">
        <v>3141.8043208500003</v>
      </c>
      <c r="D299" s="52">
        <v>3146.0053196500003</v>
      </c>
      <c r="E299" s="52">
        <v>3215.3741331600004</v>
      </c>
      <c r="F299" s="52">
        <v>3228.1869740800003</v>
      </c>
      <c r="G299" s="52">
        <v>3271.6151421200002</v>
      </c>
      <c r="H299" s="52">
        <v>3240.0233078700003</v>
      </c>
      <c r="I299" s="52">
        <v>3192.73525131</v>
      </c>
      <c r="J299" s="52">
        <v>3208.9321357700001</v>
      </c>
      <c r="K299" s="52">
        <v>3207.2929200900003</v>
      </c>
      <c r="L299" s="52">
        <v>3198.6097278400002</v>
      </c>
      <c r="M299" s="52">
        <v>3277.7004370100003</v>
      </c>
      <c r="N299" s="52">
        <v>3232.4276418999998</v>
      </c>
      <c r="O299" s="52">
        <v>3201.6894624300003</v>
      </c>
      <c r="P299" s="52">
        <v>3205.1275336400004</v>
      </c>
      <c r="Q299" s="52">
        <v>3204.8309565899999</v>
      </c>
      <c r="R299" s="52">
        <v>3224.6253733399999</v>
      </c>
      <c r="S299" s="52">
        <v>3214.5207601600005</v>
      </c>
      <c r="T299" s="52">
        <v>3212.9431496100005</v>
      </c>
      <c r="U299" s="52">
        <v>3272.4480918099998</v>
      </c>
      <c r="V299" s="52">
        <v>3269.2646408999999</v>
      </c>
      <c r="W299" s="52">
        <v>3252.1419876700002</v>
      </c>
      <c r="X299" s="52">
        <v>3190.9224692000007</v>
      </c>
      <c r="Y299" s="52">
        <v>3112.9426216299998</v>
      </c>
    </row>
    <row r="300" spans="1:25" s="53" customFormat="1" ht="15.75" x14ac:dyDescent="0.3">
      <c r="A300" s="51" t="s">
        <v>142</v>
      </c>
      <c r="B300" s="52">
        <v>3136.3482160700005</v>
      </c>
      <c r="C300" s="52">
        <v>3159.0586725399999</v>
      </c>
      <c r="D300" s="52">
        <v>3166.0149752800003</v>
      </c>
      <c r="E300" s="52">
        <v>3169.8600816799999</v>
      </c>
      <c r="F300" s="52">
        <v>3216.5609911699999</v>
      </c>
      <c r="G300" s="52">
        <v>3210.9685234500002</v>
      </c>
      <c r="H300" s="52">
        <v>3157.4147963400001</v>
      </c>
      <c r="I300" s="52">
        <v>3082.6899167600004</v>
      </c>
      <c r="J300" s="52">
        <v>3073.0609139500002</v>
      </c>
      <c r="K300" s="52">
        <v>3107.3425647800004</v>
      </c>
      <c r="L300" s="52">
        <v>3124.6746193300005</v>
      </c>
      <c r="M300" s="52">
        <v>3135.97859152</v>
      </c>
      <c r="N300" s="52">
        <v>3104.7492237100005</v>
      </c>
      <c r="O300" s="52">
        <v>3095.4621373200002</v>
      </c>
      <c r="P300" s="52">
        <v>3103.3770409900003</v>
      </c>
      <c r="Q300" s="52">
        <v>3099.4822413500001</v>
      </c>
      <c r="R300" s="52">
        <v>3114.9212749300004</v>
      </c>
      <c r="S300" s="52">
        <v>3126.3450106999999</v>
      </c>
      <c r="T300" s="52">
        <v>3147.2859785099999</v>
      </c>
      <c r="U300" s="52">
        <v>3190.4914158400002</v>
      </c>
      <c r="V300" s="52">
        <v>3178.19184322</v>
      </c>
      <c r="W300" s="52">
        <v>3182.5819594899999</v>
      </c>
      <c r="X300" s="52">
        <v>3062.25587223</v>
      </c>
      <c r="Y300" s="52">
        <v>3029.3776261100002</v>
      </c>
    </row>
    <row r="301" spans="1:25" s="53" customFormat="1" ht="15.75" x14ac:dyDescent="0.3">
      <c r="A301" s="51" t="s">
        <v>143</v>
      </c>
      <c r="B301" s="52">
        <v>3099.1821463900005</v>
      </c>
      <c r="C301" s="52">
        <v>3130.9277975600003</v>
      </c>
      <c r="D301" s="52">
        <v>3174.7856904</v>
      </c>
      <c r="E301" s="52">
        <v>3202.7411946400007</v>
      </c>
      <c r="F301" s="52">
        <v>3177.3730570500002</v>
      </c>
      <c r="G301" s="52">
        <v>3147.0560146600001</v>
      </c>
      <c r="H301" s="52">
        <v>3085.22742208</v>
      </c>
      <c r="I301" s="52">
        <v>3068.6742031200001</v>
      </c>
      <c r="J301" s="52">
        <v>3201.2191534100002</v>
      </c>
      <c r="K301" s="52">
        <v>3247.8300896500004</v>
      </c>
      <c r="L301" s="52">
        <v>3253.4659572800001</v>
      </c>
      <c r="M301" s="52">
        <v>3285.3514433099999</v>
      </c>
      <c r="N301" s="52">
        <v>3278.52039934</v>
      </c>
      <c r="O301" s="52">
        <v>3285.6304754800003</v>
      </c>
      <c r="P301" s="52">
        <v>3322.4606649400002</v>
      </c>
      <c r="Q301" s="52">
        <v>3217.4710917699999</v>
      </c>
      <c r="R301" s="52">
        <v>3208.9634517000004</v>
      </c>
      <c r="S301" s="52">
        <v>3132.5132099700004</v>
      </c>
      <c r="T301" s="52">
        <v>3122.5421278200001</v>
      </c>
      <c r="U301" s="52">
        <v>3188.8931612599999</v>
      </c>
      <c r="V301" s="52">
        <v>3209.7032042400001</v>
      </c>
      <c r="W301" s="52">
        <v>3187.0894699399996</v>
      </c>
      <c r="X301" s="52">
        <v>2991.2908265200003</v>
      </c>
      <c r="Y301" s="52">
        <v>2961.1260545600003</v>
      </c>
    </row>
    <row r="302" spans="1:25" s="53" customFormat="1" ht="15.75" x14ac:dyDescent="0.3">
      <c r="A302" s="51" t="s">
        <v>144</v>
      </c>
      <c r="B302" s="52">
        <v>3064.3884093000001</v>
      </c>
      <c r="C302" s="52">
        <v>3090.2088261899999</v>
      </c>
      <c r="D302" s="52">
        <v>2992.9984985000001</v>
      </c>
      <c r="E302" s="52">
        <v>3047.7668981699999</v>
      </c>
      <c r="F302" s="52">
        <v>3056.4332830100002</v>
      </c>
      <c r="G302" s="52">
        <v>3101.7506756700004</v>
      </c>
      <c r="H302" s="52">
        <v>3041.6336909800002</v>
      </c>
      <c r="I302" s="52">
        <v>3036.5225757000003</v>
      </c>
      <c r="J302" s="52">
        <v>3074.0331484300004</v>
      </c>
      <c r="K302" s="52">
        <v>3113.3387576700002</v>
      </c>
      <c r="L302" s="52">
        <v>3100.1586728700004</v>
      </c>
      <c r="M302" s="52">
        <v>3137.7216741400002</v>
      </c>
      <c r="N302" s="52">
        <v>3132.1945335300002</v>
      </c>
      <c r="O302" s="52">
        <v>3122.0115529700001</v>
      </c>
      <c r="P302" s="52">
        <v>3113.6088871900001</v>
      </c>
      <c r="Q302" s="52">
        <v>3107.4955556200002</v>
      </c>
      <c r="R302" s="52">
        <v>3108.8015609600002</v>
      </c>
      <c r="S302" s="52">
        <v>3065.8490306800004</v>
      </c>
      <c r="T302" s="52">
        <v>3091.8449765800001</v>
      </c>
      <c r="U302" s="52">
        <v>3104.9842442600002</v>
      </c>
      <c r="V302" s="52">
        <v>3109.4614992900001</v>
      </c>
      <c r="W302" s="52">
        <v>3104.4926158500002</v>
      </c>
      <c r="X302" s="52">
        <v>2966.2681415699999</v>
      </c>
      <c r="Y302" s="52">
        <v>2979.0917430400004</v>
      </c>
    </row>
    <row r="303" spans="1:25" s="53" customFormat="1" ht="15.75" x14ac:dyDescent="0.3">
      <c r="A303" s="51" t="s">
        <v>145</v>
      </c>
      <c r="B303" s="52">
        <v>3029.2748851100005</v>
      </c>
      <c r="C303" s="52">
        <v>3018.7660424900005</v>
      </c>
      <c r="D303" s="52">
        <v>2960.9829273200003</v>
      </c>
      <c r="E303" s="52">
        <v>2984.1127503799999</v>
      </c>
      <c r="F303" s="52">
        <v>3076.0844933600001</v>
      </c>
      <c r="G303" s="52">
        <v>3145.6632186500001</v>
      </c>
      <c r="H303" s="52">
        <v>3059.79371532</v>
      </c>
      <c r="I303" s="52">
        <v>3024.43201933</v>
      </c>
      <c r="J303" s="52">
        <v>3153.3963522100003</v>
      </c>
      <c r="K303" s="52">
        <v>3099.1066501000005</v>
      </c>
      <c r="L303" s="52">
        <v>3088.0013312199999</v>
      </c>
      <c r="M303" s="52">
        <v>3080.2916722700002</v>
      </c>
      <c r="N303" s="52">
        <v>3067.7431438900003</v>
      </c>
      <c r="O303" s="52">
        <v>3056.9720797999998</v>
      </c>
      <c r="P303" s="52">
        <v>3074.8665122100001</v>
      </c>
      <c r="Q303" s="52">
        <v>3037.0964355599999</v>
      </c>
      <c r="R303" s="52">
        <v>3053.7044978100002</v>
      </c>
      <c r="S303" s="52">
        <v>3048.3273722100002</v>
      </c>
      <c r="T303" s="52">
        <v>3029.7317294000004</v>
      </c>
      <c r="U303" s="52">
        <v>3094.5680242300004</v>
      </c>
      <c r="V303" s="52">
        <v>3108.3957070599999</v>
      </c>
      <c r="W303" s="52">
        <v>3069.0661575500003</v>
      </c>
      <c r="X303" s="52">
        <v>2933.81985558</v>
      </c>
      <c r="Y303" s="52">
        <v>2925.4101175100004</v>
      </c>
    </row>
    <row r="304" spans="1:25" s="53" customFormat="1" ht="15.75" x14ac:dyDescent="0.3">
      <c r="A304" s="51" t="s">
        <v>146</v>
      </c>
      <c r="B304" s="52">
        <v>3142.0994865900002</v>
      </c>
      <c r="C304" s="52">
        <v>3189.43304678</v>
      </c>
      <c r="D304" s="52">
        <v>3180.1248258200003</v>
      </c>
      <c r="E304" s="52">
        <v>3194.3884002800005</v>
      </c>
      <c r="F304" s="52">
        <v>3206.1060238600003</v>
      </c>
      <c r="G304" s="52">
        <v>3283.6264917400003</v>
      </c>
      <c r="H304" s="52">
        <v>3236.9307855699999</v>
      </c>
      <c r="I304" s="52">
        <v>3171.9666876400001</v>
      </c>
      <c r="J304" s="52">
        <v>3119.3945685200001</v>
      </c>
      <c r="K304" s="52">
        <v>3101.1114347100001</v>
      </c>
      <c r="L304" s="52">
        <v>3104.0596970100005</v>
      </c>
      <c r="M304" s="52">
        <v>3114.0248586000002</v>
      </c>
      <c r="N304" s="52">
        <v>3116.7274754200002</v>
      </c>
      <c r="O304" s="52">
        <v>3120.1549002300003</v>
      </c>
      <c r="P304" s="52">
        <v>3118.1311917000003</v>
      </c>
      <c r="Q304" s="52">
        <v>3110.43459119</v>
      </c>
      <c r="R304" s="52">
        <v>3106.6156286400001</v>
      </c>
      <c r="S304" s="52">
        <v>3093.8693001000001</v>
      </c>
      <c r="T304" s="52">
        <v>3108.4314517400003</v>
      </c>
      <c r="U304" s="52">
        <v>3136.8200637400005</v>
      </c>
      <c r="V304" s="52">
        <v>3108.7117631300002</v>
      </c>
      <c r="W304" s="52">
        <v>3106.72044198</v>
      </c>
      <c r="X304" s="52">
        <v>3047.9197752600003</v>
      </c>
      <c r="Y304" s="52">
        <v>3095.7369147300001</v>
      </c>
    </row>
    <row r="305" spans="1:25" s="53" customFormat="1" ht="15.75" x14ac:dyDescent="0.3">
      <c r="A305" s="51" t="s">
        <v>147</v>
      </c>
      <c r="B305" s="52">
        <v>3169.8808733400001</v>
      </c>
      <c r="C305" s="52">
        <v>3215.6577370499999</v>
      </c>
      <c r="D305" s="52">
        <v>3170.4152689500002</v>
      </c>
      <c r="E305" s="52">
        <v>3249.1647400399997</v>
      </c>
      <c r="F305" s="52">
        <v>3184.2662368000001</v>
      </c>
      <c r="G305" s="52">
        <v>3287.80090767</v>
      </c>
      <c r="H305" s="52">
        <v>3173.6853322100005</v>
      </c>
      <c r="I305" s="52">
        <v>3133.8418819600001</v>
      </c>
      <c r="J305" s="52">
        <v>3138.6190867599998</v>
      </c>
      <c r="K305" s="52">
        <v>3141.0371136200001</v>
      </c>
      <c r="L305" s="52">
        <v>3120.0317709600004</v>
      </c>
      <c r="M305" s="52">
        <v>3150.9240556700001</v>
      </c>
      <c r="N305" s="52">
        <v>3147.96704572</v>
      </c>
      <c r="O305" s="52">
        <v>3126.53933254</v>
      </c>
      <c r="P305" s="52">
        <v>3144.8458988000002</v>
      </c>
      <c r="Q305" s="52">
        <v>3122.1532914700001</v>
      </c>
      <c r="R305" s="52">
        <v>3150.7229939400004</v>
      </c>
      <c r="S305" s="52">
        <v>3138.0266790200003</v>
      </c>
      <c r="T305" s="52">
        <v>3177.4670386400003</v>
      </c>
      <c r="U305" s="52">
        <v>3177.58173287</v>
      </c>
      <c r="V305" s="52">
        <v>3155.1793916400002</v>
      </c>
      <c r="W305" s="52">
        <v>3159.7715228200004</v>
      </c>
      <c r="X305" s="52">
        <v>3099.6454598099999</v>
      </c>
      <c r="Y305" s="52">
        <v>3104.3797153300002</v>
      </c>
    </row>
    <row r="306" spans="1:25" s="53" customFormat="1" ht="15.75" x14ac:dyDescent="0.3">
      <c r="A306" s="51" t="s">
        <v>148</v>
      </c>
      <c r="B306" s="52">
        <v>3159.4569695</v>
      </c>
      <c r="C306" s="52">
        <v>3127.2895974399999</v>
      </c>
      <c r="D306" s="52">
        <v>3132.8194625900005</v>
      </c>
      <c r="E306" s="52">
        <v>3117.8971919900005</v>
      </c>
      <c r="F306" s="52">
        <v>3197.5777711800001</v>
      </c>
      <c r="G306" s="52">
        <v>3190.7149852100001</v>
      </c>
      <c r="H306" s="52">
        <v>3185.1669899500002</v>
      </c>
      <c r="I306" s="52">
        <v>3245.4420016000004</v>
      </c>
      <c r="J306" s="52">
        <v>3303.0627590200002</v>
      </c>
      <c r="K306" s="52">
        <v>3329.2064362600004</v>
      </c>
      <c r="L306" s="52">
        <v>3322.6204363000006</v>
      </c>
      <c r="M306" s="52">
        <v>3272.0958642800006</v>
      </c>
      <c r="N306" s="52">
        <v>3249.88283065</v>
      </c>
      <c r="O306" s="52">
        <v>3234.8637481100004</v>
      </c>
      <c r="P306" s="52">
        <v>3220.7308584500006</v>
      </c>
      <c r="Q306" s="52">
        <v>3213.4921105900003</v>
      </c>
      <c r="R306" s="52">
        <v>3233.4254414799998</v>
      </c>
      <c r="S306" s="52">
        <v>3241.2549587200001</v>
      </c>
      <c r="T306" s="52">
        <v>3226.8122484400001</v>
      </c>
      <c r="U306" s="52">
        <v>3259.7556233599998</v>
      </c>
      <c r="V306" s="52">
        <v>3224.15138561</v>
      </c>
      <c r="W306" s="52">
        <v>3239.1544332499998</v>
      </c>
      <c r="X306" s="52">
        <v>3170.2563822400002</v>
      </c>
      <c r="Y306" s="52">
        <v>3142.6567729100002</v>
      </c>
    </row>
    <row r="307" spans="1:25" s="53" customFormat="1" ht="15.75" x14ac:dyDescent="0.3">
      <c r="A307" s="51" t="s">
        <v>149</v>
      </c>
      <c r="B307" s="52">
        <v>3143.8073500600003</v>
      </c>
      <c r="C307" s="52">
        <v>3112.0124801400002</v>
      </c>
      <c r="D307" s="52">
        <v>3136.5943784000001</v>
      </c>
      <c r="E307" s="52">
        <v>3144.2120015400001</v>
      </c>
      <c r="F307" s="52">
        <v>3138.9432826100001</v>
      </c>
      <c r="G307" s="52">
        <v>3205.8154162300007</v>
      </c>
      <c r="H307" s="52">
        <v>3140.18397362</v>
      </c>
      <c r="I307" s="52">
        <v>3105.6892489400002</v>
      </c>
      <c r="J307" s="52">
        <v>3132.8991979500001</v>
      </c>
      <c r="K307" s="52">
        <v>3092.8669357300005</v>
      </c>
      <c r="L307" s="52">
        <v>3050.2261239600002</v>
      </c>
      <c r="M307" s="52">
        <v>3079.4633350600002</v>
      </c>
      <c r="N307" s="52">
        <v>3088.1834094700002</v>
      </c>
      <c r="O307" s="52">
        <v>3104.9062311400003</v>
      </c>
      <c r="P307" s="52">
        <v>3109.5819494300003</v>
      </c>
      <c r="Q307" s="52">
        <v>3111.73044725</v>
      </c>
      <c r="R307" s="52">
        <v>3118.9643660000002</v>
      </c>
      <c r="S307" s="52">
        <v>3113.0657699600001</v>
      </c>
      <c r="T307" s="52">
        <v>3116.5429850600003</v>
      </c>
      <c r="U307" s="52">
        <v>3165.4390571900003</v>
      </c>
      <c r="V307" s="52">
        <v>3124.9939821100002</v>
      </c>
      <c r="W307" s="52">
        <v>3128.2875032299999</v>
      </c>
      <c r="X307" s="52">
        <v>3067.7558598700002</v>
      </c>
      <c r="Y307" s="52">
        <v>3066.0554608700004</v>
      </c>
    </row>
    <row r="308" spans="1:25" s="53" customFormat="1" ht="15.75" x14ac:dyDescent="0.3">
      <c r="A308" s="51" t="s">
        <v>150</v>
      </c>
      <c r="B308" s="52">
        <v>3158.0038539699999</v>
      </c>
      <c r="C308" s="52">
        <v>3185.6603701499998</v>
      </c>
      <c r="D308" s="52">
        <v>3203.7055183600005</v>
      </c>
      <c r="E308" s="52">
        <v>3234.9975079699998</v>
      </c>
      <c r="F308" s="52">
        <v>3289.7305424100005</v>
      </c>
      <c r="G308" s="52">
        <v>3316.4971353000001</v>
      </c>
      <c r="H308" s="52">
        <v>3255.3273793899998</v>
      </c>
      <c r="I308" s="52">
        <v>3185.0602943399999</v>
      </c>
      <c r="J308" s="52">
        <v>3192.4542871499998</v>
      </c>
      <c r="K308" s="52">
        <v>3269.5306202800002</v>
      </c>
      <c r="L308" s="52">
        <v>3238.7244675800002</v>
      </c>
      <c r="M308" s="52">
        <v>3248.7598554300002</v>
      </c>
      <c r="N308" s="52">
        <v>3220.8701955000001</v>
      </c>
      <c r="O308" s="52">
        <v>3228.5673622000004</v>
      </c>
      <c r="P308" s="52">
        <v>3233.1462449199998</v>
      </c>
      <c r="Q308" s="52">
        <v>3207.1660202499997</v>
      </c>
      <c r="R308" s="52">
        <v>3229.5289772900005</v>
      </c>
      <c r="S308" s="52">
        <v>3227.9728099900003</v>
      </c>
      <c r="T308" s="52">
        <v>3218.9161858200005</v>
      </c>
      <c r="U308" s="52">
        <v>3234.6925932499998</v>
      </c>
      <c r="V308" s="52">
        <v>3210.65356557</v>
      </c>
      <c r="W308" s="52">
        <v>3213.2715098100007</v>
      </c>
      <c r="X308" s="52">
        <v>3154.3334811600002</v>
      </c>
      <c r="Y308" s="52">
        <v>3142.1566623100002</v>
      </c>
    </row>
    <row r="309" spans="1:25" s="53" customFormat="1" ht="15.75" x14ac:dyDescent="0.3">
      <c r="A309" s="51" t="s">
        <v>151</v>
      </c>
      <c r="B309" s="52">
        <v>3149.3436597800001</v>
      </c>
      <c r="C309" s="52">
        <v>3056.4828761799999</v>
      </c>
      <c r="D309" s="52">
        <v>3053.5538570600002</v>
      </c>
      <c r="E309" s="52">
        <v>3079.7759523000004</v>
      </c>
      <c r="F309" s="52">
        <v>3095.7209678899999</v>
      </c>
      <c r="G309" s="52">
        <v>3120.0187029400004</v>
      </c>
      <c r="H309" s="52">
        <v>3063.7805778400002</v>
      </c>
      <c r="I309" s="52">
        <v>3082.5133396199999</v>
      </c>
      <c r="J309" s="52">
        <v>3136.3912621100003</v>
      </c>
      <c r="K309" s="52">
        <v>3191.0024448000004</v>
      </c>
      <c r="L309" s="52">
        <v>3218.7077088900005</v>
      </c>
      <c r="M309" s="52">
        <v>3243.3827169100005</v>
      </c>
      <c r="N309" s="52">
        <v>3232.1446170300005</v>
      </c>
      <c r="O309" s="52">
        <v>3277.4486539099998</v>
      </c>
      <c r="P309" s="52">
        <v>3282.3414074900002</v>
      </c>
      <c r="Q309" s="52">
        <v>3179.97318197</v>
      </c>
      <c r="R309" s="52">
        <v>3183.8945294</v>
      </c>
      <c r="S309" s="52">
        <v>3176.6053767200001</v>
      </c>
      <c r="T309" s="52">
        <v>3155.5566032900001</v>
      </c>
      <c r="U309" s="52">
        <v>3174.2659470200001</v>
      </c>
      <c r="V309" s="52">
        <v>3175.30217158</v>
      </c>
      <c r="W309" s="52">
        <v>3157.2630191000003</v>
      </c>
      <c r="X309" s="52">
        <v>3059.3604289300001</v>
      </c>
      <c r="Y309" s="52">
        <v>2996.1342902400002</v>
      </c>
    </row>
    <row r="310" spans="1:25" s="53" customFormat="1" ht="15.75" x14ac:dyDescent="0.3">
      <c r="A310" s="51" t="s">
        <v>152</v>
      </c>
      <c r="B310" s="52">
        <v>3066.2756531499999</v>
      </c>
      <c r="C310" s="52">
        <v>3080.5220119900005</v>
      </c>
      <c r="D310" s="52">
        <v>3079.5964871900005</v>
      </c>
      <c r="E310" s="52">
        <v>3087.2680267700002</v>
      </c>
      <c r="F310" s="52">
        <v>3131.37798045</v>
      </c>
      <c r="G310" s="52">
        <v>3099.1282117300002</v>
      </c>
      <c r="H310" s="52">
        <v>3184.9163434399998</v>
      </c>
      <c r="I310" s="52">
        <v>3234.0476737300005</v>
      </c>
      <c r="J310" s="52">
        <v>3182.2296701599998</v>
      </c>
      <c r="K310" s="52">
        <v>3178.7299674699998</v>
      </c>
      <c r="L310" s="52">
        <v>3157.5254222800004</v>
      </c>
      <c r="M310" s="52">
        <v>3156.1653290499999</v>
      </c>
      <c r="N310" s="52">
        <v>3166.09375318</v>
      </c>
      <c r="O310" s="52">
        <v>3148.85007434</v>
      </c>
      <c r="P310" s="52">
        <v>3157.81792537</v>
      </c>
      <c r="Q310" s="52">
        <v>3190.9882940300004</v>
      </c>
      <c r="R310" s="52">
        <v>3219.6966412400006</v>
      </c>
      <c r="S310" s="52">
        <v>3206.3236408299999</v>
      </c>
      <c r="T310" s="52">
        <v>3111.4320914300001</v>
      </c>
      <c r="U310" s="52">
        <v>3133.41882059</v>
      </c>
      <c r="V310" s="52">
        <v>3102.3471369899999</v>
      </c>
      <c r="W310" s="52">
        <v>3101.9616129700003</v>
      </c>
      <c r="X310" s="52">
        <v>3043.4608936700001</v>
      </c>
      <c r="Y310" s="52">
        <v>2971.4237485399999</v>
      </c>
    </row>
    <row r="311" spans="1:25" s="53" customFormat="1" ht="15.75" x14ac:dyDescent="0.3">
      <c r="A311" s="51" t="s">
        <v>153</v>
      </c>
      <c r="B311" s="52">
        <v>3026.5081295</v>
      </c>
      <c r="C311" s="52">
        <v>2989.5063218400001</v>
      </c>
      <c r="D311" s="52">
        <v>3008.8195582400003</v>
      </c>
      <c r="E311" s="52">
        <v>3017.3253344499999</v>
      </c>
      <c r="F311" s="52">
        <v>3027.33038958</v>
      </c>
      <c r="G311" s="52">
        <v>3035.0181245100002</v>
      </c>
      <c r="H311" s="52">
        <v>3231.9231854500003</v>
      </c>
      <c r="I311" s="52">
        <v>3182.1424263400004</v>
      </c>
      <c r="J311" s="52">
        <v>3191.2613748499998</v>
      </c>
      <c r="K311" s="52">
        <v>3241.35807415</v>
      </c>
      <c r="L311" s="52">
        <v>3207.2416962800003</v>
      </c>
      <c r="M311" s="52">
        <v>3203.5662489100005</v>
      </c>
      <c r="N311" s="52">
        <v>3219.6230686399999</v>
      </c>
      <c r="O311" s="52">
        <v>3226.2943345000003</v>
      </c>
      <c r="P311" s="52">
        <v>3218.4737967500005</v>
      </c>
      <c r="Q311" s="52">
        <v>3221.8091965900003</v>
      </c>
      <c r="R311" s="52">
        <v>3231.0555008199999</v>
      </c>
      <c r="S311" s="52">
        <v>3223.02172281</v>
      </c>
      <c r="T311" s="52">
        <v>3127.5920827300001</v>
      </c>
      <c r="U311" s="52">
        <v>3182.5511861200002</v>
      </c>
      <c r="V311" s="52">
        <v>3194.5138745899999</v>
      </c>
      <c r="W311" s="52">
        <v>3180.9135993099999</v>
      </c>
      <c r="X311" s="52">
        <v>3041.6713311399999</v>
      </c>
      <c r="Y311" s="52">
        <v>3005.2320091199999</v>
      </c>
    </row>
    <row r="312" spans="1:25" s="53" customFormat="1" ht="15.75" x14ac:dyDescent="0.3">
      <c r="A312" s="51" t="s">
        <v>154</v>
      </c>
      <c r="B312" s="52">
        <v>3072.5499099100002</v>
      </c>
      <c r="C312" s="52">
        <v>2998.1835550100004</v>
      </c>
      <c r="D312" s="52">
        <v>2989.7142396400004</v>
      </c>
      <c r="E312" s="52">
        <v>3002.8544606900005</v>
      </c>
      <c r="F312" s="52">
        <v>3073.4597419500001</v>
      </c>
      <c r="G312" s="52">
        <v>3124.7124153700001</v>
      </c>
      <c r="H312" s="52">
        <v>3135.1355911500004</v>
      </c>
      <c r="I312" s="52">
        <v>3208.2879501100001</v>
      </c>
      <c r="J312" s="52">
        <v>3305.5380293500002</v>
      </c>
      <c r="K312" s="52">
        <v>3334.6625456700003</v>
      </c>
      <c r="L312" s="52">
        <v>3348.0301073700002</v>
      </c>
      <c r="M312" s="52">
        <v>3361.0251705400005</v>
      </c>
      <c r="N312" s="52">
        <v>3343.1015049799998</v>
      </c>
      <c r="O312" s="52">
        <v>3320.2484342799999</v>
      </c>
      <c r="P312" s="52">
        <v>3299.3168977200003</v>
      </c>
      <c r="Q312" s="52">
        <v>3301.5908088900005</v>
      </c>
      <c r="R312" s="52">
        <v>3318.5232230500005</v>
      </c>
      <c r="S312" s="52">
        <v>3264.9716916300004</v>
      </c>
      <c r="T312" s="52">
        <v>3294.5253618900006</v>
      </c>
      <c r="U312" s="52">
        <v>3260.0735212</v>
      </c>
      <c r="V312" s="52">
        <v>3294.5010153499998</v>
      </c>
      <c r="W312" s="52">
        <v>3286.7808247100002</v>
      </c>
      <c r="X312" s="52">
        <v>3185.4178580100006</v>
      </c>
      <c r="Y312" s="52">
        <v>3152.3586033300003</v>
      </c>
    </row>
    <row r="313" spans="1:25" s="53" customFormat="1" ht="15.75" x14ac:dyDescent="0.3">
      <c r="A313" s="51" t="s">
        <v>155</v>
      </c>
      <c r="B313" s="52">
        <v>3139.0658479900003</v>
      </c>
      <c r="C313" s="52">
        <v>3069.4429980700002</v>
      </c>
      <c r="D313" s="52">
        <v>3025.7236670900002</v>
      </c>
      <c r="E313" s="52">
        <v>3058.0015693400001</v>
      </c>
      <c r="F313" s="52">
        <v>3056.94893202</v>
      </c>
      <c r="G313" s="52">
        <v>3059.8264616900001</v>
      </c>
      <c r="H313" s="52">
        <v>3062.5592190200005</v>
      </c>
      <c r="I313" s="52">
        <v>3061.5053482900003</v>
      </c>
      <c r="J313" s="52">
        <v>3157.8231004899999</v>
      </c>
      <c r="K313" s="52">
        <v>3230.3970103500005</v>
      </c>
      <c r="L313" s="52">
        <v>3231.6293710099999</v>
      </c>
      <c r="M313" s="52">
        <v>3262.55346663</v>
      </c>
      <c r="N313" s="52">
        <v>3264.9449312000006</v>
      </c>
      <c r="O313" s="52">
        <v>3258.7258885600004</v>
      </c>
      <c r="P313" s="52">
        <v>3240.0727930200001</v>
      </c>
      <c r="Q313" s="52">
        <v>3239.3535623600001</v>
      </c>
      <c r="R313" s="52">
        <v>3221.6224564900003</v>
      </c>
      <c r="S313" s="52">
        <v>3222.0983103400004</v>
      </c>
      <c r="T313" s="52">
        <v>3220.4490503400002</v>
      </c>
      <c r="U313" s="52">
        <v>3259.5742567400002</v>
      </c>
      <c r="V313" s="52">
        <v>3250.1400533400001</v>
      </c>
      <c r="W313" s="52">
        <v>3226.7226959700001</v>
      </c>
      <c r="X313" s="52">
        <v>3105.1349102900003</v>
      </c>
      <c r="Y313" s="52">
        <v>3080.6092053000002</v>
      </c>
    </row>
    <row r="314" spans="1:25" s="53" customFormat="1" ht="15.75" x14ac:dyDescent="0.3">
      <c r="A314" s="51" t="s">
        <v>156</v>
      </c>
      <c r="B314" s="52">
        <v>3070.50954594</v>
      </c>
      <c r="C314" s="52">
        <v>3052.0467139800003</v>
      </c>
      <c r="D314" s="52">
        <v>3079.9558905399999</v>
      </c>
      <c r="E314" s="52">
        <v>3083.7569843199999</v>
      </c>
      <c r="F314" s="52">
        <v>3081.4119799999999</v>
      </c>
      <c r="G314" s="52">
        <v>3093.3293981500001</v>
      </c>
      <c r="H314" s="52">
        <v>3051.8951741300002</v>
      </c>
      <c r="I314" s="52">
        <v>3024.7411663299999</v>
      </c>
      <c r="J314" s="52">
        <v>3072.2100122700003</v>
      </c>
      <c r="K314" s="52">
        <v>3106.3306323200004</v>
      </c>
      <c r="L314" s="52">
        <v>3105.9140107600001</v>
      </c>
      <c r="M314" s="52">
        <v>3094.7150457900002</v>
      </c>
      <c r="N314" s="52">
        <v>3051.1292815200004</v>
      </c>
      <c r="O314" s="52">
        <v>3030.8106935100004</v>
      </c>
      <c r="P314" s="52">
        <v>3061.3786192699999</v>
      </c>
      <c r="Q314" s="52">
        <v>3042.5273477999999</v>
      </c>
      <c r="R314" s="52">
        <v>3070.3195170600002</v>
      </c>
      <c r="S314" s="52">
        <v>3056.2494819700005</v>
      </c>
      <c r="T314" s="52">
        <v>3105.3687288700003</v>
      </c>
      <c r="U314" s="52">
        <v>3131.2145121600001</v>
      </c>
      <c r="V314" s="52">
        <v>3123.5927251900002</v>
      </c>
      <c r="W314" s="52">
        <v>3132.4216075800005</v>
      </c>
      <c r="X314" s="52">
        <v>3041.4776622500003</v>
      </c>
      <c r="Y314" s="52">
        <v>2990.3510265000004</v>
      </c>
    </row>
    <row r="315" spans="1:25" s="53" customFormat="1" ht="15.75" x14ac:dyDescent="0.3">
      <c r="A315" s="51" t="s">
        <v>157</v>
      </c>
      <c r="B315" s="52">
        <v>3017.7150723700001</v>
      </c>
      <c r="C315" s="52">
        <v>3009.4603516400002</v>
      </c>
      <c r="D315" s="52">
        <v>3019.8610452700004</v>
      </c>
      <c r="E315" s="52">
        <v>3077.4212950600004</v>
      </c>
      <c r="F315" s="52">
        <v>3119.3041431400002</v>
      </c>
      <c r="G315" s="52">
        <v>3121.6086100100001</v>
      </c>
      <c r="H315" s="52">
        <v>3119.8073469500005</v>
      </c>
      <c r="I315" s="52">
        <v>3150.3505806900002</v>
      </c>
      <c r="J315" s="52">
        <v>3173.2997073500001</v>
      </c>
      <c r="K315" s="52">
        <v>3219.5440912900003</v>
      </c>
      <c r="L315" s="52">
        <v>3233.4453736100004</v>
      </c>
      <c r="M315" s="52">
        <v>3256.4659429700005</v>
      </c>
      <c r="N315" s="52">
        <v>3201.2436455800002</v>
      </c>
      <c r="O315" s="52">
        <v>3197.4811377200003</v>
      </c>
      <c r="P315" s="52">
        <v>3188.1219546499997</v>
      </c>
      <c r="Q315" s="52">
        <v>3205.1700062700002</v>
      </c>
      <c r="R315" s="52">
        <v>3201.7751754199999</v>
      </c>
      <c r="S315" s="52">
        <v>3166.1714785100003</v>
      </c>
      <c r="T315" s="52">
        <v>3156.57860403</v>
      </c>
      <c r="U315" s="52">
        <v>3219.32995863</v>
      </c>
      <c r="V315" s="52">
        <v>3246.1528162300001</v>
      </c>
      <c r="W315" s="52">
        <v>3235.9963425599999</v>
      </c>
      <c r="X315" s="52">
        <v>3119.3960264699999</v>
      </c>
      <c r="Y315" s="52">
        <v>2983.8509994200003</v>
      </c>
    </row>
    <row r="316" spans="1:25" s="53" customFormat="1" ht="15.75" x14ac:dyDescent="0.3">
      <c r="A316" s="51" t="s">
        <v>158</v>
      </c>
      <c r="B316" s="52">
        <v>3026.1565814000005</v>
      </c>
      <c r="C316" s="52">
        <v>2945.7251045200001</v>
      </c>
      <c r="D316" s="52">
        <v>2893.9928097299999</v>
      </c>
      <c r="E316" s="52">
        <v>2853.3539077300002</v>
      </c>
      <c r="F316" s="52">
        <v>2957.4401503200002</v>
      </c>
      <c r="G316" s="52">
        <v>3110.2227951000004</v>
      </c>
      <c r="H316" s="52">
        <v>3218.3915277199999</v>
      </c>
      <c r="I316" s="52">
        <v>3223.1154652699997</v>
      </c>
      <c r="J316" s="52">
        <v>3236.1622420800004</v>
      </c>
      <c r="K316" s="52">
        <v>3278.0787663700003</v>
      </c>
      <c r="L316" s="52">
        <v>3259.9164340100006</v>
      </c>
      <c r="M316" s="52">
        <v>3272.1287478200002</v>
      </c>
      <c r="N316" s="52">
        <v>3290.6738702399998</v>
      </c>
      <c r="O316" s="52">
        <v>3297.2225876700004</v>
      </c>
      <c r="P316" s="52">
        <v>3293.9250010100004</v>
      </c>
      <c r="Q316" s="52">
        <v>3293.6196999399999</v>
      </c>
      <c r="R316" s="52">
        <v>3280.8032462400006</v>
      </c>
      <c r="S316" s="52">
        <v>3267.5251328599998</v>
      </c>
      <c r="T316" s="52">
        <v>3241.6694503600002</v>
      </c>
      <c r="U316" s="52">
        <v>3267.3517581300002</v>
      </c>
      <c r="V316" s="52">
        <v>3288.6845074800003</v>
      </c>
      <c r="W316" s="52">
        <v>3283.0021953100004</v>
      </c>
      <c r="X316" s="52">
        <v>3203.9493121800001</v>
      </c>
      <c r="Y316" s="52">
        <v>3141.8964459200001</v>
      </c>
    </row>
    <row r="317" spans="1:25" s="53" customFormat="1" ht="15.75" x14ac:dyDescent="0.3">
      <c r="A317" s="51" t="s">
        <v>159</v>
      </c>
      <c r="B317" s="52">
        <v>3109.6423901200001</v>
      </c>
      <c r="C317" s="52">
        <v>3037.4012785499999</v>
      </c>
      <c r="D317" s="52">
        <v>3018.2707297200004</v>
      </c>
      <c r="E317" s="52">
        <v>3025.8727683800003</v>
      </c>
      <c r="F317" s="52">
        <v>3166.3857416300002</v>
      </c>
      <c r="G317" s="52">
        <v>3175.5976023000003</v>
      </c>
      <c r="H317" s="52">
        <v>3149.5871587700003</v>
      </c>
      <c r="I317" s="52">
        <v>3198.3836900700003</v>
      </c>
      <c r="J317" s="52">
        <v>3280.7237887600004</v>
      </c>
      <c r="K317" s="52">
        <v>3318.6079692100002</v>
      </c>
      <c r="L317" s="52">
        <v>3292.3669509299998</v>
      </c>
      <c r="M317" s="52">
        <v>3306.6735686100001</v>
      </c>
      <c r="N317" s="52">
        <v>3294.1795499600003</v>
      </c>
      <c r="O317" s="52">
        <v>3313.4536775300003</v>
      </c>
      <c r="P317" s="52">
        <v>3288.3936870400003</v>
      </c>
      <c r="Q317" s="52">
        <v>3269.7173104200001</v>
      </c>
      <c r="R317" s="52">
        <v>3273.8685119900001</v>
      </c>
      <c r="S317" s="52">
        <v>3250.1445533900005</v>
      </c>
      <c r="T317" s="52">
        <v>3239.2392929799998</v>
      </c>
      <c r="U317" s="52">
        <v>3244.7311010100002</v>
      </c>
      <c r="V317" s="52">
        <v>3279.6240439100002</v>
      </c>
      <c r="W317" s="52">
        <v>3268.9351504200004</v>
      </c>
      <c r="X317" s="52">
        <v>3205.2695135599997</v>
      </c>
      <c r="Y317" s="52">
        <v>3081.9703727400001</v>
      </c>
    </row>
    <row r="318" spans="1:25" s="53" customFormat="1" ht="15.75" x14ac:dyDescent="0.3">
      <c r="A318" s="51" t="s">
        <v>160</v>
      </c>
      <c r="B318" s="52">
        <v>3077.0771265399999</v>
      </c>
      <c r="C318" s="52">
        <v>2973.3760209400002</v>
      </c>
      <c r="D318" s="52">
        <v>2963.7370496000003</v>
      </c>
      <c r="E318" s="52">
        <v>2982.0593865700002</v>
      </c>
      <c r="F318" s="52">
        <v>3029.2760384800004</v>
      </c>
      <c r="G318" s="52">
        <v>3033.3996927200001</v>
      </c>
      <c r="H318" s="52">
        <v>3071.1811767300005</v>
      </c>
      <c r="I318" s="52">
        <v>3112.6715096400003</v>
      </c>
      <c r="J318" s="52">
        <v>3196.8727846800002</v>
      </c>
      <c r="K318" s="52">
        <v>3265.0366935299999</v>
      </c>
      <c r="L318" s="52">
        <v>3232.2292864199999</v>
      </c>
      <c r="M318" s="52">
        <v>3247.8177957400003</v>
      </c>
      <c r="N318" s="52">
        <v>3241.0459058900005</v>
      </c>
      <c r="O318" s="52">
        <v>3244.1319749700006</v>
      </c>
      <c r="P318" s="52">
        <v>3210.9083585700005</v>
      </c>
      <c r="Q318" s="52">
        <v>3211.2191523900001</v>
      </c>
      <c r="R318" s="52">
        <v>3200.0998362200007</v>
      </c>
      <c r="S318" s="52">
        <v>3195.1173131400001</v>
      </c>
      <c r="T318" s="52">
        <v>3173.43033922</v>
      </c>
      <c r="U318" s="52">
        <v>3178.5533130600006</v>
      </c>
      <c r="V318" s="52">
        <v>3212.9026102000003</v>
      </c>
      <c r="W318" s="52">
        <v>3199.3900543199998</v>
      </c>
      <c r="X318" s="52">
        <v>3123.0743438400004</v>
      </c>
      <c r="Y318" s="52">
        <v>3014.7821088999999</v>
      </c>
    </row>
    <row r="319" spans="1:25" s="53" customFormat="1" ht="15.75" x14ac:dyDescent="0.3">
      <c r="A319" s="51" t="s">
        <v>161</v>
      </c>
      <c r="B319" s="52">
        <v>3051.1099087000002</v>
      </c>
      <c r="C319" s="52">
        <v>3046.2350414900002</v>
      </c>
      <c r="D319" s="52">
        <v>3058.4106989900001</v>
      </c>
      <c r="E319" s="52">
        <v>3058.5997295800003</v>
      </c>
      <c r="F319" s="52">
        <v>3114.3362330700002</v>
      </c>
      <c r="G319" s="52">
        <v>3095.7786549500001</v>
      </c>
      <c r="H319" s="52">
        <v>3103.0480001300002</v>
      </c>
      <c r="I319" s="52">
        <v>3139.2775668600002</v>
      </c>
      <c r="J319" s="52">
        <v>3231.2986719800001</v>
      </c>
      <c r="K319" s="52">
        <v>3341.2772168900001</v>
      </c>
      <c r="L319" s="52">
        <v>3327.7104143500001</v>
      </c>
      <c r="M319" s="52">
        <v>3339.8979262299999</v>
      </c>
      <c r="N319" s="52">
        <v>3337.9609788100006</v>
      </c>
      <c r="O319" s="52">
        <v>3325.9790139100005</v>
      </c>
      <c r="P319" s="52">
        <v>3315.6029151600005</v>
      </c>
      <c r="Q319" s="52">
        <v>3291.7622091499998</v>
      </c>
      <c r="R319" s="52">
        <v>3292.9516212099998</v>
      </c>
      <c r="S319" s="52">
        <v>3250.96454438</v>
      </c>
      <c r="T319" s="52">
        <v>3245.7527622500002</v>
      </c>
      <c r="U319" s="52">
        <v>3245.4164228400005</v>
      </c>
      <c r="V319" s="52">
        <v>3250.2004297399999</v>
      </c>
      <c r="W319" s="52">
        <v>3272.5287652799998</v>
      </c>
      <c r="X319" s="52">
        <v>3179.3953572600003</v>
      </c>
      <c r="Y319" s="52">
        <v>3141.7268891900003</v>
      </c>
    </row>
    <row r="320" spans="1:25" s="53" customFormat="1" ht="15.75" x14ac:dyDescent="0.3">
      <c r="A320" s="51" t="s">
        <v>162</v>
      </c>
      <c r="B320" s="52">
        <v>3232.5188919299999</v>
      </c>
      <c r="C320" s="52">
        <v>3225.8129872500003</v>
      </c>
      <c r="D320" s="52">
        <v>3199.6222297000004</v>
      </c>
      <c r="E320" s="52">
        <v>3214.5908411599999</v>
      </c>
      <c r="F320" s="52">
        <v>3180.5379338400003</v>
      </c>
      <c r="G320" s="52">
        <v>3207.7941548399999</v>
      </c>
      <c r="H320" s="52">
        <v>3240.9415556499998</v>
      </c>
      <c r="I320" s="52">
        <v>3232.6811922300003</v>
      </c>
      <c r="J320" s="52">
        <v>3228.9556886300006</v>
      </c>
      <c r="K320" s="52">
        <v>3311.5370120300004</v>
      </c>
      <c r="L320" s="52">
        <v>3323.0298991099999</v>
      </c>
      <c r="M320" s="52">
        <v>3324.8088824300003</v>
      </c>
      <c r="N320" s="52">
        <v>3293.7175845299998</v>
      </c>
      <c r="O320" s="52">
        <v>3280.9875380600006</v>
      </c>
      <c r="P320" s="52">
        <v>3270.7310460200006</v>
      </c>
      <c r="Q320" s="52">
        <v>3240.9248023999999</v>
      </c>
      <c r="R320" s="52">
        <v>3221.4125410699999</v>
      </c>
      <c r="S320" s="52">
        <v>3221.2280005400003</v>
      </c>
      <c r="T320" s="52">
        <v>3233.5533767500001</v>
      </c>
      <c r="U320" s="52">
        <v>3255.2184203100005</v>
      </c>
      <c r="V320" s="52">
        <v>3243.77127045</v>
      </c>
      <c r="W320" s="52">
        <v>3302.9821199500002</v>
      </c>
      <c r="X320" s="52">
        <v>3226.9362099999998</v>
      </c>
      <c r="Y320" s="52">
        <v>3221.1293586300008</v>
      </c>
    </row>
    <row r="321" spans="1:25" s="53" customFormat="1" ht="15.75" x14ac:dyDescent="0.3">
      <c r="A321" s="51" t="s">
        <v>163</v>
      </c>
      <c r="B321" s="52">
        <v>3240.4038570800003</v>
      </c>
      <c r="C321" s="52">
        <v>3249.2255354500003</v>
      </c>
      <c r="D321" s="52">
        <v>3235.6764171300001</v>
      </c>
      <c r="E321" s="52">
        <v>3252.6242146599998</v>
      </c>
      <c r="F321" s="52">
        <v>3288.5165133199998</v>
      </c>
      <c r="G321" s="52">
        <v>3269.4875607600006</v>
      </c>
      <c r="H321" s="52">
        <v>3263.68999652</v>
      </c>
      <c r="I321" s="52">
        <v>3226.22570232</v>
      </c>
      <c r="J321" s="52">
        <v>3237.0252514000003</v>
      </c>
      <c r="K321" s="52">
        <v>3269.9490289800005</v>
      </c>
      <c r="L321" s="52">
        <v>3264.2906676500006</v>
      </c>
      <c r="M321" s="52">
        <v>3281.2084048400002</v>
      </c>
      <c r="N321" s="52">
        <v>3269.7517351100005</v>
      </c>
      <c r="O321" s="52">
        <v>3269.4062365</v>
      </c>
      <c r="P321" s="52">
        <v>3257.9626420100003</v>
      </c>
      <c r="Q321" s="52">
        <v>3216.2510745400004</v>
      </c>
      <c r="R321" s="52">
        <v>3226.6612119800002</v>
      </c>
      <c r="S321" s="52">
        <v>3243.3258755500001</v>
      </c>
      <c r="T321" s="52">
        <v>3230.1222056100005</v>
      </c>
      <c r="U321" s="52">
        <v>3242.2486876299999</v>
      </c>
      <c r="V321" s="52">
        <v>3235.3540788099999</v>
      </c>
      <c r="W321" s="52">
        <v>3291.1238356700005</v>
      </c>
      <c r="X321" s="52">
        <v>3218.4489275699998</v>
      </c>
      <c r="Y321" s="52">
        <v>3186.8049798500001</v>
      </c>
    </row>
    <row r="323" spans="1:25" s="69" customFormat="1" ht="33.75" customHeight="1" x14ac:dyDescent="0.25">
      <c r="A323" s="155" t="s">
        <v>165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3014.1067908700002</v>
      </c>
      <c r="C326" s="59">
        <v>3080.0740018700003</v>
      </c>
      <c r="D326" s="59">
        <v>3052.0862241099999</v>
      </c>
      <c r="E326" s="59">
        <v>2934.0715024800002</v>
      </c>
      <c r="F326" s="59">
        <v>2949.2069494300003</v>
      </c>
      <c r="G326" s="59">
        <v>3028.4006369399999</v>
      </c>
      <c r="H326" s="59">
        <v>3037.7324190300001</v>
      </c>
      <c r="I326" s="59">
        <v>3069.5072066799999</v>
      </c>
      <c r="J326" s="59">
        <v>3051.9736798899999</v>
      </c>
      <c r="K326" s="59">
        <v>3032.2735646400001</v>
      </c>
      <c r="L326" s="59">
        <v>3027.51895995</v>
      </c>
      <c r="M326" s="59">
        <v>3051.2298019600003</v>
      </c>
      <c r="N326" s="59">
        <v>3042.90203969</v>
      </c>
      <c r="O326" s="59">
        <v>3036.7101040800003</v>
      </c>
      <c r="P326" s="59">
        <v>3050.7374925899999</v>
      </c>
      <c r="Q326" s="59">
        <v>3038.9433141499999</v>
      </c>
      <c r="R326" s="59">
        <v>3059.78305146</v>
      </c>
      <c r="S326" s="59">
        <v>3054.2235198000003</v>
      </c>
      <c r="T326" s="59">
        <v>3042.4956633900001</v>
      </c>
      <c r="U326" s="59">
        <v>3050.6462169300003</v>
      </c>
      <c r="V326" s="59">
        <v>3040.1152999300002</v>
      </c>
      <c r="W326" s="59">
        <v>3032.7211160800002</v>
      </c>
      <c r="X326" s="59">
        <v>3018.73047417</v>
      </c>
      <c r="Y326" s="59">
        <v>2991.3898156599998</v>
      </c>
    </row>
    <row r="327" spans="1:25" s="53" customFormat="1" ht="15.75" x14ac:dyDescent="0.3">
      <c r="A327" s="51" t="s">
        <v>135</v>
      </c>
      <c r="B327" s="52">
        <v>2986.4773316199999</v>
      </c>
      <c r="C327" s="52">
        <v>2975.2868316799995</v>
      </c>
      <c r="D327" s="52">
        <v>2991.68499909</v>
      </c>
      <c r="E327" s="52">
        <v>2991.6436858400002</v>
      </c>
      <c r="F327" s="52">
        <v>2900.0639476699998</v>
      </c>
      <c r="G327" s="52">
        <v>2948.45016059</v>
      </c>
      <c r="H327" s="52">
        <v>3043.6310875899999</v>
      </c>
      <c r="I327" s="52">
        <v>3038.6263036800001</v>
      </c>
      <c r="J327" s="52">
        <v>2988.7289276700003</v>
      </c>
      <c r="K327" s="52">
        <v>2998.2402693500003</v>
      </c>
      <c r="L327" s="52">
        <v>2987.8581399200002</v>
      </c>
      <c r="M327" s="52">
        <v>2992.1155147899999</v>
      </c>
      <c r="N327" s="52">
        <v>2985.40892145</v>
      </c>
      <c r="O327" s="52">
        <v>3001.1748722299999</v>
      </c>
      <c r="P327" s="52">
        <v>2996.6051009600005</v>
      </c>
      <c r="Q327" s="52">
        <v>2991.2030192000002</v>
      </c>
      <c r="R327" s="52">
        <v>2995.4478467099998</v>
      </c>
      <c r="S327" s="52">
        <v>2994.8974557700003</v>
      </c>
      <c r="T327" s="52">
        <v>3040.2845847799999</v>
      </c>
      <c r="U327" s="52">
        <v>3026.3420732700001</v>
      </c>
      <c r="V327" s="52">
        <v>3016.1818767499999</v>
      </c>
      <c r="W327" s="52">
        <v>2994.4687985099999</v>
      </c>
      <c r="X327" s="52">
        <v>2928.4170270499999</v>
      </c>
      <c r="Y327" s="52">
        <v>2910.52193326</v>
      </c>
    </row>
    <row r="328" spans="1:25" s="53" customFormat="1" ht="15.75" x14ac:dyDescent="0.3">
      <c r="A328" s="51" t="s">
        <v>136</v>
      </c>
      <c r="B328" s="52">
        <v>2955.83493623</v>
      </c>
      <c r="C328" s="52">
        <v>2920.7749711900001</v>
      </c>
      <c r="D328" s="52">
        <v>2913.4865447299999</v>
      </c>
      <c r="E328" s="52">
        <v>2942.3267754099998</v>
      </c>
      <c r="F328" s="52">
        <v>2947.0146170799999</v>
      </c>
      <c r="G328" s="52">
        <v>2954.2292437800002</v>
      </c>
      <c r="H328" s="52">
        <v>2989.4866587200004</v>
      </c>
      <c r="I328" s="52">
        <v>3039.2547946600002</v>
      </c>
      <c r="J328" s="52">
        <v>3042.3296333000003</v>
      </c>
      <c r="K328" s="52">
        <v>3089.74467495</v>
      </c>
      <c r="L328" s="52">
        <v>3073.7098194099999</v>
      </c>
      <c r="M328" s="52">
        <v>3111.1996715600003</v>
      </c>
      <c r="N328" s="52">
        <v>3098.7932057799999</v>
      </c>
      <c r="O328" s="52">
        <v>3101.76024009</v>
      </c>
      <c r="P328" s="52">
        <v>3080.6341840700002</v>
      </c>
      <c r="Q328" s="52">
        <v>3062.9214691100001</v>
      </c>
      <c r="R328" s="52">
        <v>3067.1706264600002</v>
      </c>
      <c r="S328" s="52">
        <v>3031.2531953600001</v>
      </c>
      <c r="T328" s="52">
        <v>3036.9001050400002</v>
      </c>
      <c r="U328" s="52">
        <v>3077.2275719499999</v>
      </c>
      <c r="V328" s="52">
        <v>3082.2935521600002</v>
      </c>
      <c r="W328" s="52">
        <v>3056.1027887700002</v>
      </c>
      <c r="X328" s="52">
        <v>2986.8930255599998</v>
      </c>
      <c r="Y328" s="52">
        <v>2909.1373563500001</v>
      </c>
    </row>
    <row r="329" spans="1:25" s="53" customFormat="1" ht="15.75" x14ac:dyDescent="0.3">
      <c r="A329" s="51" t="s">
        <v>137</v>
      </c>
      <c r="B329" s="52">
        <v>2980.7734367499997</v>
      </c>
      <c r="C329" s="52">
        <v>2963.9312099800004</v>
      </c>
      <c r="D329" s="52">
        <v>2926.41178752</v>
      </c>
      <c r="E329" s="52">
        <v>3063.5216430599999</v>
      </c>
      <c r="F329" s="52">
        <v>3088.1059794100001</v>
      </c>
      <c r="G329" s="52">
        <v>3105.59760422</v>
      </c>
      <c r="H329" s="52">
        <v>3024.52948922</v>
      </c>
      <c r="I329" s="52">
        <v>3022.1380792700002</v>
      </c>
      <c r="J329" s="52">
        <v>3001.1369961400005</v>
      </c>
      <c r="K329" s="52">
        <v>3067.36083426</v>
      </c>
      <c r="L329" s="52">
        <v>3044.9402760900002</v>
      </c>
      <c r="M329" s="52">
        <v>3055.1024670000002</v>
      </c>
      <c r="N329" s="52">
        <v>3042.7313240500002</v>
      </c>
      <c r="O329" s="52">
        <v>3031.69122896</v>
      </c>
      <c r="P329" s="52">
        <v>3025.1767620300002</v>
      </c>
      <c r="Q329" s="52">
        <v>3002.7844095400001</v>
      </c>
      <c r="R329" s="52">
        <v>3011.5269334499999</v>
      </c>
      <c r="S329" s="52">
        <v>3014.6465232700002</v>
      </c>
      <c r="T329" s="52">
        <v>3002.8442967000001</v>
      </c>
      <c r="U329" s="52">
        <v>3019.4349509799999</v>
      </c>
      <c r="V329" s="52">
        <v>3002.9421057899999</v>
      </c>
      <c r="W329" s="52">
        <v>3008.0635691100001</v>
      </c>
      <c r="X329" s="52">
        <v>2932.6750865200001</v>
      </c>
      <c r="Y329" s="52">
        <v>2885.21838321</v>
      </c>
    </row>
    <row r="330" spans="1:25" s="53" customFormat="1" ht="15.75" x14ac:dyDescent="0.3">
      <c r="A330" s="51" t="s">
        <v>138</v>
      </c>
      <c r="B330" s="52">
        <v>2941.0514272700002</v>
      </c>
      <c r="C330" s="52">
        <v>2964.6939038</v>
      </c>
      <c r="D330" s="52">
        <v>2967.02674845</v>
      </c>
      <c r="E330" s="52">
        <v>2949.3278636200002</v>
      </c>
      <c r="F330" s="52">
        <v>3003.2013107100001</v>
      </c>
      <c r="G330" s="52">
        <v>3027.1754418200003</v>
      </c>
      <c r="H330" s="52">
        <v>2966.4350674200005</v>
      </c>
      <c r="I330" s="52">
        <v>2984.4695693200001</v>
      </c>
      <c r="J330" s="52">
        <v>2973.8046478699998</v>
      </c>
      <c r="K330" s="52">
        <v>3009.5925359400003</v>
      </c>
      <c r="L330" s="52">
        <v>2991.0422485899999</v>
      </c>
      <c r="M330" s="52">
        <v>3005.73367319</v>
      </c>
      <c r="N330" s="52">
        <v>3005.4854966700004</v>
      </c>
      <c r="O330" s="52">
        <v>2988.5606040100001</v>
      </c>
      <c r="P330" s="52">
        <v>2988.2544268499996</v>
      </c>
      <c r="Q330" s="52">
        <v>2982.3813580100004</v>
      </c>
      <c r="R330" s="52">
        <v>3004.8604263400002</v>
      </c>
      <c r="S330" s="52">
        <v>3004.07573189</v>
      </c>
      <c r="T330" s="52">
        <v>2986.4441963500003</v>
      </c>
      <c r="U330" s="52">
        <v>2974.4862811100002</v>
      </c>
      <c r="V330" s="52">
        <v>2979.7229837700002</v>
      </c>
      <c r="W330" s="52">
        <v>2995.5400115799998</v>
      </c>
      <c r="X330" s="52">
        <v>2926.14921882</v>
      </c>
      <c r="Y330" s="52">
        <v>2931.9960158800004</v>
      </c>
    </row>
    <row r="331" spans="1:25" s="53" customFormat="1" ht="15.75" x14ac:dyDescent="0.3">
      <c r="A331" s="51" t="s">
        <v>139</v>
      </c>
      <c r="B331" s="52">
        <v>2987.8829422899998</v>
      </c>
      <c r="C331" s="52">
        <v>3058.62468807</v>
      </c>
      <c r="D331" s="52">
        <v>3034.46680831</v>
      </c>
      <c r="E331" s="52">
        <v>3041.3188865000002</v>
      </c>
      <c r="F331" s="52">
        <v>3156.1102984200002</v>
      </c>
      <c r="G331" s="52">
        <v>3136.5664992900001</v>
      </c>
      <c r="H331" s="52">
        <v>3001.5754699700001</v>
      </c>
      <c r="I331" s="52">
        <v>2989.8980110299999</v>
      </c>
      <c r="J331" s="52">
        <v>3039.1112379400001</v>
      </c>
      <c r="K331" s="52">
        <v>3081.72267977</v>
      </c>
      <c r="L331" s="52">
        <v>3026.5343132799999</v>
      </c>
      <c r="M331" s="52">
        <v>3020.96880065</v>
      </c>
      <c r="N331" s="52">
        <v>3004.4056692599997</v>
      </c>
      <c r="O331" s="52">
        <v>3000.6545452999999</v>
      </c>
      <c r="P331" s="52">
        <v>2978.1284306100001</v>
      </c>
      <c r="Q331" s="52">
        <v>2964.5580580800006</v>
      </c>
      <c r="R331" s="52">
        <v>2985.0456303200003</v>
      </c>
      <c r="S331" s="52">
        <v>2990.1532133299997</v>
      </c>
      <c r="T331" s="52">
        <v>2953.4351385600003</v>
      </c>
      <c r="U331" s="52">
        <v>2985.6892226300001</v>
      </c>
      <c r="V331" s="52">
        <v>3000.2985000600002</v>
      </c>
      <c r="W331" s="52">
        <v>2974.4655352999998</v>
      </c>
      <c r="X331" s="52">
        <v>2945.3950802700001</v>
      </c>
      <c r="Y331" s="52">
        <v>2816.5747206699998</v>
      </c>
    </row>
    <row r="332" spans="1:25" s="53" customFormat="1" ht="15.75" x14ac:dyDescent="0.3">
      <c r="A332" s="51" t="s">
        <v>140</v>
      </c>
      <c r="B332" s="52">
        <v>2867.4140588199998</v>
      </c>
      <c r="C332" s="52">
        <v>2881.5812361200001</v>
      </c>
      <c r="D332" s="52">
        <v>2903.78678562</v>
      </c>
      <c r="E332" s="52">
        <v>2912.6986752800003</v>
      </c>
      <c r="F332" s="52">
        <v>2972.6487895200003</v>
      </c>
      <c r="G332" s="52">
        <v>3021.83877695</v>
      </c>
      <c r="H332" s="52">
        <v>2972.1974454400001</v>
      </c>
      <c r="I332" s="52">
        <v>2976.6949383299998</v>
      </c>
      <c r="J332" s="52">
        <v>2972.9981721799995</v>
      </c>
      <c r="K332" s="52">
        <v>3036.4920021000003</v>
      </c>
      <c r="L332" s="52">
        <v>3034.9774324700002</v>
      </c>
      <c r="M332" s="52">
        <v>3054.0843551500002</v>
      </c>
      <c r="N332" s="52">
        <v>3043.3291012200002</v>
      </c>
      <c r="O332" s="52">
        <v>3038.4582109600001</v>
      </c>
      <c r="P332" s="52">
        <v>3031.9252614400002</v>
      </c>
      <c r="Q332" s="52">
        <v>2997.8164930599996</v>
      </c>
      <c r="R332" s="52">
        <v>3002.6437593100004</v>
      </c>
      <c r="S332" s="52">
        <v>3030.9662039600003</v>
      </c>
      <c r="T332" s="52">
        <v>3017.1025920800002</v>
      </c>
      <c r="U332" s="52">
        <v>3045.9473366699999</v>
      </c>
      <c r="V332" s="52">
        <v>3056.10160799</v>
      </c>
      <c r="W332" s="52">
        <v>3041.0322885800001</v>
      </c>
      <c r="X332" s="52">
        <v>2982.0254472699999</v>
      </c>
      <c r="Y332" s="52">
        <v>2913.0060690800001</v>
      </c>
    </row>
    <row r="333" spans="1:25" s="53" customFormat="1" ht="15.75" x14ac:dyDescent="0.3">
      <c r="A333" s="51" t="s">
        <v>141</v>
      </c>
      <c r="B333" s="52">
        <v>2910.6008812800001</v>
      </c>
      <c r="C333" s="52">
        <v>2924.24825685</v>
      </c>
      <c r="D333" s="52">
        <v>2928.4492556499999</v>
      </c>
      <c r="E333" s="52">
        <v>2997.8180691600001</v>
      </c>
      <c r="F333" s="52">
        <v>3010.6309100799999</v>
      </c>
      <c r="G333" s="52">
        <v>3054.0590781199999</v>
      </c>
      <c r="H333" s="52">
        <v>3022.4672438699999</v>
      </c>
      <c r="I333" s="52">
        <v>2975.1791873100001</v>
      </c>
      <c r="J333" s="52">
        <v>2991.3760717700002</v>
      </c>
      <c r="K333" s="52">
        <v>2989.7368560900004</v>
      </c>
      <c r="L333" s="52">
        <v>2981.0536638399999</v>
      </c>
      <c r="M333" s="52">
        <v>3060.14437301</v>
      </c>
      <c r="N333" s="52">
        <v>3014.8715778999999</v>
      </c>
      <c r="O333" s="52">
        <v>2984.1333984299999</v>
      </c>
      <c r="P333" s="52">
        <v>2987.57146964</v>
      </c>
      <c r="Q333" s="52">
        <v>2987.27489259</v>
      </c>
      <c r="R333" s="52">
        <v>3007.06930934</v>
      </c>
      <c r="S333" s="52">
        <v>2996.9646961600001</v>
      </c>
      <c r="T333" s="52">
        <v>2995.3870856100002</v>
      </c>
      <c r="U333" s="52">
        <v>3054.8920278099999</v>
      </c>
      <c r="V333" s="52">
        <v>3051.7085769</v>
      </c>
      <c r="W333" s="52">
        <v>3034.5859236700003</v>
      </c>
      <c r="X333" s="52">
        <v>2973.3664052000004</v>
      </c>
      <c r="Y333" s="52">
        <v>2895.38655763</v>
      </c>
    </row>
    <row r="334" spans="1:25" s="53" customFormat="1" ht="15.75" x14ac:dyDescent="0.3">
      <c r="A334" s="51" t="s">
        <v>142</v>
      </c>
      <c r="B334" s="52">
        <v>2918.7921520700002</v>
      </c>
      <c r="C334" s="52">
        <v>2941.50260854</v>
      </c>
      <c r="D334" s="52">
        <v>2948.4589112800004</v>
      </c>
      <c r="E334" s="52">
        <v>2952.30401768</v>
      </c>
      <c r="F334" s="52">
        <v>2999.00492717</v>
      </c>
      <c r="G334" s="52">
        <v>2993.4124594499999</v>
      </c>
      <c r="H334" s="52">
        <v>2939.8587323400002</v>
      </c>
      <c r="I334" s="52">
        <v>2865.1338527600001</v>
      </c>
      <c r="J334" s="52">
        <v>2855.5048499499999</v>
      </c>
      <c r="K334" s="52">
        <v>2889.7865007800001</v>
      </c>
      <c r="L334" s="52">
        <v>2907.1185553300002</v>
      </c>
      <c r="M334" s="52">
        <v>2918.4225275200001</v>
      </c>
      <c r="N334" s="52">
        <v>2887.1931597100001</v>
      </c>
      <c r="O334" s="52">
        <v>2877.9060733200004</v>
      </c>
      <c r="P334" s="52">
        <v>2885.8209769900004</v>
      </c>
      <c r="Q334" s="52">
        <v>2881.9261773500002</v>
      </c>
      <c r="R334" s="52">
        <v>2897.3652109300001</v>
      </c>
      <c r="S334" s="52">
        <v>2908.7889467</v>
      </c>
      <c r="T334" s="52">
        <v>2929.7299145100001</v>
      </c>
      <c r="U334" s="52">
        <v>2972.9353518400003</v>
      </c>
      <c r="V334" s="52">
        <v>2960.6357792200001</v>
      </c>
      <c r="W334" s="52">
        <v>2965.02589549</v>
      </c>
      <c r="X334" s="52">
        <v>2844.6998082300001</v>
      </c>
      <c r="Y334" s="52">
        <v>2811.8215621099998</v>
      </c>
    </row>
    <row r="335" spans="1:25" s="53" customFormat="1" ht="15.75" x14ac:dyDescent="0.3">
      <c r="A335" s="51" t="s">
        <v>143</v>
      </c>
      <c r="B335" s="52">
        <v>2881.6260823900002</v>
      </c>
      <c r="C335" s="52">
        <v>2913.3717335600004</v>
      </c>
      <c r="D335" s="52">
        <v>2957.2296264000001</v>
      </c>
      <c r="E335" s="52">
        <v>2985.1851306400004</v>
      </c>
      <c r="F335" s="52">
        <v>2959.8169930500003</v>
      </c>
      <c r="G335" s="52">
        <v>2929.4999506599997</v>
      </c>
      <c r="H335" s="52">
        <v>2867.6713580800001</v>
      </c>
      <c r="I335" s="52">
        <v>2851.1181391199998</v>
      </c>
      <c r="J335" s="52">
        <v>2983.6630894099999</v>
      </c>
      <c r="K335" s="52">
        <v>3030.2740256500001</v>
      </c>
      <c r="L335" s="52">
        <v>3035.9098932800002</v>
      </c>
      <c r="M335" s="52">
        <v>3067.79537931</v>
      </c>
      <c r="N335" s="52">
        <v>3060.9643353400002</v>
      </c>
      <c r="O335" s="52">
        <v>3068.07441148</v>
      </c>
      <c r="P335" s="52">
        <v>3104.9046009399999</v>
      </c>
      <c r="Q335" s="52">
        <v>2999.9150277700001</v>
      </c>
      <c r="R335" s="52">
        <v>2991.4073877000001</v>
      </c>
      <c r="S335" s="52">
        <v>2914.9571459700001</v>
      </c>
      <c r="T335" s="52">
        <v>2904.9860638199998</v>
      </c>
      <c r="U335" s="52">
        <v>2971.3370972599996</v>
      </c>
      <c r="V335" s="52">
        <v>2992.1471402400002</v>
      </c>
      <c r="W335" s="52">
        <v>2969.5334059399997</v>
      </c>
      <c r="X335" s="52">
        <v>2773.73476252</v>
      </c>
      <c r="Y335" s="52">
        <v>2743.5699905600004</v>
      </c>
    </row>
    <row r="336" spans="1:25" s="53" customFormat="1" ht="15.75" x14ac:dyDescent="0.3">
      <c r="A336" s="51" t="s">
        <v>144</v>
      </c>
      <c r="B336" s="52">
        <v>2846.8323453000003</v>
      </c>
      <c r="C336" s="52">
        <v>2872.65276219</v>
      </c>
      <c r="D336" s="52">
        <v>2775.4424344999998</v>
      </c>
      <c r="E336" s="52">
        <v>2830.21083417</v>
      </c>
      <c r="F336" s="52">
        <v>2838.8772190099999</v>
      </c>
      <c r="G336" s="52">
        <v>2884.1946116700001</v>
      </c>
      <c r="H336" s="52">
        <v>2824.0776269799999</v>
      </c>
      <c r="I336" s="52">
        <v>2818.9665117000004</v>
      </c>
      <c r="J336" s="52">
        <v>2856.4770844300001</v>
      </c>
      <c r="K336" s="52">
        <v>2895.7826936700003</v>
      </c>
      <c r="L336" s="52">
        <v>2882.60260887</v>
      </c>
      <c r="M336" s="52">
        <v>2920.1656101400004</v>
      </c>
      <c r="N336" s="52">
        <v>2914.6384695300003</v>
      </c>
      <c r="O336" s="52">
        <v>2904.4554889700003</v>
      </c>
      <c r="P336" s="52">
        <v>2896.0528231899998</v>
      </c>
      <c r="Q336" s="52">
        <v>2889.9394916199999</v>
      </c>
      <c r="R336" s="52">
        <v>2891.2454969600003</v>
      </c>
      <c r="S336" s="52">
        <v>2848.2929666800001</v>
      </c>
      <c r="T336" s="52">
        <v>2874.2889125800002</v>
      </c>
      <c r="U336" s="52">
        <v>2887.4281802599999</v>
      </c>
      <c r="V336" s="52">
        <v>2891.9054352900002</v>
      </c>
      <c r="W336" s="52">
        <v>2886.9365518499999</v>
      </c>
      <c r="X336" s="52">
        <v>2748.71207757</v>
      </c>
      <c r="Y336" s="52">
        <v>2761.5356790400001</v>
      </c>
    </row>
    <row r="337" spans="1:25" s="53" customFormat="1" ht="15.75" x14ac:dyDescent="0.3">
      <c r="A337" s="51" t="s">
        <v>145</v>
      </c>
      <c r="B337" s="52">
        <v>2811.7188211100001</v>
      </c>
      <c r="C337" s="52">
        <v>2801.2099784900001</v>
      </c>
      <c r="D337" s="52">
        <v>2743.4268633199999</v>
      </c>
      <c r="E337" s="52">
        <v>2766.55668638</v>
      </c>
      <c r="F337" s="52">
        <v>2858.5284293599998</v>
      </c>
      <c r="G337" s="52">
        <v>2928.1071546499998</v>
      </c>
      <c r="H337" s="52">
        <v>2842.2376513200002</v>
      </c>
      <c r="I337" s="52">
        <v>2806.8759553300001</v>
      </c>
      <c r="J337" s="52">
        <v>2935.8402882099999</v>
      </c>
      <c r="K337" s="52">
        <v>2881.5505861000001</v>
      </c>
      <c r="L337" s="52">
        <v>2870.44526722</v>
      </c>
      <c r="M337" s="52">
        <v>2862.7356082699998</v>
      </c>
      <c r="N337" s="52">
        <v>2850.1870798899999</v>
      </c>
      <c r="O337" s="52">
        <v>2839.4160158</v>
      </c>
      <c r="P337" s="52">
        <v>2857.3104482099998</v>
      </c>
      <c r="Q337" s="52">
        <v>2819.54037156</v>
      </c>
      <c r="R337" s="52">
        <v>2836.1484338099999</v>
      </c>
      <c r="S337" s="52">
        <v>2830.7713082099999</v>
      </c>
      <c r="T337" s="52">
        <v>2812.1756654000001</v>
      </c>
      <c r="U337" s="52">
        <v>2877.0119602300001</v>
      </c>
      <c r="V337" s="52">
        <v>2890.8396430600001</v>
      </c>
      <c r="W337" s="52">
        <v>2851.5100935500004</v>
      </c>
      <c r="X337" s="52">
        <v>2716.2637915800001</v>
      </c>
      <c r="Y337" s="52">
        <v>2707.8540535100001</v>
      </c>
    </row>
    <row r="338" spans="1:25" s="53" customFormat="1" ht="15.75" x14ac:dyDescent="0.3">
      <c r="A338" s="51" t="s">
        <v>146</v>
      </c>
      <c r="B338" s="52">
        <v>2924.5434225899999</v>
      </c>
      <c r="C338" s="52">
        <v>2971.8769827800002</v>
      </c>
      <c r="D338" s="52">
        <v>2962.56876182</v>
      </c>
      <c r="E338" s="52">
        <v>2976.8323362800002</v>
      </c>
      <c r="F338" s="52">
        <v>2988.5499598599999</v>
      </c>
      <c r="G338" s="52">
        <v>3066.07042774</v>
      </c>
      <c r="H338" s="52">
        <v>3019.37472157</v>
      </c>
      <c r="I338" s="52">
        <v>2954.4106236400003</v>
      </c>
      <c r="J338" s="52">
        <v>2901.8385045200002</v>
      </c>
      <c r="K338" s="52">
        <v>2883.5553707099998</v>
      </c>
      <c r="L338" s="52">
        <v>2886.5036330100002</v>
      </c>
      <c r="M338" s="52">
        <v>2896.4687946000004</v>
      </c>
      <c r="N338" s="52">
        <v>2899.1714114200004</v>
      </c>
      <c r="O338" s="52">
        <v>2902.5988362300004</v>
      </c>
      <c r="P338" s="52">
        <v>2900.5751276999999</v>
      </c>
      <c r="Q338" s="52">
        <v>2892.8785271900001</v>
      </c>
      <c r="R338" s="52">
        <v>2889.0595646400002</v>
      </c>
      <c r="S338" s="52">
        <v>2876.3132360999998</v>
      </c>
      <c r="T338" s="52">
        <v>2890.8753877400004</v>
      </c>
      <c r="U338" s="52">
        <v>2919.2639997400001</v>
      </c>
      <c r="V338" s="52">
        <v>2891.1556991300004</v>
      </c>
      <c r="W338" s="52">
        <v>2889.1643779800002</v>
      </c>
      <c r="X338" s="52">
        <v>2830.3637112599999</v>
      </c>
      <c r="Y338" s="52">
        <v>2878.1808507300002</v>
      </c>
    </row>
    <row r="339" spans="1:25" s="53" customFormat="1" ht="15.75" x14ac:dyDescent="0.3">
      <c r="A339" s="51" t="s">
        <v>147</v>
      </c>
      <c r="B339" s="52">
        <v>2952.3248093399998</v>
      </c>
      <c r="C339" s="52">
        <v>2998.10167305</v>
      </c>
      <c r="D339" s="52">
        <v>2952.8592049500003</v>
      </c>
      <c r="E339" s="52">
        <v>3031.6086760399999</v>
      </c>
      <c r="F339" s="52">
        <v>2966.7101728000002</v>
      </c>
      <c r="G339" s="52">
        <v>3070.2448436700001</v>
      </c>
      <c r="H339" s="52">
        <v>2956.1292682100002</v>
      </c>
      <c r="I339" s="52">
        <v>2916.2858179599998</v>
      </c>
      <c r="J339" s="52">
        <v>2921.06302276</v>
      </c>
      <c r="K339" s="52">
        <v>2923.4810496199998</v>
      </c>
      <c r="L339" s="52">
        <v>2902.47570696</v>
      </c>
      <c r="M339" s="52">
        <v>2933.3679916700003</v>
      </c>
      <c r="N339" s="52">
        <v>2930.4109817200001</v>
      </c>
      <c r="O339" s="52">
        <v>2908.9832685400002</v>
      </c>
      <c r="P339" s="52">
        <v>2927.2898347999999</v>
      </c>
      <c r="Q339" s="52">
        <v>2904.5972274699998</v>
      </c>
      <c r="R339" s="52">
        <v>2933.16692994</v>
      </c>
      <c r="S339" s="52">
        <v>2920.47061502</v>
      </c>
      <c r="T339" s="52">
        <v>2959.9109746399999</v>
      </c>
      <c r="U339" s="52">
        <v>2960.0256688700001</v>
      </c>
      <c r="V339" s="52">
        <v>2937.6233276399998</v>
      </c>
      <c r="W339" s="52">
        <v>2942.2154588200001</v>
      </c>
      <c r="X339" s="52">
        <v>2882.08939581</v>
      </c>
      <c r="Y339" s="52">
        <v>2886.8236513299998</v>
      </c>
    </row>
    <row r="340" spans="1:25" s="53" customFormat="1" ht="15.75" x14ac:dyDescent="0.3">
      <c r="A340" s="51" t="s">
        <v>148</v>
      </c>
      <c r="B340" s="52">
        <v>2941.9009055000001</v>
      </c>
      <c r="C340" s="52">
        <v>2909.73353344</v>
      </c>
      <c r="D340" s="52">
        <v>2915.2633985900002</v>
      </c>
      <c r="E340" s="52">
        <v>2900.3411279900001</v>
      </c>
      <c r="F340" s="52">
        <v>2980.0217071799998</v>
      </c>
      <c r="G340" s="52">
        <v>2973.1589212100002</v>
      </c>
      <c r="H340" s="52">
        <v>2967.6109259499999</v>
      </c>
      <c r="I340" s="52">
        <v>3027.8859376</v>
      </c>
      <c r="J340" s="52">
        <v>3085.5066950200003</v>
      </c>
      <c r="K340" s="52">
        <v>3111.65037226</v>
      </c>
      <c r="L340" s="52">
        <v>3105.0643723000003</v>
      </c>
      <c r="M340" s="52">
        <v>3054.5398002800002</v>
      </c>
      <c r="N340" s="52">
        <v>3032.3267666500001</v>
      </c>
      <c r="O340" s="52">
        <v>3017.3076841100001</v>
      </c>
      <c r="P340" s="52">
        <v>3003.1747944500003</v>
      </c>
      <c r="Q340" s="52">
        <v>2995.9360465899999</v>
      </c>
      <c r="R340" s="52">
        <v>3015.8693774799999</v>
      </c>
      <c r="S340" s="52">
        <v>3023.6988947200002</v>
      </c>
      <c r="T340" s="52">
        <v>3009.2561844400002</v>
      </c>
      <c r="U340" s="52">
        <v>3042.19955936</v>
      </c>
      <c r="V340" s="52">
        <v>3006.5953216100002</v>
      </c>
      <c r="W340" s="52">
        <v>3021.5983692499999</v>
      </c>
      <c r="X340" s="52">
        <v>2952.7003182400003</v>
      </c>
      <c r="Y340" s="52">
        <v>2925.1007089100003</v>
      </c>
    </row>
    <row r="341" spans="1:25" s="53" customFormat="1" ht="15.75" x14ac:dyDescent="0.3">
      <c r="A341" s="51" t="s">
        <v>149</v>
      </c>
      <c r="B341" s="52">
        <v>2926.25128606</v>
      </c>
      <c r="C341" s="52">
        <v>2894.4564161400003</v>
      </c>
      <c r="D341" s="52">
        <v>2919.0383143999998</v>
      </c>
      <c r="E341" s="52">
        <v>2926.6559375400002</v>
      </c>
      <c r="F341" s="52">
        <v>2921.3872186099998</v>
      </c>
      <c r="G341" s="52">
        <v>2988.2593522300003</v>
      </c>
      <c r="H341" s="52">
        <v>2922.6279096200001</v>
      </c>
      <c r="I341" s="52">
        <v>2888.1331849400003</v>
      </c>
      <c r="J341" s="52">
        <v>2915.3431339500003</v>
      </c>
      <c r="K341" s="52">
        <v>2875.3108717300001</v>
      </c>
      <c r="L341" s="52">
        <v>2832.6700599599999</v>
      </c>
      <c r="M341" s="52">
        <v>2861.9072710600003</v>
      </c>
      <c r="N341" s="52">
        <v>2870.6273454700004</v>
      </c>
      <c r="O341" s="52">
        <v>2887.3501671399999</v>
      </c>
      <c r="P341" s="52">
        <v>2892.02588543</v>
      </c>
      <c r="Q341" s="52">
        <v>2894.1743832500001</v>
      </c>
      <c r="R341" s="52">
        <v>2901.4083019999998</v>
      </c>
      <c r="S341" s="52">
        <v>2895.5097059600002</v>
      </c>
      <c r="T341" s="52">
        <v>2898.98692106</v>
      </c>
      <c r="U341" s="52">
        <v>2947.88299319</v>
      </c>
      <c r="V341" s="52">
        <v>2907.4379181100003</v>
      </c>
      <c r="W341" s="52">
        <v>2910.73143923</v>
      </c>
      <c r="X341" s="52">
        <v>2850.1997958700003</v>
      </c>
      <c r="Y341" s="52">
        <v>2848.4993968700001</v>
      </c>
    </row>
    <row r="342" spans="1:25" s="53" customFormat="1" ht="15.75" x14ac:dyDescent="0.3">
      <c r="A342" s="51" t="s">
        <v>150</v>
      </c>
      <c r="B342" s="52">
        <v>2940.44778997</v>
      </c>
      <c r="C342" s="52">
        <v>2968.10430615</v>
      </c>
      <c r="D342" s="52">
        <v>2986.1494543600002</v>
      </c>
      <c r="E342" s="52">
        <v>3017.4414439699999</v>
      </c>
      <c r="F342" s="52">
        <v>3072.1744784100001</v>
      </c>
      <c r="G342" s="52">
        <v>3098.9410713000002</v>
      </c>
      <c r="H342" s="52">
        <v>3037.7713153899999</v>
      </c>
      <c r="I342" s="52">
        <v>2967.50423034</v>
      </c>
      <c r="J342" s="52">
        <v>2974.8982231499999</v>
      </c>
      <c r="K342" s="52">
        <v>3051.9745562799999</v>
      </c>
      <c r="L342" s="52">
        <v>3021.1684035799999</v>
      </c>
      <c r="M342" s="52">
        <v>3031.2037914299999</v>
      </c>
      <c r="N342" s="52">
        <v>3003.3141315000003</v>
      </c>
      <c r="O342" s="52">
        <v>3011.0112982000001</v>
      </c>
      <c r="P342" s="52">
        <v>3015.59018092</v>
      </c>
      <c r="Q342" s="52">
        <v>2989.6099562499999</v>
      </c>
      <c r="R342" s="52">
        <v>3011.9729132900002</v>
      </c>
      <c r="S342" s="52">
        <v>3010.41674599</v>
      </c>
      <c r="T342" s="52">
        <v>3001.3601218200001</v>
      </c>
      <c r="U342" s="52">
        <v>3017.13652925</v>
      </c>
      <c r="V342" s="52">
        <v>2993.0975015700001</v>
      </c>
      <c r="W342" s="52">
        <v>2995.7154458100003</v>
      </c>
      <c r="X342" s="52">
        <v>2936.7774171600004</v>
      </c>
      <c r="Y342" s="52">
        <v>2924.6005983100004</v>
      </c>
    </row>
    <row r="343" spans="1:25" s="53" customFormat="1" ht="15.75" x14ac:dyDescent="0.3">
      <c r="A343" s="51" t="s">
        <v>151</v>
      </c>
      <c r="B343" s="52">
        <v>2931.7875957800002</v>
      </c>
      <c r="C343" s="52">
        <v>2838.9268121800001</v>
      </c>
      <c r="D343" s="52">
        <v>2835.9977930599998</v>
      </c>
      <c r="E343" s="52">
        <v>2862.2198883000001</v>
      </c>
      <c r="F343" s="52">
        <v>2878.16490389</v>
      </c>
      <c r="G343" s="52">
        <v>2902.46263894</v>
      </c>
      <c r="H343" s="52">
        <v>2846.2245138400003</v>
      </c>
      <c r="I343" s="52">
        <v>2864.95727562</v>
      </c>
      <c r="J343" s="52">
        <v>2918.8351981100004</v>
      </c>
      <c r="K343" s="52">
        <v>2973.4463808</v>
      </c>
      <c r="L343" s="52">
        <v>3001.1516448900002</v>
      </c>
      <c r="M343" s="52">
        <v>3025.8266529100001</v>
      </c>
      <c r="N343" s="52">
        <v>3014.5885530300002</v>
      </c>
      <c r="O343" s="52">
        <v>3059.89258991</v>
      </c>
      <c r="P343" s="52">
        <v>3064.7853434900003</v>
      </c>
      <c r="Q343" s="52">
        <v>2962.4171179699997</v>
      </c>
      <c r="R343" s="52">
        <v>2966.3384654000001</v>
      </c>
      <c r="S343" s="52">
        <v>2959.0493127200002</v>
      </c>
      <c r="T343" s="52">
        <v>2938.0005392900002</v>
      </c>
      <c r="U343" s="52">
        <v>2956.7098830200002</v>
      </c>
      <c r="V343" s="52">
        <v>2957.7461075800002</v>
      </c>
      <c r="W343" s="52">
        <v>2939.7069551000004</v>
      </c>
      <c r="X343" s="52">
        <v>2841.8043649299998</v>
      </c>
      <c r="Y343" s="52">
        <v>2778.5782262399998</v>
      </c>
    </row>
    <row r="344" spans="1:25" s="53" customFormat="1" ht="15.75" x14ac:dyDescent="0.3">
      <c r="A344" s="51" t="s">
        <v>152</v>
      </c>
      <c r="B344" s="52">
        <v>2848.71958915</v>
      </c>
      <c r="C344" s="52">
        <v>2862.9659479900001</v>
      </c>
      <c r="D344" s="52">
        <v>2862.0404231900002</v>
      </c>
      <c r="E344" s="52">
        <v>2869.7119627700004</v>
      </c>
      <c r="F344" s="52">
        <v>2913.8219164500001</v>
      </c>
      <c r="G344" s="52">
        <v>2881.5721477300003</v>
      </c>
      <c r="H344" s="52">
        <v>2967.3602794399999</v>
      </c>
      <c r="I344" s="52">
        <v>3016.4916097300002</v>
      </c>
      <c r="J344" s="52">
        <v>2964.67360616</v>
      </c>
      <c r="K344" s="52">
        <v>2961.1739034699999</v>
      </c>
      <c r="L344" s="52">
        <v>2939.9693582800001</v>
      </c>
      <c r="M344" s="52">
        <v>2938.60926505</v>
      </c>
      <c r="N344" s="52">
        <v>2948.5376891800001</v>
      </c>
      <c r="O344" s="52">
        <v>2931.2940103400001</v>
      </c>
      <c r="P344" s="52">
        <v>2940.2618613700001</v>
      </c>
      <c r="Q344" s="52">
        <v>2973.43223003</v>
      </c>
      <c r="R344" s="52">
        <v>3002.1405772400003</v>
      </c>
      <c r="S344" s="52">
        <v>2988.7675768300001</v>
      </c>
      <c r="T344" s="52">
        <v>2893.8760274300002</v>
      </c>
      <c r="U344" s="52">
        <v>2915.8627565900001</v>
      </c>
      <c r="V344" s="52">
        <v>2884.79107299</v>
      </c>
      <c r="W344" s="52">
        <v>2884.4055489700004</v>
      </c>
      <c r="X344" s="52">
        <v>2825.9048296700003</v>
      </c>
      <c r="Y344" s="52">
        <v>2753.86768454</v>
      </c>
    </row>
    <row r="345" spans="1:25" s="53" customFormat="1" ht="15.75" x14ac:dyDescent="0.3">
      <c r="A345" s="51" t="s">
        <v>153</v>
      </c>
      <c r="B345" s="52">
        <v>2808.9520655000001</v>
      </c>
      <c r="C345" s="52">
        <v>2771.9502578400002</v>
      </c>
      <c r="D345" s="52">
        <v>2791.26349424</v>
      </c>
      <c r="E345" s="52">
        <v>2799.76927045</v>
      </c>
      <c r="F345" s="52">
        <v>2809.7743255800001</v>
      </c>
      <c r="G345" s="52">
        <v>2817.4620605099999</v>
      </c>
      <c r="H345" s="52">
        <v>3014.36712145</v>
      </c>
      <c r="I345" s="52">
        <v>2964.5863623400001</v>
      </c>
      <c r="J345" s="52">
        <v>2973.7053108499999</v>
      </c>
      <c r="K345" s="52">
        <v>3023.8020101500001</v>
      </c>
      <c r="L345" s="52">
        <v>2989.6856322800004</v>
      </c>
      <c r="M345" s="52">
        <v>2986.0101849100001</v>
      </c>
      <c r="N345" s="52">
        <v>3002.0670046400001</v>
      </c>
      <c r="O345" s="52">
        <v>3008.7382705</v>
      </c>
      <c r="P345" s="52">
        <v>3000.9177327500001</v>
      </c>
      <c r="Q345" s="52">
        <v>3004.2531325900004</v>
      </c>
      <c r="R345" s="52">
        <v>3013.49943682</v>
      </c>
      <c r="S345" s="52">
        <v>3005.4656588100001</v>
      </c>
      <c r="T345" s="52">
        <v>2910.0360187300003</v>
      </c>
      <c r="U345" s="52">
        <v>2964.9951221199999</v>
      </c>
      <c r="V345" s="52">
        <v>2976.95781059</v>
      </c>
      <c r="W345" s="52">
        <v>2963.3575353099995</v>
      </c>
      <c r="X345" s="52">
        <v>2824.11526714</v>
      </c>
      <c r="Y345" s="52">
        <v>2787.6759451200001</v>
      </c>
    </row>
    <row r="346" spans="1:25" s="53" customFormat="1" ht="15.75" x14ac:dyDescent="0.3">
      <c r="A346" s="51" t="s">
        <v>154</v>
      </c>
      <c r="B346" s="52">
        <v>2854.9938459100003</v>
      </c>
      <c r="C346" s="52">
        <v>2780.6274910100001</v>
      </c>
      <c r="D346" s="52">
        <v>2772.1581756400001</v>
      </c>
      <c r="E346" s="52">
        <v>2785.2983966900001</v>
      </c>
      <c r="F346" s="52">
        <v>2855.9036779500002</v>
      </c>
      <c r="G346" s="52">
        <v>2907.1563513700003</v>
      </c>
      <c r="H346" s="52">
        <v>2917.5795271500001</v>
      </c>
      <c r="I346" s="52">
        <v>2990.7318861100002</v>
      </c>
      <c r="J346" s="52">
        <v>3087.9819653499999</v>
      </c>
      <c r="K346" s="52">
        <v>3117.10648167</v>
      </c>
      <c r="L346" s="52">
        <v>3130.4740433699999</v>
      </c>
      <c r="M346" s="52">
        <v>3143.4691065400002</v>
      </c>
      <c r="N346" s="52">
        <v>3125.54544098</v>
      </c>
      <c r="O346" s="52">
        <v>3102.69237028</v>
      </c>
      <c r="P346" s="52">
        <v>3081.7608337199999</v>
      </c>
      <c r="Q346" s="52">
        <v>3084.0347448900002</v>
      </c>
      <c r="R346" s="52">
        <v>3100.9671590500002</v>
      </c>
      <c r="S346" s="52">
        <v>3047.41562763</v>
      </c>
      <c r="T346" s="52">
        <v>3076.9692978900002</v>
      </c>
      <c r="U346" s="52">
        <v>3042.5174572000001</v>
      </c>
      <c r="V346" s="52">
        <v>3076.9449513499999</v>
      </c>
      <c r="W346" s="52">
        <v>3069.2247607100003</v>
      </c>
      <c r="X346" s="52">
        <v>2967.8617940100003</v>
      </c>
      <c r="Y346" s="52">
        <v>2934.8025393300004</v>
      </c>
    </row>
    <row r="347" spans="1:25" s="53" customFormat="1" ht="15.75" x14ac:dyDescent="0.3">
      <c r="A347" s="51" t="s">
        <v>155</v>
      </c>
      <c r="B347" s="52">
        <v>2921.50978399</v>
      </c>
      <c r="C347" s="52">
        <v>2851.8869340700003</v>
      </c>
      <c r="D347" s="52">
        <v>2808.1676030899998</v>
      </c>
      <c r="E347" s="52">
        <v>2840.4455053400002</v>
      </c>
      <c r="F347" s="52">
        <v>2839.3928680200002</v>
      </c>
      <c r="G347" s="52">
        <v>2842.2703976900002</v>
      </c>
      <c r="H347" s="52">
        <v>2845.0031550200001</v>
      </c>
      <c r="I347" s="52">
        <v>2843.9492842899999</v>
      </c>
      <c r="J347" s="52">
        <v>2940.26703649</v>
      </c>
      <c r="K347" s="52">
        <v>3012.8409463500002</v>
      </c>
      <c r="L347" s="52">
        <v>3014.07330701</v>
      </c>
      <c r="M347" s="52">
        <v>3044.9974026300001</v>
      </c>
      <c r="N347" s="52">
        <v>3047.3888672000003</v>
      </c>
      <c r="O347" s="52">
        <v>3041.1698245600001</v>
      </c>
      <c r="P347" s="52">
        <v>3022.5167290200002</v>
      </c>
      <c r="Q347" s="52">
        <v>3021.7974983600002</v>
      </c>
      <c r="R347" s="52">
        <v>3004.06639249</v>
      </c>
      <c r="S347" s="52">
        <v>3004.54224634</v>
      </c>
      <c r="T347" s="52">
        <v>3002.8929863399999</v>
      </c>
      <c r="U347" s="52">
        <v>3042.0181927399999</v>
      </c>
      <c r="V347" s="52">
        <v>3032.5839893400002</v>
      </c>
      <c r="W347" s="52">
        <v>3009.1666319700003</v>
      </c>
      <c r="X347" s="52">
        <v>2887.57884629</v>
      </c>
      <c r="Y347" s="52">
        <v>2863.0531412999999</v>
      </c>
    </row>
    <row r="348" spans="1:25" s="53" customFormat="1" ht="15.75" x14ac:dyDescent="0.3">
      <c r="A348" s="51" t="s">
        <v>156</v>
      </c>
      <c r="B348" s="52">
        <v>2852.9534819400001</v>
      </c>
      <c r="C348" s="52">
        <v>2834.4906499799999</v>
      </c>
      <c r="D348" s="52">
        <v>2862.39982654</v>
      </c>
      <c r="E348" s="52">
        <v>2866.20092032</v>
      </c>
      <c r="F348" s="52">
        <v>2863.855916</v>
      </c>
      <c r="G348" s="52">
        <v>2875.7733341499998</v>
      </c>
      <c r="H348" s="52">
        <v>2834.3391101300003</v>
      </c>
      <c r="I348" s="52">
        <v>2807.1851023300001</v>
      </c>
      <c r="J348" s="52">
        <v>2854.65394827</v>
      </c>
      <c r="K348" s="52">
        <v>2888.7745683200001</v>
      </c>
      <c r="L348" s="52">
        <v>2888.3579467600002</v>
      </c>
      <c r="M348" s="52">
        <v>2877.1589817900003</v>
      </c>
      <c r="N348" s="52">
        <v>2833.5732175200001</v>
      </c>
      <c r="O348" s="52">
        <v>2813.2546295100001</v>
      </c>
      <c r="P348" s="52">
        <v>2843.8225552700001</v>
      </c>
      <c r="Q348" s="52">
        <v>2824.9712838</v>
      </c>
      <c r="R348" s="52">
        <v>2852.7634530599998</v>
      </c>
      <c r="S348" s="52">
        <v>2838.6934179700002</v>
      </c>
      <c r="T348" s="52">
        <v>2887.8126648699999</v>
      </c>
      <c r="U348" s="52">
        <v>2913.6584481600003</v>
      </c>
      <c r="V348" s="52">
        <v>2906.0366611899999</v>
      </c>
      <c r="W348" s="52">
        <v>2914.8655435800001</v>
      </c>
      <c r="X348" s="52">
        <v>2823.92159825</v>
      </c>
      <c r="Y348" s="52">
        <v>2772.7949625000001</v>
      </c>
    </row>
    <row r="349" spans="1:25" s="53" customFormat="1" ht="15.75" x14ac:dyDescent="0.3">
      <c r="A349" s="51" t="s">
        <v>157</v>
      </c>
      <c r="B349" s="52">
        <v>2800.1590083700003</v>
      </c>
      <c r="C349" s="52">
        <v>2791.9042876399999</v>
      </c>
      <c r="D349" s="52">
        <v>2802.3049812700001</v>
      </c>
      <c r="E349" s="52">
        <v>2859.86523106</v>
      </c>
      <c r="F349" s="52">
        <v>2901.7480791400003</v>
      </c>
      <c r="G349" s="52">
        <v>2904.0525460099998</v>
      </c>
      <c r="H349" s="52">
        <v>2902.2512829500001</v>
      </c>
      <c r="I349" s="52">
        <v>2932.7945166899999</v>
      </c>
      <c r="J349" s="52">
        <v>2955.7436433500002</v>
      </c>
      <c r="K349" s="52">
        <v>3001.98802729</v>
      </c>
      <c r="L349" s="52">
        <v>3015.8893096100001</v>
      </c>
      <c r="M349" s="52">
        <v>3038.9098789700001</v>
      </c>
      <c r="N349" s="52">
        <v>2983.6875815800004</v>
      </c>
      <c r="O349" s="52">
        <v>2979.92507372</v>
      </c>
      <c r="P349" s="52">
        <v>2970.5658906499998</v>
      </c>
      <c r="Q349" s="52">
        <v>2987.6139422699998</v>
      </c>
      <c r="R349" s="52">
        <v>2984.21911142</v>
      </c>
      <c r="S349" s="52">
        <v>2948.6154145099999</v>
      </c>
      <c r="T349" s="52">
        <v>2939.0225400300001</v>
      </c>
      <c r="U349" s="52">
        <v>3001.7738946300001</v>
      </c>
      <c r="V349" s="52">
        <v>3028.5967522300002</v>
      </c>
      <c r="W349" s="52">
        <v>3018.44027856</v>
      </c>
      <c r="X349" s="52">
        <v>2901.83996247</v>
      </c>
      <c r="Y349" s="52">
        <v>2766.29493542</v>
      </c>
    </row>
    <row r="350" spans="1:25" s="53" customFormat="1" ht="15.75" x14ac:dyDescent="0.3">
      <c r="A350" s="51" t="s">
        <v>158</v>
      </c>
      <c r="B350" s="52">
        <v>2808.6005174000002</v>
      </c>
      <c r="C350" s="52">
        <v>2728.1690405200002</v>
      </c>
      <c r="D350" s="52">
        <v>2676.43674573</v>
      </c>
      <c r="E350" s="52">
        <v>2635.7978437299998</v>
      </c>
      <c r="F350" s="52">
        <v>2739.8840863200003</v>
      </c>
      <c r="G350" s="52">
        <v>2892.6667311000001</v>
      </c>
      <c r="H350" s="52">
        <v>3000.83546372</v>
      </c>
      <c r="I350" s="52">
        <v>3005.5594012699999</v>
      </c>
      <c r="J350" s="52">
        <v>3018.6061780800001</v>
      </c>
      <c r="K350" s="52">
        <v>3060.5227023699999</v>
      </c>
      <c r="L350" s="52">
        <v>3042.3603700100002</v>
      </c>
      <c r="M350" s="52">
        <v>3054.5726838200003</v>
      </c>
      <c r="N350" s="52">
        <v>3073.1178062399999</v>
      </c>
      <c r="O350" s="52">
        <v>3079.6665236700001</v>
      </c>
      <c r="P350" s="52">
        <v>3076.3689370100001</v>
      </c>
      <c r="Q350" s="52">
        <v>3076.06363594</v>
      </c>
      <c r="R350" s="52">
        <v>3063.2471822400003</v>
      </c>
      <c r="S350" s="52">
        <v>3049.9690688599999</v>
      </c>
      <c r="T350" s="52">
        <v>3024.1133863600003</v>
      </c>
      <c r="U350" s="52">
        <v>3049.7956941299999</v>
      </c>
      <c r="V350" s="52">
        <v>3071.12844348</v>
      </c>
      <c r="W350" s="52">
        <v>3065.4461313100001</v>
      </c>
      <c r="X350" s="52">
        <v>2986.3932481800002</v>
      </c>
      <c r="Y350" s="52">
        <v>2924.3403819200003</v>
      </c>
    </row>
    <row r="351" spans="1:25" s="53" customFormat="1" ht="15.75" x14ac:dyDescent="0.3">
      <c r="A351" s="51" t="s">
        <v>159</v>
      </c>
      <c r="B351" s="52">
        <v>2892.0863261200002</v>
      </c>
      <c r="C351" s="52">
        <v>2819.84521455</v>
      </c>
      <c r="D351" s="52">
        <v>2800.7146657200001</v>
      </c>
      <c r="E351" s="52">
        <v>2808.3167043800004</v>
      </c>
      <c r="F351" s="52">
        <v>2948.8296776300003</v>
      </c>
      <c r="G351" s="52">
        <v>2958.0415383</v>
      </c>
      <c r="H351" s="52">
        <v>2932.03109477</v>
      </c>
      <c r="I351" s="52">
        <v>2980.8276260700004</v>
      </c>
      <c r="J351" s="52">
        <v>3063.1677247600001</v>
      </c>
      <c r="K351" s="52">
        <v>3101.0519052099999</v>
      </c>
      <c r="L351" s="52">
        <v>3074.8108869299999</v>
      </c>
      <c r="M351" s="52">
        <v>3089.1175046100002</v>
      </c>
      <c r="N351" s="52">
        <v>3076.6234859599999</v>
      </c>
      <c r="O351" s="52">
        <v>3095.8976135299999</v>
      </c>
      <c r="P351" s="52">
        <v>3070.8376230399999</v>
      </c>
      <c r="Q351" s="52">
        <v>3052.1612464200002</v>
      </c>
      <c r="R351" s="52">
        <v>3056.3124479900002</v>
      </c>
      <c r="S351" s="52">
        <v>3032.5884893900002</v>
      </c>
      <c r="T351" s="52">
        <v>3021.68322898</v>
      </c>
      <c r="U351" s="52">
        <v>3027.1750370099999</v>
      </c>
      <c r="V351" s="52">
        <v>3062.0679799100003</v>
      </c>
      <c r="W351" s="52">
        <v>3051.37908642</v>
      </c>
      <c r="X351" s="52">
        <v>2987.7134495599998</v>
      </c>
      <c r="Y351" s="52">
        <v>2864.4143087399998</v>
      </c>
    </row>
    <row r="352" spans="1:25" s="53" customFormat="1" ht="15.75" x14ac:dyDescent="0.3">
      <c r="A352" s="51" t="s">
        <v>160</v>
      </c>
      <c r="B352" s="52">
        <v>2859.52106254</v>
      </c>
      <c r="C352" s="52">
        <v>2755.8199569400003</v>
      </c>
      <c r="D352" s="52">
        <v>2746.1809856</v>
      </c>
      <c r="E352" s="52">
        <v>2764.5033225699999</v>
      </c>
      <c r="F352" s="52">
        <v>2811.71997448</v>
      </c>
      <c r="G352" s="52">
        <v>2815.8436287200002</v>
      </c>
      <c r="H352" s="52">
        <v>2853.6251127300002</v>
      </c>
      <c r="I352" s="52">
        <v>2895.11544564</v>
      </c>
      <c r="J352" s="52">
        <v>2979.3167206799999</v>
      </c>
      <c r="K352" s="52">
        <v>3047.48062953</v>
      </c>
      <c r="L352" s="52">
        <v>3014.67322242</v>
      </c>
      <c r="M352" s="52">
        <v>3030.26173174</v>
      </c>
      <c r="N352" s="52">
        <v>3023.4898418900002</v>
      </c>
      <c r="O352" s="52">
        <v>3026.5759109700002</v>
      </c>
      <c r="P352" s="52">
        <v>2993.3522945700006</v>
      </c>
      <c r="Q352" s="52">
        <v>2993.6630883900002</v>
      </c>
      <c r="R352" s="52">
        <v>2982.5437722200004</v>
      </c>
      <c r="S352" s="52">
        <v>2977.5612491399997</v>
      </c>
      <c r="T352" s="52">
        <v>2955.8742752200001</v>
      </c>
      <c r="U352" s="52">
        <v>2960.9972490600003</v>
      </c>
      <c r="V352" s="52">
        <v>2995.3465462000004</v>
      </c>
      <c r="W352" s="52">
        <v>2981.8339903199999</v>
      </c>
      <c r="X352" s="52">
        <v>2905.5182798400001</v>
      </c>
      <c r="Y352" s="52">
        <v>2797.2260449</v>
      </c>
    </row>
    <row r="353" spans="1:25" s="53" customFormat="1" ht="15.75" x14ac:dyDescent="0.3">
      <c r="A353" s="51" t="s">
        <v>161</v>
      </c>
      <c r="B353" s="52">
        <v>2833.5538446999999</v>
      </c>
      <c r="C353" s="52">
        <v>2828.6789774899999</v>
      </c>
      <c r="D353" s="52">
        <v>2840.8546349899998</v>
      </c>
      <c r="E353" s="52">
        <v>2841.0436655800004</v>
      </c>
      <c r="F353" s="52">
        <v>2896.7801690699998</v>
      </c>
      <c r="G353" s="52">
        <v>2878.2225909500003</v>
      </c>
      <c r="H353" s="52">
        <v>2885.4919361299999</v>
      </c>
      <c r="I353" s="52">
        <v>2921.7215028600003</v>
      </c>
      <c r="J353" s="52">
        <v>3013.7426079800002</v>
      </c>
      <c r="K353" s="52">
        <v>3123.7211528900002</v>
      </c>
      <c r="L353" s="52">
        <v>3110.1543503500002</v>
      </c>
      <c r="M353" s="52">
        <v>3122.3418622300001</v>
      </c>
      <c r="N353" s="52">
        <v>3120.4049148100003</v>
      </c>
      <c r="O353" s="52">
        <v>3108.4229499100002</v>
      </c>
      <c r="P353" s="52">
        <v>3098.0468511600002</v>
      </c>
      <c r="Q353" s="52">
        <v>3074.2061451499999</v>
      </c>
      <c r="R353" s="52">
        <v>3075.3955572099999</v>
      </c>
      <c r="S353" s="52">
        <v>3033.4084803800001</v>
      </c>
      <c r="T353" s="52">
        <v>3028.1966982500003</v>
      </c>
      <c r="U353" s="52">
        <v>3027.8603588400001</v>
      </c>
      <c r="V353" s="52">
        <v>3032.64436574</v>
      </c>
      <c r="W353" s="52">
        <v>3054.9727012799999</v>
      </c>
      <c r="X353" s="52">
        <v>2961.83929326</v>
      </c>
      <c r="Y353" s="52">
        <v>2924.17082519</v>
      </c>
    </row>
    <row r="354" spans="1:25" s="53" customFormat="1" ht="15.75" x14ac:dyDescent="0.3">
      <c r="A354" s="51" t="s">
        <v>162</v>
      </c>
      <c r="B354" s="52">
        <v>3014.96282793</v>
      </c>
      <c r="C354" s="52">
        <v>3008.25692325</v>
      </c>
      <c r="D354" s="52">
        <v>2982.0661657000001</v>
      </c>
      <c r="E354" s="52">
        <v>2997.03477716</v>
      </c>
      <c r="F354" s="52">
        <v>2962.9818698400004</v>
      </c>
      <c r="G354" s="52">
        <v>2990.23809084</v>
      </c>
      <c r="H354" s="52">
        <v>3023.3854916499999</v>
      </c>
      <c r="I354" s="52">
        <v>3015.12512823</v>
      </c>
      <c r="J354" s="52">
        <v>3011.3996246300003</v>
      </c>
      <c r="K354" s="52">
        <v>3093.98094803</v>
      </c>
      <c r="L354" s="52">
        <v>3105.47383511</v>
      </c>
      <c r="M354" s="52">
        <v>3107.2528184299999</v>
      </c>
      <c r="N354" s="52">
        <v>3076.16152053</v>
      </c>
      <c r="O354" s="52">
        <v>3063.4314740600003</v>
      </c>
      <c r="P354" s="52">
        <v>3053.1749820200002</v>
      </c>
      <c r="Q354" s="52">
        <v>3023.3687384</v>
      </c>
      <c r="R354" s="52">
        <v>3003.85647707</v>
      </c>
      <c r="S354" s="52">
        <v>3003.6719365400004</v>
      </c>
      <c r="T354" s="52">
        <v>3015.9973127500002</v>
      </c>
      <c r="U354" s="52">
        <v>3037.6623563100002</v>
      </c>
      <c r="V354" s="52">
        <v>3026.2152064500001</v>
      </c>
      <c r="W354" s="52">
        <v>3085.4260559499999</v>
      </c>
      <c r="X354" s="52">
        <v>3009.380146</v>
      </c>
      <c r="Y354" s="52">
        <v>3003.5732946300004</v>
      </c>
    </row>
    <row r="355" spans="1:25" s="53" customFormat="1" ht="15.75" x14ac:dyDescent="0.3">
      <c r="A355" s="51" t="s">
        <v>163</v>
      </c>
      <c r="B355" s="52">
        <v>3022.84779308</v>
      </c>
      <c r="C355" s="52">
        <v>3031.6694714499999</v>
      </c>
      <c r="D355" s="52">
        <v>3018.1203531300002</v>
      </c>
      <c r="E355" s="52">
        <v>3035.0681506599999</v>
      </c>
      <c r="F355" s="52">
        <v>3070.96044932</v>
      </c>
      <c r="G355" s="52">
        <v>3051.9314967600003</v>
      </c>
      <c r="H355" s="52">
        <v>3046.1339325200001</v>
      </c>
      <c r="I355" s="52">
        <v>3008.6696383200001</v>
      </c>
      <c r="J355" s="52">
        <v>3019.4691874</v>
      </c>
      <c r="K355" s="52">
        <v>3052.3929649800002</v>
      </c>
      <c r="L355" s="52">
        <v>3046.7346036500003</v>
      </c>
      <c r="M355" s="52">
        <v>3063.6523408400003</v>
      </c>
      <c r="N355" s="52">
        <v>3052.1956711100001</v>
      </c>
      <c r="O355" s="52">
        <v>3051.8501725000001</v>
      </c>
      <c r="P355" s="52">
        <v>3040.40657801</v>
      </c>
      <c r="Q355" s="52">
        <v>2998.6950105400001</v>
      </c>
      <c r="R355" s="52">
        <v>3009.1051479799999</v>
      </c>
      <c r="S355" s="52">
        <v>3025.7698115500002</v>
      </c>
      <c r="T355" s="52">
        <v>3012.5661416100002</v>
      </c>
      <c r="U355" s="52">
        <v>3024.6926236300001</v>
      </c>
      <c r="V355" s="52">
        <v>3017.79801481</v>
      </c>
      <c r="W355" s="52">
        <v>3073.5677716700002</v>
      </c>
      <c r="X355" s="52">
        <v>3000.8928635699999</v>
      </c>
      <c r="Y355" s="52">
        <v>2969.2489158500002</v>
      </c>
    </row>
    <row r="357" spans="1:25" ht="15" x14ac:dyDescent="0.25">
      <c r="A357" s="58" t="s">
        <v>164</v>
      </c>
    </row>
    <row r="358" spans="1:25" ht="12.75" x14ac:dyDescent="0.2">
      <c r="A358" s="156" t="s">
        <v>69</v>
      </c>
      <c r="B358" s="152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2640.93285487</v>
      </c>
      <c r="C360" s="59">
        <v>2706.9000658700002</v>
      </c>
      <c r="D360" s="59">
        <v>2678.9122881099997</v>
      </c>
      <c r="E360" s="59">
        <v>2560.89756648</v>
      </c>
      <c r="F360" s="59">
        <v>2576.0330134300002</v>
      </c>
      <c r="G360" s="59">
        <v>2655.2267009399998</v>
      </c>
      <c r="H360" s="59">
        <v>2664.5584830299999</v>
      </c>
      <c r="I360" s="59">
        <v>2696.3332706799997</v>
      </c>
      <c r="J360" s="59">
        <v>2678.7997438899997</v>
      </c>
      <c r="K360" s="59">
        <v>2659.09962864</v>
      </c>
      <c r="L360" s="59">
        <v>2654.3450239499998</v>
      </c>
      <c r="M360" s="59">
        <v>2678.0558659600001</v>
      </c>
      <c r="N360" s="59">
        <v>2669.7281036899999</v>
      </c>
      <c r="O360" s="59">
        <v>2663.5361680800002</v>
      </c>
      <c r="P360" s="59">
        <v>2677.5635565899997</v>
      </c>
      <c r="Q360" s="59">
        <v>2665.7693781499997</v>
      </c>
      <c r="R360" s="59">
        <v>2686.6091154599999</v>
      </c>
      <c r="S360" s="59">
        <v>2681.0495838000002</v>
      </c>
      <c r="T360" s="59">
        <v>2669.32172739</v>
      </c>
      <c r="U360" s="59">
        <v>2677.4722809300001</v>
      </c>
      <c r="V360" s="59">
        <v>2666.9413639300001</v>
      </c>
      <c r="W360" s="59">
        <v>2659.5471800800001</v>
      </c>
      <c r="X360" s="59">
        <v>2645.5565381699998</v>
      </c>
      <c r="Y360" s="59">
        <v>2618.2158796600002</v>
      </c>
    </row>
    <row r="361" spans="1:25" s="53" customFormat="1" ht="15.75" x14ac:dyDescent="0.3">
      <c r="A361" s="51" t="s">
        <v>135</v>
      </c>
      <c r="B361" s="52">
        <v>2613.3033956199997</v>
      </c>
      <c r="C361" s="52">
        <v>2602.1128956799998</v>
      </c>
      <c r="D361" s="52">
        <v>2618.5110630899999</v>
      </c>
      <c r="E361" s="52">
        <v>2618.4697498400001</v>
      </c>
      <c r="F361" s="52">
        <v>2526.8900116700001</v>
      </c>
      <c r="G361" s="52">
        <v>2575.2762245899999</v>
      </c>
      <c r="H361" s="52">
        <v>2670.4571515899997</v>
      </c>
      <c r="I361" s="52">
        <v>2665.45236768</v>
      </c>
      <c r="J361" s="52">
        <v>2615.5549916700002</v>
      </c>
      <c r="K361" s="52">
        <v>2625.0663333500001</v>
      </c>
      <c r="L361" s="52">
        <v>2614.6842039200001</v>
      </c>
      <c r="M361" s="52">
        <v>2618.9415787900002</v>
      </c>
      <c r="N361" s="52">
        <v>2612.2349854499998</v>
      </c>
      <c r="O361" s="52">
        <v>2628.0009362300002</v>
      </c>
      <c r="P361" s="52">
        <v>2623.4311649600004</v>
      </c>
      <c r="Q361" s="52">
        <v>2618.0290832000001</v>
      </c>
      <c r="R361" s="52">
        <v>2622.2739107100001</v>
      </c>
      <c r="S361" s="52">
        <v>2621.7235197700002</v>
      </c>
      <c r="T361" s="52">
        <v>2667.1106487799998</v>
      </c>
      <c r="U361" s="52">
        <v>2653.16813727</v>
      </c>
      <c r="V361" s="52">
        <v>2643.0079407499998</v>
      </c>
      <c r="W361" s="52">
        <v>2621.2948625099998</v>
      </c>
      <c r="X361" s="52">
        <v>2555.2430910500002</v>
      </c>
      <c r="Y361" s="52">
        <v>2537.3479972599998</v>
      </c>
    </row>
    <row r="362" spans="1:25" s="53" customFormat="1" ht="15.75" x14ac:dyDescent="0.3">
      <c r="A362" s="51" t="s">
        <v>136</v>
      </c>
      <c r="B362" s="52">
        <v>2582.6610002299999</v>
      </c>
      <c r="C362" s="52">
        <v>2547.6010351899999</v>
      </c>
      <c r="D362" s="52">
        <v>2540.3126087300002</v>
      </c>
      <c r="E362" s="52">
        <v>2569.1528394100001</v>
      </c>
      <c r="F362" s="52">
        <v>2573.8406810800002</v>
      </c>
      <c r="G362" s="52">
        <v>2581.05530778</v>
      </c>
      <c r="H362" s="52">
        <v>2616.3127227200002</v>
      </c>
      <c r="I362" s="52">
        <v>2666.0808586600001</v>
      </c>
      <c r="J362" s="52">
        <v>2669.1556973000002</v>
      </c>
      <c r="K362" s="52">
        <v>2716.5707389499998</v>
      </c>
      <c r="L362" s="52">
        <v>2700.5358834099998</v>
      </c>
      <c r="M362" s="52">
        <v>2738.0257355600002</v>
      </c>
      <c r="N362" s="52">
        <v>2725.6192697799997</v>
      </c>
      <c r="O362" s="52">
        <v>2728.5863040899999</v>
      </c>
      <c r="P362" s="52">
        <v>2707.46024807</v>
      </c>
      <c r="Q362" s="52">
        <v>2689.7475331099999</v>
      </c>
      <c r="R362" s="52">
        <v>2693.9966904600001</v>
      </c>
      <c r="S362" s="52">
        <v>2658.0792593599999</v>
      </c>
      <c r="T362" s="52">
        <v>2663.7261690400001</v>
      </c>
      <c r="U362" s="52">
        <v>2704.0536359499997</v>
      </c>
      <c r="V362" s="52">
        <v>2709.1196161600001</v>
      </c>
      <c r="W362" s="52">
        <v>2682.92885277</v>
      </c>
      <c r="X362" s="52">
        <v>2613.7190895599997</v>
      </c>
      <c r="Y362" s="52">
        <v>2535.96342035</v>
      </c>
    </row>
    <row r="363" spans="1:25" s="53" customFormat="1" ht="15.75" x14ac:dyDescent="0.3">
      <c r="A363" s="51" t="s">
        <v>137</v>
      </c>
      <c r="B363" s="52">
        <v>2607.5995007500001</v>
      </c>
      <c r="C363" s="52">
        <v>2590.7572739800003</v>
      </c>
      <c r="D363" s="52">
        <v>2553.2378515200003</v>
      </c>
      <c r="E363" s="52">
        <v>2690.3477070599997</v>
      </c>
      <c r="F363" s="52">
        <v>2714.93204341</v>
      </c>
      <c r="G363" s="52">
        <v>2732.4236682199999</v>
      </c>
      <c r="H363" s="52">
        <v>2651.3555532199998</v>
      </c>
      <c r="I363" s="52">
        <v>2648.96414327</v>
      </c>
      <c r="J363" s="52">
        <v>2627.9630601400004</v>
      </c>
      <c r="K363" s="52">
        <v>2694.1868982599999</v>
      </c>
      <c r="L363" s="52">
        <v>2671.7663400900001</v>
      </c>
      <c r="M363" s="52">
        <v>2681.928531</v>
      </c>
      <c r="N363" s="52">
        <v>2669.5573880500001</v>
      </c>
      <c r="O363" s="52">
        <v>2658.5172929599998</v>
      </c>
      <c r="P363" s="52">
        <v>2652.0028260300001</v>
      </c>
      <c r="Q363" s="52">
        <v>2629.6104735399999</v>
      </c>
      <c r="R363" s="52">
        <v>2638.3529974499997</v>
      </c>
      <c r="S363" s="52">
        <v>2641.4725872700001</v>
      </c>
      <c r="T363" s="52">
        <v>2629.6703606999999</v>
      </c>
      <c r="U363" s="52">
        <v>2646.2610149799998</v>
      </c>
      <c r="V363" s="52">
        <v>2629.7681697900002</v>
      </c>
      <c r="W363" s="52">
        <v>2634.88963311</v>
      </c>
      <c r="X363" s="52">
        <v>2559.50115052</v>
      </c>
      <c r="Y363" s="52">
        <v>2512.0444472100003</v>
      </c>
    </row>
    <row r="364" spans="1:25" s="53" customFormat="1" ht="15.75" x14ac:dyDescent="0.3">
      <c r="A364" s="51" t="s">
        <v>138</v>
      </c>
      <c r="B364" s="52">
        <v>2567.8774912700001</v>
      </c>
      <c r="C364" s="52">
        <v>2591.5199677999999</v>
      </c>
      <c r="D364" s="52">
        <v>2593.8528124499999</v>
      </c>
      <c r="E364" s="52">
        <v>2576.1539276200001</v>
      </c>
      <c r="F364" s="52">
        <v>2630.0273747100005</v>
      </c>
      <c r="G364" s="52">
        <v>2654.0015058200001</v>
      </c>
      <c r="H364" s="52">
        <v>2593.2611314200003</v>
      </c>
      <c r="I364" s="52">
        <v>2611.29563332</v>
      </c>
      <c r="J364" s="52">
        <v>2600.6307118699997</v>
      </c>
      <c r="K364" s="52">
        <v>2636.4185999400001</v>
      </c>
      <c r="L364" s="52">
        <v>2617.8683125900002</v>
      </c>
      <c r="M364" s="52">
        <v>2632.5597371899999</v>
      </c>
      <c r="N364" s="52">
        <v>2632.3115606700003</v>
      </c>
      <c r="O364" s="52">
        <v>2615.38666801</v>
      </c>
      <c r="P364" s="52">
        <v>2615.0804908499999</v>
      </c>
      <c r="Q364" s="52">
        <v>2609.2074220100003</v>
      </c>
      <c r="R364" s="52">
        <v>2631.6864903400001</v>
      </c>
      <c r="S364" s="52">
        <v>2630.9017958899999</v>
      </c>
      <c r="T364" s="52">
        <v>2613.2702603500002</v>
      </c>
      <c r="U364" s="52">
        <v>2601.31234511</v>
      </c>
      <c r="V364" s="52">
        <v>2606.54904777</v>
      </c>
      <c r="W364" s="52">
        <v>2622.3660755799997</v>
      </c>
      <c r="X364" s="52">
        <v>2552.9752828199998</v>
      </c>
      <c r="Y364" s="52">
        <v>2558.8220798800003</v>
      </c>
    </row>
    <row r="365" spans="1:25" s="53" customFormat="1" ht="15.75" x14ac:dyDescent="0.3">
      <c r="A365" s="51" t="s">
        <v>139</v>
      </c>
      <c r="B365" s="52">
        <v>2614.7090062899997</v>
      </c>
      <c r="C365" s="52">
        <v>2685.4507520699999</v>
      </c>
      <c r="D365" s="52">
        <v>2661.2928723099999</v>
      </c>
      <c r="E365" s="52">
        <v>2668.1449505</v>
      </c>
      <c r="F365" s="52">
        <v>2782.93636242</v>
      </c>
      <c r="G365" s="52">
        <v>2763.39256329</v>
      </c>
      <c r="H365" s="52">
        <v>2628.4015339700004</v>
      </c>
      <c r="I365" s="52">
        <v>2616.7240750299998</v>
      </c>
      <c r="J365" s="52">
        <v>2665.93730194</v>
      </c>
      <c r="K365" s="52">
        <v>2708.5487437699999</v>
      </c>
      <c r="L365" s="52">
        <v>2653.3603772799997</v>
      </c>
      <c r="M365" s="52">
        <v>2647.7948646499999</v>
      </c>
      <c r="N365" s="52">
        <v>2631.2317332599996</v>
      </c>
      <c r="O365" s="52">
        <v>2627.4806092999997</v>
      </c>
      <c r="P365" s="52">
        <v>2604.95449461</v>
      </c>
      <c r="Q365" s="52">
        <v>2591.3841220800005</v>
      </c>
      <c r="R365" s="52">
        <v>2611.8716943200002</v>
      </c>
      <c r="S365" s="52">
        <v>2616.9792773300001</v>
      </c>
      <c r="T365" s="52">
        <v>2580.2612025600001</v>
      </c>
      <c r="U365" s="52">
        <v>2612.51528663</v>
      </c>
      <c r="V365" s="52">
        <v>2627.12456406</v>
      </c>
      <c r="W365" s="52">
        <v>2601.2915993000001</v>
      </c>
      <c r="X365" s="52">
        <v>2572.22114427</v>
      </c>
      <c r="Y365" s="52">
        <v>2443.4007846700001</v>
      </c>
    </row>
    <row r="366" spans="1:25" s="53" customFormat="1" ht="15.75" x14ac:dyDescent="0.3">
      <c r="A366" s="51" t="s">
        <v>140</v>
      </c>
      <c r="B366" s="52">
        <v>2494.2401228200001</v>
      </c>
      <c r="C366" s="52">
        <v>2508.4073001199999</v>
      </c>
      <c r="D366" s="52">
        <v>2530.6128496199999</v>
      </c>
      <c r="E366" s="52">
        <v>2539.5247392800002</v>
      </c>
      <c r="F366" s="52">
        <v>2599.4748535200001</v>
      </c>
      <c r="G366" s="52">
        <v>2648.6648409499999</v>
      </c>
      <c r="H366" s="52">
        <v>2599.02350944</v>
      </c>
      <c r="I366" s="52">
        <v>2603.5210023299996</v>
      </c>
      <c r="J366" s="52">
        <v>2599.8242361799998</v>
      </c>
      <c r="K366" s="52">
        <v>2663.3180661000001</v>
      </c>
      <c r="L366" s="52">
        <v>2661.80349647</v>
      </c>
      <c r="M366" s="52">
        <v>2680.9104191500001</v>
      </c>
      <c r="N366" s="52">
        <v>2670.1551652200001</v>
      </c>
      <c r="O366" s="52">
        <v>2665.2842749599999</v>
      </c>
      <c r="P366" s="52">
        <v>2658.7513254400001</v>
      </c>
      <c r="Q366" s="52">
        <v>2624.6425570599999</v>
      </c>
      <c r="R366" s="52">
        <v>2629.4698233100003</v>
      </c>
      <c r="S366" s="52">
        <v>2657.7922679600001</v>
      </c>
      <c r="T366" s="52">
        <v>2643.9286560800001</v>
      </c>
      <c r="U366" s="52">
        <v>2672.7734006699998</v>
      </c>
      <c r="V366" s="52">
        <v>2682.9276719899999</v>
      </c>
      <c r="W366" s="52">
        <v>2667.85835258</v>
      </c>
      <c r="X366" s="52">
        <v>2608.8515112700002</v>
      </c>
      <c r="Y366" s="52">
        <v>2539.8321330799999</v>
      </c>
    </row>
    <row r="367" spans="1:25" s="53" customFormat="1" ht="15.75" x14ac:dyDescent="0.3">
      <c r="A367" s="51" t="s">
        <v>141</v>
      </c>
      <c r="B367" s="52">
        <v>2537.4269452799999</v>
      </c>
      <c r="C367" s="52">
        <v>2551.0743208500003</v>
      </c>
      <c r="D367" s="52">
        <v>2555.2753196500003</v>
      </c>
      <c r="E367" s="52">
        <v>2624.6441331600004</v>
      </c>
      <c r="F367" s="52">
        <v>2637.4569740799998</v>
      </c>
      <c r="G367" s="52">
        <v>2680.8851421199997</v>
      </c>
      <c r="H367" s="52">
        <v>2649.2933078699998</v>
      </c>
      <c r="I367" s="52">
        <v>2602.0052513099999</v>
      </c>
      <c r="J367" s="52">
        <v>2618.20213577</v>
      </c>
      <c r="K367" s="52">
        <v>2616.5629200900003</v>
      </c>
      <c r="L367" s="52">
        <v>2607.8797278400002</v>
      </c>
      <c r="M367" s="52">
        <v>2686.9704370099998</v>
      </c>
      <c r="N367" s="52">
        <v>2641.6976418999998</v>
      </c>
      <c r="O367" s="52">
        <v>2610.9594624300003</v>
      </c>
      <c r="P367" s="52">
        <v>2614.3975336399999</v>
      </c>
      <c r="Q367" s="52">
        <v>2614.1009565899999</v>
      </c>
      <c r="R367" s="52">
        <v>2633.8953733399999</v>
      </c>
      <c r="S367" s="52">
        <v>2623.79076016</v>
      </c>
      <c r="T367" s="52">
        <v>2622.2131496100001</v>
      </c>
      <c r="U367" s="52">
        <v>2681.7180918099998</v>
      </c>
      <c r="V367" s="52">
        <v>2678.5346408999999</v>
      </c>
      <c r="W367" s="52">
        <v>2661.4119876700001</v>
      </c>
      <c r="X367" s="52">
        <v>2600.1924692000002</v>
      </c>
      <c r="Y367" s="52">
        <v>2522.2126216299998</v>
      </c>
    </row>
    <row r="368" spans="1:25" s="53" customFormat="1" ht="15.75" x14ac:dyDescent="0.3">
      <c r="A368" s="51" t="s">
        <v>142</v>
      </c>
      <c r="B368" s="52">
        <v>2545.61821607</v>
      </c>
      <c r="C368" s="52">
        <v>2568.3286725399998</v>
      </c>
      <c r="D368" s="52">
        <v>2575.2849752800003</v>
      </c>
      <c r="E368" s="52">
        <v>2579.1300816799999</v>
      </c>
      <c r="F368" s="52">
        <v>2625.8309911699998</v>
      </c>
      <c r="G368" s="52">
        <v>2620.2385234500002</v>
      </c>
      <c r="H368" s="52">
        <v>2566.68479634</v>
      </c>
      <c r="I368" s="52">
        <v>2491.9599167599999</v>
      </c>
      <c r="J368" s="52">
        <v>2482.3309139500002</v>
      </c>
      <c r="K368" s="52">
        <v>2516.61256478</v>
      </c>
      <c r="L368" s="52">
        <v>2533.94461933</v>
      </c>
      <c r="M368" s="52">
        <v>2545.24859152</v>
      </c>
      <c r="N368" s="52">
        <v>2514.01922371</v>
      </c>
      <c r="O368" s="52">
        <v>2504.7321373200002</v>
      </c>
      <c r="P368" s="52">
        <v>2512.6470409900003</v>
      </c>
      <c r="Q368" s="52">
        <v>2508.7522413500001</v>
      </c>
      <c r="R368" s="52">
        <v>2524.19127493</v>
      </c>
      <c r="S368" s="52">
        <v>2535.6150106999999</v>
      </c>
      <c r="T368" s="52">
        <v>2556.5559785099999</v>
      </c>
      <c r="U368" s="52">
        <v>2599.7614158400002</v>
      </c>
      <c r="V368" s="52">
        <v>2587.46184322</v>
      </c>
      <c r="W368" s="52">
        <v>2591.8519594899999</v>
      </c>
      <c r="X368" s="52">
        <v>2471.52587223</v>
      </c>
      <c r="Y368" s="52">
        <v>2438.6476261100001</v>
      </c>
    </row>
    <row r="369" spans="1:25" s="53" customFormat="1" ht="15.75" x14ac:dyDescent="0.3">
      <c r="A369" s="51" t="s">
        <v>143</v>
      </c>
      <c r="B369" s="52">
        <v>2508.4521463900001</v>
      </c>
      <c r="C369" s="52">
        <v>2540.1977975600003</v>
      </c>
      <c r="D369" s="52">
        <v>2584.0556904</v>
      </c>
      <c r="E369" s="52">
        <v>2612.0111946400002</v>
      </c>
      <c r="F369" s="52">
        <v>2586.6430570500002</v>
      </c>
      <c r="G369" s="52">
        <v>2556.3260146600001</v>
      </c>
      <c r="H369" s="52">
        <v>2494.49742208</v>
      </c>
      <c r="I369" s="52">
        <v>2477.9442031200001</v>
      </c>
      <c r="J369" s="52">
        <v>2610.4891534099997</v>
      </c>
      <c r="K369" s="52">
        <v>2657.10008965</v>
      </c>
      <c r="L369" s="52">
        <v>2662.7359572800001</v>
      </c>
      <c r="M369" s="52">
        <v>2694.6214433099999</v>
      </c>
      <c r="N369" s="52">
        <v>2687.79039934</v>
      </c>
      <c r="O369" s="52">
        <v>2694.9004754799998</v>
      </c>
      <c r="P369" s="52">
        <v>2731.7306649399998</v>
      </c>
      <c r="Q369" s="52">
        <v>2626.7410917699999</v>
      </c>
      <c r="R369" s="52">
        <v>2618.2334516999999</v>
      </c>
      <c r="S369" s="52">
        <v>2541.7832099699999</v>
      </c>
      <c r="T369" s="52">
        <v>2531.8121278200001</v>
      </c>
      <c r="U369" s="52">
        <v>2598.1631612599999</v>
      </c>
      <c r="V369" s="52">
        <v>2618.9732042400001</v>
      </c>
      <c r="W369" s="52">
        <v>2596.3594699399996</v>
      </c>
      <c r="X369" s="52">
        <v>2400.5608265199999</v>
      </c>
      <c r="Y369" s="52">
        <v>2370.3960545600003</v>
      </c>
    </row>
    <row r="370" spans="1:25" s="53" customFormat="1" ht="15.75" x14ac:dyDescent="0.3">
      <c r="A370" s="51" t="s">
        <v>144</v>
      </c>
      <c r="B370" s="52">
        <v>2473.6584093000001</v>
      </c>
      <c r="C370" s="52">
        <v>2499.4788261899998</v>
      </c>
      <c r="D370" s="52">
        <v>2402.2684985000001</v>
      </c>
      <c r="E370" s="52">
        <v>2457.0368981699999</v>
      </c>
      <c r="F370" s="52">
        <v>2465.7032830100002</v>
      </c>
      <c r="G370" s="52">
        <v>2511.0206756699999</v>
      </c>
      <c r="H370" s="52">
        <v>2450.9036909800002</v>
      </c>
      <c r="I370" s="52">
        <v>2445.7925757000003</v>
      </c>
      <c r="J370" s="52">
        <v>2483.30314843</v>
      </c>
      <c r="K370" s="52">
        <v>2522.6087576700002</v>
      </c>
      <c r="L370" s="52">
        <v>2509.4286728699999</v>
      </c>
      <c r="M370" s="52">
        <v>2546.9916741400002</v>
      </c>
      <c r="N370" s="52">
        <v>2541.4645335300002</v>
      </c>
      <c r="O370" s="52">
        <v>2531.2815529700001</v>
      </c>
      <c r="P370" s="52">
        <v>2522.8788871900001</v>
      </c>
      <c r="Q370" s="52">
        <v>2516.7655556200002</v>
      </c>
      <c r="R370" s="52">
        <v>2518.0715609600002</v>
      </c>
      <c r="S370" s="52">
        <v>2475.1190306799999</v>
      </c>
      <c r="T370" s="52">
        <v>2501.1149765800001</v>
      </c>
      <c r="U370" s="52">
        <v>2514.2542442600002</v>
      </c>
      <c r="V370" s="52">
        <v>2518.7314992900001</v>
      </c>
      <c r="W370" s="52">
        <v>2513.7626158500002</v>
      </c>
      <c r="X370" s="52">
        <v>2375.5381415699999</v>
      </c>
      <c r="Y370" s="52">
        <v>2388.36174304</v>
      </c>
    </row>
    <row r="371" spans="1:25" s="53" customFormat="1" ht="15.75" x14ac:dyDescent="0.3">
      <c r="A371" s="51" t="s">
        <v>145</v>
      </c>
      <c r="B371" s="52">
        <v>2438.54488511</v>
      </c>
      <c r="C371" s="52">
        <v>2428.03604249</v>
      </c>
      <c r="D371" s="52">
        <v>2370.2529273200003</v>
      </c>
      <c r="E371" s="52">
        <v>2393.3827503799998</v>
      </c>
      <c r="F371" s="52">
        <v>2485.3544933600001</v>
      </c>
      <c r="G371" s="52">
        <v>2554.9332186500001</v>
      </c>
      <c r="H371" s="52">
        <v>2469.06371532</v>
      </c>
      <c r="I371" s="52">
        <v>2433.70201933</v>
      </c>
      <c r="J371" s="52">
        <v>2562.6663522100002</v>
      </c>
      <c r="K371" s="52">
        <v>2508.3766501</v>
      </c>
      <c r="L371" s="52">
        <v>2497.2713312199999</v>
      </c>
      <c r="M371" s="52">
        <v>2489.5616722700001</v>
      </c>
      <c r="N371" s="52">
        <v>2477.0131438900003</v>
      </c>
      <c r="O371" s="52">
        <v>2466.2420797999998</v>
      </c>
      <c r="P371" s="52">
        <v>2484.1365122100001</v>
      </c>
      <c r="Q371" s="52">
        <v>2446.3664355599999</v>
      </c>
      <c r="R371" s="52">
        <v>2462.9744978100002</v>
      </c>
      <c r="S371" s="52">
        <v>2457.5973722100002</v>
      </c>
      <c r="T371" s="52">
        <v>2439.0017293999999</v>
      </c>
      <c r="U371" s="52">
        <v>2503.83802423</v>
      </c>
      <c r="V371" s="52">
        <v>2517.6657070599999</v>
      </c>
      <c r="W371" s="52">
        <v>2478.3361575500003</v>
      </c>
      <c r="X371" s="52">
        <v>2343.0898555799999</v>
      </c>
      <c r="Y371" s="52">
        <v>2334.6801175099999</v>
      </c>
    </row>
    <row r="372" spans="1:25" s="53" customFormat="1" ht="15.75" x14ac:dyDescent="0.3">
      <c r="A372" s="51" t="s">
        <v>146</v>
      </c>
      <c r="B372" s="52">
        <v>2551.3694865900002</v>
      </c>
      <c r="C372" s="52">
        <v>2598.70304678</v>
      </c>
      <c r="D372" s="52">
        <v>2589.3948258200003</v>
      </c>
      <c r="E372" s="52">
        <v>2603.6584002800005</v>
      </c>
      <c r="F372" s="52">
        <v>2615.3760238599998</v>
      </c>
      <c r="G372" s="52">
        <v>2692.8964917399999</v>
      </c>
      <c r="H372" s="52">
        <v>2646.2007855699999</v>
      </c>
      <c r="I372" s="52">
        <v>2581.2366876400001</v>
      </c>
      <c r="J372" s="52">
        <v>2528.6645685200001</v>
      </c>
      <c r="K372" s="52">
        <v>2510.3814347100001</v>
      </c>
      <c r="L372" s="52">
        <v>2513.32969701</v>
      </c>
      <c r="M372" s="52">
        <v>2523.2948586000002</v>
      </c>
      <c r="N372" s="52">
        <v>2525.9974754200002</v>
      </c>
      <c r="O372" s="52">
        <v>2529.4249002300003</v>
      </c>
      <c r="P372" s="52">
        <v>2527.4011917000003</v>
      </c>
      <c r="Q372" s="52">
        <v>2519.70459119</v>
      </c>
      <c r="R372" s="52">
        <v>2515.88562864</v>
      </c>
      <c r="S372" s="52">
        <v>2503.1393001000001</v>
      </c>
      <c r="T372" s="52">
        <v>2517.7014517400003</v>
      </c>
      <c r="U372" s="52">
        <v>2546.09006374</v>
      </c>
      <c r="V372" s="52">
        <v>2517.9817631300002</v>
      </c>
      <c r="W372" s="52">
        <v>2515.99044198</v>
      </c>
      <c r="X372" s="52">
        <v>2457.1897752600003</v>
      </c>
      <c r="Y372" s="52">
        <v>2505.0069147300001</v>
      </c>
    </row>
    <row r="373" spans="1:25" s="53" customFormat="1" ht="15.75" x14ac:dyDescent="0.3">
      <c r="A373" s="51" t="s">
        <v>147</v>
      </c>
      <c r="B373" s="52">
        <v>2579.1508733400001</v>
      </c>
      <c r="C373" s="52">
        <v>2624.9277370499999</v>
      </c>
      <c r="D373" s="52">
        <v>2579.6852689500001</v>
      </c>
      <c r="E373" s="52">
        <v>2658.4347400399997</v>
      </c>
      <c r="F373" s="52">
        <v>2593.5362368000001</v>
      </c>
      <c r="G373" s="52">
        <v>2697.07090767</v>
      </c>
      <c r="H373" s="52">
        <v>2582.9553322100001</v>
      </c>
      <c r="I373" s="52">
        <v>2543.1118819600001</v>
      </c>
      <c r="J373" s="52">
        <v>2547.8890867599998</v>
      </c>
      <c r="K373" s="52">
        <v>2550.3071136200001</v>
      </c>
      <c r="L373" s="52">
        <v>2529.3017709599999</v>
      </c>
      <c r="M373" s="52">
        <v>2560.1940556700001</v>
      </c>
      <c r="N373" s="52">
        <v>2557.23704572</v>
      </c>
      <c r="O373" s="52">
        <v>2535.80933254</v>
      </c>
      <c r="P373" s="52">
        <v>2554.1158988000002</v>
      </c>
      <c r="Q373" s="52">
        <v>2531.4232914700001</v>
      </c>
      <c r="R373" s="52">
        <v>2559.9929939399999</v>
      </c>
      <c r="S373" s="52">
        <v>2547.2966790199998</v>
      </c>
      <c r="T373" s="52">
        <v>2586.7370386400003</v>
      </c>
      <c r="U373" s="52">
        <v>2586.85173287</v>
      </c>
      <c r="V373" s="52">
        <v>2564.4493916400002</v>
      </c>
      <c r="W373" s="52">
        <v>2569.04152282</v>
      </c>
      <c r="X373" s="52">
        <v>2508.9154598099999</v>
      </c>
      <c r="Y373" s="52">
        <v>2513.6497153300002</v>
      </c>
    </row>
    <row r="374" spans="1:25" s="53" customFormat="1" ht="15.75" x14ac:dyDescent="0.3">
      <c r="A374" s="51" t="s">
        <v>148</v>
      </c>
      <c r="B374" s="52">
        <v>2568.7269695</v>
      </c>
      <c r="C374" s="52">
        <v>2536.5595974399998</v>
      </c>
      <c r="D374" s="52">
        <v>2542.08946259</v>
      </c>
      <c r="E374" s="52">
        <v>2527.16719199</v>
      </c>
      <c r="F374" s="52">
        <v>2606.8477711799997</v>
      </c>
      <c r="G374" s="52">
        <v>2599.9849852100001</v>
      </c>
      <c r="H374" s="52">
        <v>2594.4369899500002</v>
      </c>
      <c r="I374" s="52">
        <v>2654.7120015999999</v>
      </c>
      <c r="J374" s="52">
        <v>2712.3327590200001</v>
      </c>
      <c r="K374" s="52">
        <v>2738.4764362599999</v>
      </c>
      <c r="L374" s="52">
        <v>2731.8904363000001</v>
      </c>
      <c r="M374" s="52">
        <v>2681.3658642800001</v>
      </c>
      <c r="N374" s="52">
        <v>2659.1528306499999</v>
      </c>
      <c r="O374" s="52">
        <v>2644.1337481099999</v>
      </c>
      <c r="P374" s="52">
        <v>2630.0008584500001</v>
      </c>
      <c r="Q374" s="52">
        <v>2622.7621105899998</v>
      </c>
      <c r="R374" s="52">
        <v>2642.6954414799998</v>
      </c>
      <c r="S374" s="52">
        <v>2650.5249587200001</v>
      </c>
      <c r="T374" s="52">
        <v>2636.0822484400001</v>
      </c>
      <c r="U374" s="52">
        <v>2669.0256233599998</v>
      </c>
      <c r="V374" s="52">
        <v>2633.42138561</v>
      </c>
      <c r="W374" s="52">
        <v>2648.4244332499998</v>
      </c>
      <c r="X374" s="52">
        <v>2579.5263822400002</v>
      </c>
      <c r="Y374" s="52">
        <v>2551.9267729100002</v>
      </c>
    </row>
    <row r="375" spans="1:25" s="53" customFormat="1" ht="15.75" x14ac:dyDescent="0.3">
      <c r="A375" s="51" t="s">
        <v>149</v>
      </c>
      <c r="B375" s="52">
        <v>2553.0773500599998</v>
      </c>
      <c r="C375" s="52">
        <v>2521.2824801400002</v>
      </c>
      <c r="D375" s="52">
        <v>2545.8643784000001</v>
      </c>
      <c r="E375" s="52">
        <v>2553.4820015400001</v>
      </c>
      <c r="F375" s="52">
        <v>2548.2132826100001</v>
      </c>
      <c r="G375" s="52">
        <v>2615.0854162300002</v>
      </c>
      <c r="H375" s="52">
        <v>2549.4539736199999</v>
      </c>
      <c r="I375" s="52">
        <v>2514.9592489400002</v>
      </c>
      <c r="J375" s="52">
        <v>2542.1691979500001</v>
      </c>
      <c r="K375" s="52">
        <v>2502.13693573</v>
      </c>
      <c r="L375" s="52">
        <v>2459.4961239600002</v>
      </c>
      <c r="M375" s="52">
        <v>2488.7333350600002</v>
      </c>
      <c r="N375" s="52">
        <v>2497.4534094700002</v>
      </c>
      <c r="O375" s="52">
        <v>2514.1762311400003</v>
      </c>
      <c r="P375" s="52">
        <v>2518.8519494299999</v>
      </c>
      <c r="Q375" s="52">
        <v>2521.00044725</v>
      </c>
      <c r="R375" s="52">
        <v>2528.2343660000001</v>
      </c>
      <c r="S375" s="52">
        <v>2522.3357699600001</v>
      </c>
      <c r="T375" s="52">
        <v>2525.8129850599998</v>
      </c>
      <c r="U375" s="52">
        <v>2574.7090571899998</v>
      </c>
      <c r="V375" s="52">
        <v>2534.2639821100001</v>
      </c>
      <c r="W375" s="52">
        <v>2537.5575032299998</v>
      </c>
      <c r="X375" s="52">
        <v>2477.0258598700002</v>
      </c>
      <c r="Y375" s="52">
        <v>2475.3254608699999</v>
      </c>
    </row>
    <row r="376" spans="1:25" s="53" customFormat="1" ht="15.75" x14ac:dyDescent="0.3">
      <c r="A376" s="51" t="s">
        <v>150</v>
      </c>
      <c r="B376" s="52">
        <v>2567.2738539699999</v>
      </c>
      <c r="C376" s="52">
        <v>2594.9303701499998</v>
      </c>
      <c r="D376" s="52">
        <v>2612.97551836</v>
      </c>
      <c r="E376" s="52">
        <v>2644.2675079699998</v>
      </c>
      <c r="F376" s="52">
        <v>2699.00054241</v>
      </c>
      <c r="G376" s="52">
        <v>2725.7671353000001</v>
      </c>
      <c r="H376" s="52">
        <v>2664.5973793899998</v>
      </c>
      <c r="I376" s="52">
        <v>2594.3302943399999</v>
      </c>
      <c r="J376" s="52">
        <v>2601.7242871499998</v>
      </c>
      <c r="K376" s="52">
        <v>2678.8006202799997</v>
      </c>
      <c r="L376" s="52">
        <v>2647.9944675799998</v>
      </c>
      <c r="M376" s="52">
        <v>2658.0298554299998</v>
      </c>
      <c r="N376" s="52">
        <v>2630.1401955000001</v>
      </c>
      <c r="O376" s="52">
        <v>2637.8373621999999</v>
      </c>
      <c r="P376" s="52">
        <v>2642.4162449199998</v>
      </c>
      <c r="Q376" s="52">
        <v>2616.4360202499997</v>
      </c>
      <c r="R376" s="52">
        <v>2638.79897729</v>
      </c>
      <c r="S376" s="52">
        <v>2637.2428099899998</v>
      </c>
      <c r="T376" s="52">
        <v>2628.18618582</v>
      </c>
      <c r="U376" s="52">
        <v>2643.9625932499998</v>
      </c>
      <c r="V376" s="52">
        <v>2619.9235655699999</v>
      </c>
      <c r="W376" s="52">
        <v>2622.5415098100002</v>
      </c>
      <c r="X376" s="52">
        <v>2563.6034811600002</v>
      </c>
      <c r="Y376" s="52">
        <v>2551.4266623100002</v>
      </c>
    </row>
    <row r="377" spans="1:25" s="53" customFormat="1" ht="15.75" x14ac:dyDescent="0.3">
      <c r="A377" s="51" t="s">
        <v>151</v>
      </c>
      <c r="B377" s="52">
        <v>2558.61365978</v>
      </c>
      <c r="C377" s="52">
        <v>2465.7528761799999</v>
      </c>
      <c r="D377" s="52">
        <v>2462.8238570600001</v>
      </c>
      <c r="E377" s="52">
        <v>2489.0459523</v>
      </c>
      <c r="F377" s="52">
        <v>2504.9909678899999</v>
      </c>
      <c r="G377" s="52">
        <v>2529.2887029399999</v>
      </c>
      <c r="H377" s="52">
        <v>2473.0505778400002</v>
      </c>
      <c r="I377" s="52">
        <v>2491.7833396199999</v>
      </c>
      <c r="J377" s="52">
        <v>2545.6612621100003</v>
      </c>
      <c r="K377" s="52">
        <v>2600.2724448000004</v>
      </c>
      <c r="L377" s="52">
        <v>2627.9777088900005</v>
      </c>
      <c r="M377" s="52">
        <v>2652.65271691</v>
      </c>
      <c r="N377" s="52">
        <v>2641.41461703</v>
      </c>
      <c r="O377" s="52">
        <v>2686.7186539099998</v>
      </c>
      <c r="P377" s="52">
        <v>2691.6114074900001</v>
      </c>
      <c r="Q377" s="52">
        <v>2589.24318197</v>
      </c>
      <c r="R377" s="52">
        <v>2593.1645294</v>
      </c>
      <c r="S377" s="52">
        <v>2585.8753767200001</v>
      </c>
      <c r="T377" s="52">
        <v>2564.8266032900001</v>
      </c>
      <c r="U377" s="52">
        <v>2583.5359470200001</v>
      </c>
      <c r="V377" s="52">
        <v>2584.57217158</v>
      </c>
      <c r="W377" s="52">
        <v>2566.5330191000003</v>
      </c>
      <c r="X377" s="52">
        <v>2468.6304289300001</v>
      </c>
      <c r="Y377" s="52">
        <v>2405.4042902400001</v>
      </c>
    </row>
    <row r="378" spans="1:25" s="53" customFormat="1" ht="15.75" x14ac:dyDescent="0.3">
      <c r="A378" s="51" t="s">
        <v>152</v>
      </c>
      <c r="B378" s="52">
        <v>2475.5456531499999</v>
      </c>
      <c r="C378" s="52">
        <v>2489.79201199</v>
      </c>
      <c r="D378" s="52">
        <v>2488.86648719</v>
      </c>
      <c r="E378" s="52">
        <v>2496.5380267700002</v>
      </c>
      <c r="F378" s="52">
        <v>2540.64798045</v>
      </c>
      <c r="G378" s="52">
        <v>2508.3982117300002</v>
      </c>
      <c r="H378" s="52">
        <v>2594.1863434399997</v>
      </c>
      <c r="I378" s="52">
        <v>2643.31767373</v>
      </c>
      <c r="J378" s="52">
        <v>2591.4996701599998</v>
      </c>
      <c r="K378" s="52">
        <v>2587.9999674699998</v>
      </c>
      <c r="L378" s="52">
        <v>2566.7954222799999</v>
      </c>
      <c r="M378" s="52">
        <v>2565.4353290499998</v>
      </c>
      <c r="N378" s="52">
        <v>2575.36375318</v>
      </c>
      <c r="O378" s="52">
        <v>2558.12007434</v>
      </c>
      <c r="P378" s="52">
        <v>2567.08792537</v>
      </c>
      <c r="Q378" s="52">
        <v>2600.2582940299999</v>
      </c>
      <c r="R378" s="52">
        <v>2628.9666412400002</v>
      </c>
      <c r="S378" s="52">
        <v>2615.5936408299999</v>
      </c>
      <c r="T378" s="52">
        <v>2520.7020914300001</v>
      </c>
      <c r="U378" s="52">
        <v>2542.68882059</v>
      </c>
      <c r="V378" s="52">
        <v>2511.6171369899998</v>
      </c>
      <c r="W378" s="52">
        <v>2511.2316129700002</v>
      </c>
      <c r="X378" s="52">
        <v>2452.7308936700001</v>
      </c>
      <c r="Y378" s="52">
        <v>2380.6937485399999</v>
      </c>
    </row>
    <row r="379" spans="1:25" s="53" customFormat="1" ht="15.75" x14ac:dyDescent="0.3">
      <c r="A379" s="51" t="s">
        <v>153</v>
      </c>
      <c r="B379" s="52">
        <v>2435.7781295</v>
      </c>
      <c r="C379" s="52">
        <v>2398.77632184</v>
      </c>
      <c r="D379" s="52">
        <v>2418.0895582399999</v>
      </c>
      <c r="E379" s="52">
        <v>2426.5953344499999</v>
      </c>
      <c r="F379" s="52">
        <v>2436.60038958</v>
      </c>
      <c r="G379" s="52">
        <v>2444.2881245100002</v>
      </c>
      <c r="H379" s="52">
        <v>2641.1931854499999</v>
      </c>
      <c r="I379" s="52">
        <v>2591.4124263399999</v>
      </c>
      <c r="J379" s="52">
        <v>2600.5313748499998</v>
      </c>
      <c r="K379" s="52">
        <v>2650.62807415</v>
      </c>
      <c r="L379" s="52">
        <v>2616.5116962800003</v>
      </c>
      <c r="M379" s="52">
        <v>2612.83624891</v>
      </c>
      <c r="N379" s="52">
        <v>2628.8930686399999</v>
      </c>
      <c r="O379" s="52">
        <v>2635.5643344999999</v>
      </c>
      <c r="P379" s="52">
        <v>2627.74379675</v>
      </c>
      <c r="Q379" s="52">
        <v>2631.0791965900003</v>
      </c>
      <c r="R379" s="52">
        <v>2640.3255008199999</v>
      </c>
      <c r="S379" s="52">
        <v>2632.29172281</v>
      </c>
      <c r="T379" s="52">
        <v>2536.8620827300001</v>
      </c>
      <c r="U379" s="52">
        <v>2591.8211861200002</v>
      </c>
      <c r="V379" s="52">
        <v>2603.7838745899999</v>
      </c>
      <c r="W379" s="52">
        <v>2590.1835993099999</v>
      </c>
      <c r="X379" s="52">
        <v>2450.9413311399999</v>
      </c>
      <c r="Y379" s="52">
        <v>2414.5020091199999</v>
      </c>
    </row>
    <row r="380" spans="1:25" s="53" customFormat="1" ht="15.75" x14ac:dyDescent="0.3">
      <c r="A380" s="51" t="s">
        <v>154</v>
      </c>
      <c r="B380" s="52">
        <v>2481.8199099100002</v>
      </c>
      <c r="C380" s="52">
        <v>2407.4535550099999</v>
      </c>
      <c r="D380" s="52">
        <v>2398.9842396399999</v>
      </c>
      <c r="E380" s="52">
        <v>2412.12446069</v>
      </c>
      <c r="F380" s="52">
        <v>2482.7297419500001</v>
      </c>
      <c r="G380" s="52">
        <v>2533.9824153700001</v>
      </c>
      <c r="H380" s="52">
        <v>2544.40559115</v>
      </c>
      <c r="I380" s="52">
        <v>2617.5579501100001</v>
      </c>
      <c r="J380" s="52">
        <v>2714.8080293499997</v>
      </c>
      <c r="K380" s="52">
        <v>2743.9325456699999</v>
      </c>
      <c r="L380" s="52">
        <v>2757.3001073699998</v>
      </c>
      <c r="M380" s="52">
        <v>2770.2951705400001</v>
      </c>
      <c r="N380" s="52">
        <v>2752.3715049799998</v>
      </c>
      <c r="O380" s="52">
        <v>2729.5184342799998</v>
      </c>
      <c r="P380" s="52">
        <v>2708.5868977199998</v>
      </c>
      <c r="Q380" s="52">
        <v>2710.86080889</v>
      </c>
      <c r="R380" s="52">
        <v>2727.7932230500001</v>
      </c>
      <c r="S380" s="52">
        <v>2674.2416916299999</v>
      </c>
      <c r="T380" s="52">
        <v>2703.7953618900001</v>
      </c>
      <c r="U380" s="52">
        <v>2669.3435211999999</v>
      </c>
      <c r="V380" s="52">
        <v>2703.7710153499997</v>
      </c>
      <c r="W380" s="52">
        <v>2696.0508247100001</v>
      </c>
      <c r="X380" s="52">
        <v>2594.6878580100001</v>
      </c>
      <c r="Y380" s="52">
        <v>2561.6286033300003</v>
      </c>
    </row>
    <row r="381" spans="1:25" s="53" customFormat="1" ht="15.75" x14ac:dyDescent="0.3">
      <c r="A381" s="51" t="s">
        <v>155</v>
      </c>
      <c r="B381" s="52">
        <v>2548.3358479900003</v>
      </c>
      <c r="C381" s="52">
        <v>2478.7129980700001</v>
      </c>
      <c r="D381" s="52">
        <v>2434.9936670900001</v>
      </c>
      <c r="E381" s="52">
        <v>2467.27156934</v>
      </c>
      <c r="F381" s="52">
        <v>2466.21893202</v>
      </c>
      <c r="G381" s="52">
        <v>2469.0964616900001</v>
      </c>
      <c r="H381" s="52">
        <v>2471.82921902</v>
      </c>
      <c r="I381" s="52">
        <v>2470.7753482900002</v>
      </c>
      <c r="J381" s="52">
        <v>2567.0931004899999</v>
      </c>
      <c r="K381" s="52">
        <v>2639.6670103500001</v>
      </c>
      <c r="L381" s="52">
        <v>2640.8993710099999</v>
      </c>
      <c r="M381" s="52">
        <v>2671.82346663</v>
      </c>
      <c r="N381" s="52">
        <v>2674.2149312000001</v>
      </c>
      <c r="O381" s="52">
        <v>2667.9958885599999</v>
      </c>
      <c r="P381" s="52">
        <v>2649.34279302</v>
      </c>
      <c r="Q381" s="52">
        <v>2648.6235623600001</v>
      </c>
      <c r="R381" s="52">
        <v>2630.8924564900003</v>
      </c>
      <c r="S381" s="52">
        <v>2631.3683103399999</v>
      </c>
      <c r="T381" s="52">
        <v>2629.7190503400002</v>
      </c>
      <c r="U381" s="52">
        <v>2668.8442567399998</v>
      </c>
      <c r="V381" s="52">
        <v>2659.4100533400001</v>
      </c>
      <c r="W381" s="52">
        <v>2635.9926959700001</v>
      </c>
      <c r="X381" s="52">
        <v>2514.4049102899999</v>
      </c>
      <c r="Y381" s="52">
        <v>2489.8792053000002</v>
      </c>
    </row>
    <row r="382" spans="1:25" s="53" customFormat="1" ht="15.75" x14ac:dyDescent="0.3">
      <c r="A382" s="51" t="s">
        <v>156</v>
      </c>
      <c r="B382" s="52">
        <v>2479.7795459399999</v>
      </c>
      <c r="C382" s="52">
        <v>2461.3167139800003</v>
      </c>
      <c r="D382" s="52">
        <v>2489.2258905399999</v>
      </c>
      <c r="E382" s="52">
        <v>2493.0269843199999</v>
      </c>
      <c r="F382" s="52">
        <v>2490.6819799999998</v>
      </c>
      <c r="G382" s="52">
        <v>2502.5993981500001</v>
      </c>
      <c r="H382" s="52">
        <v>2461.1651741300002</v>
      </c>
      <c r="I382" s="52">
        <v>2434.0111663299999</v>
      </c>
      <c r="J382" s="52">
        <v>2481.4800122699999</v>
      </c>
      <c r="K382" s="52">
        <v>2515.6006323199999</v>
      </c>
      <c r="L382" s="52">
        <v>2515.1840107600001</v>
      </c>
      <c r="M382" s="52">
        <v>2503.9850457900002</v>
      </c>
      <c r="N382" s="52">
        <v>2460.3992815199999</v>
      </c>
      <c r="O382" s="52">
        <v>2440.0806935099999</v>
      </c>
      <c r="P382" s="52">
        <v>2470.6486192699999</v>
      </c>
      <c r="Q382" s="52">
        <v>2451.7973477999999</v>
      </c>
      <c r="R382" s="52">
        <v>2479.5895170600002</v>
      </c>
      <c r="S382" s="52">
        <v>2465.51948197</v>
      </c>
      <c r="T382" s="52">
        <v>2514.6387288700003</v>
      </c>
      <c r="U382" s="52">
        <v>2540.4845121600001</v>
      </c>
      <c r="V382" s="52">
        <v>2532.8627251900002</v>
      </c>
      <c r="W382" s="52">
        <v>2541.69160758</v>
      </c>
      <c r="X382" s="52">
        <v>2450.7476622499998</v>
      </c>
      <c r="Y382" s="52">
        <v>2399.6210265</v>
      </c>
    </row>
    <row r="383" spans="1:25" s="53" customFormat="1" ht="15.75" x14ac:dyDescent="0.3">
      <c r="A383" s="51" t="s">
        <v>157</v>
      </c>
      <c r="B383" s="52">
        <v>2426.9850723700001</v>
      </c>
      <c r="C383" s="52">
        <v>2418.7303516400002</v>
      </c>
      <c r="D383" s="52">
        <v>2429.13104527</v>
      </c>
      <c r="E383" s="52">
        <v>2486.6912950599999</v>
      </c>
      <c r="F383" s="52">
        <v>2528.5741431400002</v>
      </c>
      <c r="G383" s="52">
        <v>2530.8786100100001</v>
      </c>
      <c r="H383" s="52">
        <v>2529.07734695</v>
      </c>
      <c r="I383" s="52">
        <v>2559.6205806900002</v>
      </c>
      <c r="J383" s="52">
        <v>2582.56970735</v>
      </c>
      <c r="K383" s="52">
        <v>2628.8140912899999</v>
      </c>
      <c r="L383" s="52">
        <v>2642.7153736099999</v>
      </c>
      <c r="M383" s="52">
        <v>2665.73594297</v>
      </c>
      <c r="N383" s="52">
        <v>2610.5136455800002</v>
      </c>
      <c r="O383" s="52">
        <v>2606.7511377200003</v>
      </c>
      <c r="P383" s="52">
        <v>2597.3919546499997</v>
      </c>
      <c r="Q383" s="52">
        <v>2614.4400062700001</v>
      </c>
      <c r="R383" s="52">
        <v>2611.0451754199999</v>
      </c>
      <c r="S383" s="52">
        <v>2575.4414785100003</v>
      </c>
      <c r="T383" s="52">
        <v>2565.8486040299999</v>
      </c>
      <c r="U383" s="52">
        <v>2628.5999586299999</v>
      </c>
      <c r="V383" s="52">
        <v>2655.4228162300001</v>
      </c>
      <c r="W383" s="52">
        <v>2645.2663425599999</v>
      </c>
      <c r="X383" s="52">
        <v>2528.6660264699999</v>
      </c>
      <c r="Y383" s="52">
        <v>2393.1209994199999</v>
      </c>
    </row>
    <row r="384" spans="1:25" s="53" customFormat="1" ht="15.75" x14ac:dyDescent="0.3">
      <c r="A384" s="51" t="s">
        <v>158</v>
      </c>
      <c r="B384" s="52">
        <v>2435.4265814</v>
      </c>
      <c r="C384" s="52">
        <v>2354.99510452</v>
      </c>
      <c r="D384" s="52">
        <v>2303.2628097299998</v>
      </c>
      <c r="E384" s="52">
        <v>2262.6239077300002</v>
      </c>
      <c r="F384" s="52">
        <v>2366.7101503200001</v>
      </c>
      <c r="G384" s="52">
        <v>2519.4927951</v>
      </c>
      <c r="H384" s="52">
        <v>2627.6615277199999</v>
      </c>
      <c r="I384" s="52">
        <v>2632.3854652699997</v>
      </c>
      <c r="J384" s="52">
        <v>2645.4322420799999</v>
      </c>
      <c r="K384" s="52">
        <v>2687.3487663699998</v>
      </c>
      <c r="L384" s="52">
        <v>2669.1864340100001</v>
      </c>
      <c r="M384" s="52">
        <v>2681.3987478200002</v>
      </c>
      <c r="N384" s="52">
        <v>2699.9438702399998</v>
      </c>
      <c r="O384" s="52">
        <v>2706.4925876699999</v>
      </c>
      <c r="P384" s="52">
        <v>2703.1950010099999</v>
      </c>
      <c r="Q384" s="52">
        <v>2702.8896999399999</v>
      </c>
      <c r="R384" s="52">
        <v>2690.0732462400001</v>
      </c>
      <c r="S384" s="52">
        <v>2676.7951328599997</v>
      </c>
      <c r="T384" s="52">
        <v>2650.9394503600001</v>
      </c>
      <c r="U384" s="52">
        <v>2676.6217581299998</v>
      </c>
      <c r="V384" s="52">
        <v>2697.9545074799998</v>
      </c>
      <c r="W384" s="52">
        <v>2692.2721953099999</v>
      </c>
      <c r="X384" s="52">
        <v>2613.2193121800001</v>
      </c>
      <c r="Y384" s="52">
        <v>2551.1664459200001</v>
      </c>
    </row>
    <row r="385" spans="1:26" s="53" customFormat="1" ht="15.75" x14ac:dyDescent="0.3">
      <c r="A385" s="51" t="s">
        <v>159</v>
      </c>
      <c r="B385" s="52">
        <v>2518.9123901200001</v>
      </c>
      <c r="C385" s="52">
        <v>2446.6712785499999</v>
      </c>
      <c r="D385" s="52">
        <v>2427.5407297199999</v>
      </c>
      <c r="E385" s="52">
        <v>2435.1427683800002</v>
      </c>
      <c r="F385" s="52">
        <v>2575.6557416300002</v>
      </c>
      <c r="G385" s="52">
        <v>2584.8676022999998</v>
      </c>
      <c r="H385" s="52">
        <v>2558.8571587699998</v>
      </c>
      <c r="I385" s="52">
        <v>2607.6536900700003</v>
      </c>
      <c r="J385" s="52">
        <v>2689.9937887599999</v>
      </c>
      <c r="K385" s="52">
        <v>2727.8779692099997</v>
      </c>
      <c r="L385" s="52">
        <v>2701.6369509299998</v>
      </c>
      <c r="M385" s="52">
        <v>2715.9435686100001</v>
      </c>
      <c r="N385" s="52">
        <v>2703.4495499599998</v>
      </c>
      <c r="O385" s="52">
        <v>2722.7236775299998</v>
      </c>
      <c r="P385" s="52">
        <v>2697.6636870399998</v>
      </c>
      <c r="Q385" s="52">
        <v>2678.9873104200001</v>
      </c>
      <c r="R385" s="52">
        <v>2683.1385119900001</v>
      </c>
      <c r="S385" s="52">
        <v>2659.41455339</v>
      </c>
      <c r="T385" s="52">
        <v>2648.5092929799998</v>
      </c>
      <c r="U385" s="52">
        <v>2654.0011010099997</v>
      </c>
      <c r="V385" s="52">
        <v>2688.8940439100002</v>
      </c>
      <c r="W385" s="52">
        <v>2678.2051504199999</v>
      </c>
      <c r="X385" s="52">
        <v>2614.5395135599997</v>
      </c>
      <c r="Y385" s="52">
        <v>2491.2403727400001</v>
      </c>
    </row>
    <row r="386" spans="1:26" s="53" customFormat="1" ht="15.75" x14ac:dyDescent="0.3">
      <c r="A386" s="51" t="s">
        <v>160</v>
      </c>
      <c r="B386" s="52">
        <v>2486.3471265399999</v>
      </c>
      <c r="C386" s="52">
        <v>2382.6460209400002</v>
      </c>
      <c r="D386" s="52">
        <v>2373.0070495999998</v>
      </c>
      <c r="E386" s="52">
        <v>2391.3293865700002</v>
      </c>
      <c r="F386" s="52">
        <v>2438.5460384799999</v>
      </c>
      <c r="G386" s="52">
        <v>2442.6696927200001</v>
      </c>
      <c r="H386" s="52">
        <v>2480.45117673</v>
      </c>
      <c r="I386" s="52">
        <v>2521.9415096400003</v>
      </c>
      <c r="J386" s="52">
        <v>2606.1427846800002</v>
      </c>
      <c r="K386" s="52">
        <v>2674.3066935299998</v>
      </c>
      <c r="L386" s="52">
        <v>2641.4992864199999</v>
      </c>
      <c r="M386" s="52">
        <v>2657.0877957399998</v>
      </c>
      <c r="N386" s="52">
        <v>2650.3159058900001</v>
      </c>
      <c r="O386" s="52">
        <v>2653.4019749700001</v>
      </c>
      <c r="P386" s="52">
        <v>2620.1783585700005</v>
      </c>
      <c r="Q386" s="52">
        <v>2620.4891523900001</v>
      </c>
      <c r="R386" s="52">
        <v>2609.3698362200003</v>
      </c>
      <c r="S386" s="52">
        <v>2604.3873131400001</v>
      </c>
      <c r="T386" s="52">
        <v>2582.7003392199999</v>
      </c>
      <c r="U386" s="52">
        <v>2587.8233130600001</v>
      </c>
      <c r="V386" s="52">
        <v>2622.1726102000002</v>
      </c>
      <c r="W386" s="52">
        <v>2608.6600543199997</v>
      </c>
      <c r="X386" s="52">
        <v>2532.34434384</v>
      </c>
      <c r="Y386" s="52">
        <v>2424.0521088999999</v>
      </c>
    </row>
    <row r="387" spans="1:26" s="53" customFormat="1" ht="15.75" x14ac:dyDescent="0.3">
      <c r="A387" s="51" t="s">
        <v>161</v>
      </c>
      <c r="B387" s="52">
        <v>2460.3799087000002</v>
      </c>
      <c r="C387" s="52">
        <v>2455.5050414900002</v>
      </c>
      <c r="D387" s="52">
        <v>2467.6806989900001</v>
      </c>
      <c r="E387" s="52">
        <v>2467.8697295800002</v>
      </c>
      <c r="F387" s="52">
        <v>2523.6062330700001</v>
      </c>
      <c r="G387" s="52">
        <v>2505.0486549500001</v>
      </c>
      <c r="H387" s="52">
        <v>2512.3180001300002</v>
      </c>
      <c r="I387" s="52">
        <v>2548.5475668600002</v>
      </c>
      <c r="J387" s="52">
        <v>2640.5686719800001</v>
      </c>
      <c r="K387" s="52">
        <v>2750.5472168900001</v>
      </c>
      <c r="L387" s="52">
        <v>2736.98041435</v>
      </c>
      <c r="M387" s="52">
        <v>2749.1679262299999</v>
      </c>
      <c r="N387" s="52">
        <v>2747.2309788100001</v>
      </c>
      <c r="O387" s="52">
        <v>2735.24901391</v>
      </c>
      <c r="P387" s="52">
        <v>2724.87291516</v>
      </c>
      <c r="Q387" s="52">
        <v>2701.0322091499997</v>
      </c>
      <c r="R387" s="52">
        <v>2702.2216212099997</v>
      </c>
      <c r="S387" s="52">
        <v>2660.23454438</v>
      </c>
      <c r="T387" s="52">
        <v>2655.0227622500001</v>
      </c>
      <c r="U387" s="52">
        <v>2654.68642284</v>
      </c>
      <c r="V387" s="52">
        <v>2659.4704297399999</v>
      </c>
      <c r="W387" s="52">
        <v>2681.7987652799998</v>
      </c>
      <c r="X387" s="52">
        <v>2588.6653572599998</v>
      </c>
      <c r="Y387" s="52">
        <v>2550.9968891900003</v>
      </c>
    </row>
    <row r="388" spans="1:26" s="53" customFormat="1" ht="15.75" x14ac:dyDescent="0.3">
      <c r="A388" s="51" t="s">
        <v>162</v>
      </c>
      <c r="B388" s="52">
        <v>2641.7888919299999</v>
      </c>
      <c r="C388" s="52">
        <v>2635.0829872499999</v>
      </c>
      <c r="D388" s="52">
        <v>2608.8922297000004</v>
      </c>
      <c r="E388" s="52">
        <v>2623.8608411599998</v>
      </c>
      <c r="F388" s="52">
        <v>2589.8079338400003</v>
      </c>
      <c r="G388" s="52">
        <v>2617.0641548399999</v>
      </c>
      <c r="H388" s="52">
        <v>2650.2115556499998</v>
      </c>
      <c r="I388" s="52">
        <v>2641.9511922299998</v>
      </c>
      <c r="J388" s="52">
        <v>2638.2256886300001</v>
      </c>
      <c r="K388" s="52">
        <v>2720.8070120299999</v>
      </c>
      <c r="L388" s="52">
        <v>2732.2998991099998</v>
      </c>
      <c r="M388" s="52">
        <v>2734.0788824299998</v>
      </c>
      <c r="N388" s="52">
        <v>2702.9875845299998</v>
      </c>
      <c r="O388" s="52">
        <v>2690.2575380600001</v>
      </c>
      <c r="P388" s="52">
        <v>2680.0010460200001</v>
      </c>
      <c r="Q388" s="52">
        <v>2650.1948023999998</v>
      </c>
      <c r="R388" s="52">
        <v>2630.6825410699998</v>
      </c>
      <c r="S388" s="52">
        <v>2630.4980005400002</v>
      </c>
      <c r="T388" s="52">
        <v>2642.8233767500001</v>
      </c>
      <c r="U388" s="52">
        <v>2664.48842031</v>
      </c>
      <c r="V388" s="52">
        <v>2653.04127045</v>
      </c>
      <c r="W388" s="52">
        <v>2712.2521199499997</v>
      </c>
      <c r="X388" s="52">
        <v>2636.2062099999998</v>
      </c>
      <c r="Y388" s="52">
        <v>2630.3993586300003</v>
      </c>
    </row>
    <row r="389" spans="1:26" s="53" customFormat="1" ht="15.75" x14ac:dyDescent="0.3">
      <c r="A389" s="51" t="s">
        <v>163</v>
      </c>
      <c r="B389" s="52">
        <v>2649.6738570799998</v>
      </c>
      <c r="C389" s="52">
        <v>2658.4955354499998</v>
      </c>
      <c r="D389" s="52">
        <v>2644.9464171300001</v>
      </c>
      <c r="E389" s="52">
        <v>2661.8942146599998</v>
      </c>
      <c r="F389" s="52">
        <v>2697.7865133199998</v>
      </c>
      <c r="G389" s="52">
        <v>2678.7575607600002</v>
      </c>
      <c r="H389" s="52">
        <v>2672.95999652</v>
      </c>
      <c r="I389" s="52">
        <v>2635.49570232</v>
      </c>
      <c r="J389" s="52">
        <v>2646.2952513999999</v>
      </c>
      <c r="K389" s="52">
        <v>2679.2190289800001</v>
      </c>
      <c r="L389" s="52">
        <v>2673.5606676500001</v>
      </c>
      <c r="M389" s="52">
        <v>2690.4784048400002</v>
      </c>
      <c r="N389" s="52">
        <v>2679.02173511</v>
      </c>
      <c r="O389" s="52">
        <v>2678.6762365</v>
      </c>
      <c r="P389" s="52">
        <v>2667.2326420099998</v>
      </c>
      <c r="Q389" s="52">
        <v>2625.5210745400004</v>
      </c>
      <c r="R389" s="52">
        <v>2635.9312119799997</v>
      </c>
      <c r="S389" s="52">
        <v>2652.5958755500001</v>
      </c>
      <c r="T389" s="52">
        <v>2639.39220561</v>
      </c>
      <c r="U389" s="52">
        <v>2651.5186876299999</v>
      </c>
      <c r="V389" s="52">
        <v>2644.6240788099999</v>
      </c>
      <c r="W389" s="52">
        <v>2700.39383567</v>
      </c>
      <c r="X389" s="52">
        <v>2627.7189275699998</v>
      </c>
      <c r="Y389" s="52">
        <v>2596.0749798500001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604532.81215546152</v>
      </c>
      <c r="N393" s="146"/>
      <c r="O393" s="146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604532.81215546152</v>
      </c>
      <c r="N394" s="149"/>
      <c r="O394" s="149"/>
    </row>
    <row r="397" spans="1:26" ht="25.5" customHeight="1" x14ac:dyDescent="0.2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40" t="s">
        <v>107</v>
      </c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1122195.45</v>
      </c>
      <c r="H402" s="75">
        <v>1293624.45</v>
      </c>
      <c r="I402" s="75">
        <v>1378144.82</v>
      </c>
      <c r="J402" s="75">
        <v>1474989.64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240909.33000000002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2107.1799999999998</v>
      </c>
      <c r="E408" s="22">
        <v>2851.51</v>
      </c>
      <c r="F408" s="22">
        <v>3980.19</v>
      </c>
      <c r="G408" s="22">
        <v>5148.92</v>
      </c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1122195.45</v>
      </c>
      <c r="E410" s="22">
        <v>1293624.45</v>
      </c>
      <c r="F410" s="22">
        <v>1378144.82</v>
      </c>
      <c r="G410" s="22">
        <v>1474989.64</v>
      </c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91.02000000000001</v>
      </c>
      <c r="E411" s="22">
        <v>194.97</v>
      </c>
      <c r="F411" s="22">
        <v>516.66</v>
      </c>
      <c r="G411" s="22">
        <v>590.73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8" t="s">
        <v>46</v>
      </c>
      <c r="B413" s="119"/>
      <c r="C413" s="21" t="s">
        <v>45</v>
      </c>
      <c r="D413" s="24">
        <v>4.9885362400000002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37" t="s">
        <v>114</v>
      </c>
      <c r="B415" s="137"/>
      <c r="C415" s="21" t="s">
        <v>112</v>
      </c>
      <c r="D415" s="80">
        <v>240909.33000000002</v>
      </c>
      <c r="E415" s="23"/>
      <c r="F415" s="23"/>
      <c r="G415" s="23"/>
    </row>
    <row r="416" spans="1:10" ht="129.75" customHeight="1" x14ac:dyDescent="0.2">
      <c r="A416" s="137" t="s">
        <v>115</v>
      </c>
      <c r="B416" s="137"/>
      <c r="C416" s="21" t="s">
        <v>45</v>
      </c>
      <c r="D416" s="80">
        <v>4747.76</v>
      </c>
      <c r="E416" s="23"/>
      <c r="F416" s="23"/>
      <c r="G416" s="23"/>
    </row>
    <row r="417" spans="1:7" ht="93" customHeight="1" x14ac:dyDescent="0.2">
      <c r="A417" s="137" t="s">
        <v>116</v>
      </c>
      <c r="B417" s="137"/>
      <c r="C417" s="81" t="s">
        <v>117</v>
      </c>
      <c r="D417" s="80">
        <v>7.86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47</v>
      </c>
      <c r="B419" s="119"/>
      <c r="C419" s="21" t="s">
        <v>45</v>
      </c>
      <c r="D419" s="82">
        <v>562.86</v>
      </c>
      <c r="E419" s="23"/>
      <c r="F419" s="23"/>
      <c r="G419" s="23"/>
    </row>
    <row r="420" spans="1:7" ht="42" customHeight="1" x14ac:dyDescent="0.2">
      <c r="A420" s="118" t="s">
        <v>48</v>
      </c>
      <c r="B420" s="119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16.490000000000002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1640-28B4-45AB-BCE8-AA9A3ABFAB3E}">
  <sheetPr>
    <tabColor theme="2"/>
  </sheetPr>
  <dimension ref="A1:AB422"/>
  <sheetViews>
    <sheetView topLeftCell="A291" zoomScale="85" zoomScaleNormal="85" workbookViewId="0">
      <selection activeCell="AG309" sqref="AG30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5546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4748.1128548699999</v>
      </c>
      <c r="C14" s="50">
        <v>4814.08006587</v>
      </c>
      <c r="D14" s="50">
        <v>4786.0922881099996</v>
      </c>
      <c r="E14" s="50">
        <v>4668.0775664800003</v>
      </c>
      <c r="F14" s="50">
        <v>4683.2130134299996</v>
      </c>
      <c r="G14" s="50">
        <v>4762.4067009399996</v>
      </c>
      <c r="H14" s="50">
        <v>4771.7384830299998</v>
      </c>
      <c r="I14" s="50">
        <v>4803.5132706799996</v>
      </c>
      <c r="J14" s="50">
        <v>4785.9797438899996</v>
      </c>
      <c r="K14" s="50">
        <v>4766.2796286399998</v>
      </c>
      <c r="L14" s="50">
        <v>4761.5250239500001</v>
      </c>
      <c r="M14" s="50">
        <v>4785.2358659599995</v>
      </c>
      <c r="N14" s="50">
        <v>4776.9081036899997</v>
      </c>
      <c r="O14" s="50">
        <v>4770.71616808</v>
      </c>
      <c r="P14" s="50">
        <v>4784.7435565899996</v>
      </c>
      <c r="Q14" s="50">
        <v>4772.9493781499996</v>
      </c>
      <c r="R14" s="50">
        <v>4793.7891154600002</v>
      </c>
      <c r="S14" s="50">
        <v>4788.2295838</v>
      </c>
      <c r="T14" s="50">
        <v>4776.5017273899994</v>
      </c>
      <c r="U14" s="50">
        <v>4784.6522809300004</v>
      </c>
      <c r="V14" s="50">
        <v>4774.1213639300004</v>
      </c>
      <c r="W14" s="50">
        <v>4766.7271800799999</v>
      </c>
      <c r="X14" s="50">
        <v>4752.7365381700001</v>
      </c>
      <c r="Y14" s="50">
        <v>4725.39587966</v>
      </c>
    </row>
    <row r="15" spans="1:25" s="53" customFormat="1" ht="15.75" x14ac:dyDescent="0.3">
      <c r="A15" s="51" t="s">
        <v>135</v>
      </c>
      <c r="B15" s="52">
        <v>4720.48339562</v>
      </c>
      <c r="C15" s="52">
        <v>4709.2928956799997</v>
      </c>
      <c r="D15" s="52">
        <v>4725.6910630900002</v>
      </c>
      <c r="E15" s="52">
        <v>4725.6497498399995</v>
      </c>
      <c r="F15" s="52">
        <v>4634.07001167</v>
      </c>
      <c r="G15" s="52">
        <v>4682.4562245899997</v>
      </c>
      <c r="H15" s="52">
        <v>4777.6371515899991</v>
      </c>
      <c r="I15" s="52">
        <v>4772.6323676800002</v>
      </c>
      <c r="J15" s="52">
        <v>4722.7349916699995</v>
      </c>
      <c r="K15" s="52">
        <v>4732.24633335</v>
      </c>
      <c r="L15" s="52">
        <v>4721.8642039199995</v>
      </c>
      <c r="M15" s="52">
        <v>4726.1215787900001</v>
      </c>
      <c r="N15" s="52">
        <v>4719.4149854499992</v>
      </c>
      <c r="O15" s="52">
        <v>4735.18093623</v>
      </c>
      <c r="P15" s="52">
        <v>4730.6111649599998</v>
      </c>
      <c r="Q15" s="52">
        <v>4725.2090831999994</v>
      </c>
      <c r="R15" s="52">
        <v>4729.4539107099999</v>
      </c>
      <c r="S15" s="52">
        <v>4728.9035197699995</v>
      </c>
      <c r="T15" s="52">
        <v>4774.2906487799992</v>
      </c>
      <c r="U15" s="52">
        <v>4760.3481372699998</v>
      </c>
      <c r="V15" s="52">
        <v>4750.1879407500001</v>
      </c>
      <c r="W15" s="52">
        <v>4728.4748625100001</v>
      </c>
      <c r="X15" s="52">
        <v>4662.42309105</v>
      </c>
      <c r="Y15" s="52">
        <v>4644.5279972600001</v>
      </c>
    </row>
    <row r="16" spans="1:25" s="53" customFormat="1" ht="15.75" x14ac:dyDescent="0.3">
      <c r="A16" s="51" t="s">
        <v>136</v>
      </c>
      <c r="B16" s="52">
        <v>4689.8410002299997</v>
      </c>
      <c r="C16" s="52">
        <v>4654.7810351899998</v>
      </c>
      <c r="D16" s="52">
        <v>4647.49260873</v>
      </c>
      <c r="E16" s="52">
        <v>4676.3328394099999</v>
      </c>
      <c r="F16" s="52">
        <v>4681.02068108</v>
      </c>
      <c r="G16" s="52">
        <v>4688.2353077799999</v>
      </c>
      <c r="H16" s="52">
        <v>4723.4927227200005</v>
      </c>
      <c r="I16" s="52">
        <v>4773.2608586599999</v>
      </c>
      <c r="J16" s="52">
        <v>4776.3356973</v>
      </c>
      <c r="K16" s="52">
        <v>4823.7507389499997</v>
      </c>
      <c r="L16" s="52">
        <v>4807.7158834099992</v>
      </c>
      <c r="M16" s="52">
        <v>4845.20573556</v>
      </c>
      <c r="N16" s="52">
        <v>4832.79926978</v>
      </c>
      <c r="O16" s="52">
        <v>4835.7663040899997</v>
      </c>
      <c r="P16" s="52">
        <v>4814.6402480699999</v>
      </c>
      <c r="Q16" s="52">
        <v>4796.9275331099998</v>
      </c>
      <c r="R16" s="52">
        <v>4801.1766904599999</v>
      </c>
      <c r="S16" s="52">
        <v>4765.2592593600002</v>
      </c>
      <c r="T16" s="52">
        <v>4770.9061690399994</v>
      </c>
      <c r="U16" s="52">
        <v>4811.2336359499996</v>
      </c>
      <c r="V16" s="52">
        <v>4816.2996161600004</v>
      </c>
      <c r="W16" s="52">
        <v>4790.1088527699994</v>
      </c>
      <c r="X16" s="52">
        <v>4720.89908956</v>
      </c>
      <c r="Y16" s="52">
        <v>4643.1434203499994</v>
      </c>
    </row>
    <row r="17" spans="1:25" s="53" customFormat="1" ht="15.75" x14ac:dyDescent="0.3">
      <c r="A17" s="51" t="s">
        <v>137</v>
      </c>
      <c r="B17" s="52">
        <v>4714.7795007499999</v>
      </c>
      <c r="C17" s="52">
        <v>4697.9372739800001</v>
      </c>
      <c r="D17" s="52">
        <v>4660.4178515200001</v>
      </c>
      <c r="E17" s="52">
        <v>4797.5277070599996</v>
      </c>
      <c r="F17" s="52">
        <v>4822.1120434099994</v>
      </c>
      <c r="G17" s="52">
        <v>4839.6036682199992</v>
      </c>
      <c r="H17" s="52">
        <v>4758.5355532199992</v>
      </c>
      <c r="I17" s="52">
        <v>4756.1441432699994</v>
      </c>
      <c r="J17" s="52">
        <v>4735.1430601399998</v>
      </c>
      <c r="K17" s="52">
        <v>4801.3668982599993</v>
      </c>
      <c r="L17" s="52">
        <v>4778.9463400900004</v>
      </c>
      <c r="M17" s="52">
        <v>4789.1085309999999</v>
      </c>
      <c r="N17" s="52">
        <v>4776.7373880499999</v>
      </c>
      <c r="O17" s="52">
        <v>4765.6972929599997</v>
      </c>
      <c r="P17" s="52">
        <v>4759.1828260299999</v>
      </c>
      <c r="Q17" s="52">
        <v>4736.7904735399998</v>
      </c>
      <c r="R17" s="52">
        <v>4745.53299745</v>
      </c>
      <c r="S17" s="52">
        <v>4748.6525872700004</v>
      </c>
      <c r="T17" s="52">
        <v>4736.8503606999993</v>
      </c>
      <c r="U17" s="52">
        <v>4753.4410149799996</v>
      </c>
      <c r="V17" s="52">
        <v>4736.9481697900001</v>
      </c>
      <c r="W17" s="52">
        <v>4742.0696331099998</v>
      </c>
      <c r="X17" s="52">
        <v>4666.6811505200003</v>
      </c>
      <c r="Y17" s="52">
        <v>4619.2244472100001</v>
      </c>
    </row>
    <row r="18" spans="1:25" s="53" customFormat="1" ht="15.75" x14ac:dyDescent="0.3">
      <c r="A18" s="51" t="s">
        <v>138</v>
      </c>
      <c r="B18" s="52">
        <v>4675.0574912699994</v>
      </c>
      <c r="C18" s="52">
        <v>4698.6999677999993</v>
      </c>
      <c r="D18" s="52">
        <v>4701.0328124499993</v>
      </c>
      <c r="E18" s="52">
        <v>4683.3339276199995</v>
      </c>
      <c r="F18" s="52">
        <v>4737.2073747100003</v>
      </c>
      <c r="G18" s="52">
        <v>4761.18150582</v>
      </c>
      <c r="H18" s="52">
        <v>4700.4411314199997</v>
      </c>
      <c r="I18" s="52">
        <v>4718.4756333200003</v>
      </c>
      <c r="J18" s="52">
        <v>4707.8107118699991</v>
      </c>
      <c r="K18" s="52">
        <v>4743.59859994</v>
      </c>
      <c r="L18" s="52">
        <v>4725.04831259</v>
      </c>
      <c r="M18" s="52">
        <v>4739.7397371899997</v>
      </c>
      <c r="N18" s="52">
        <v>4739.4915606699997</v>
      </c>
      <c r="O18" s="52">
        <v>4722.5666680100003</v>
      </c>
      <c r="P18" s="52">
        <v>4722.2604908499998</v>
      </c>
      <c r="Q18" s="52">
        <v>4716.3874220099997</v>
      </c>
      <c r="R18" s="52">
        <v>4738.8664903400004</v>
      </c>
      <c r="S18" s="52">
        <v>4738.0817958899997</v>
      </c>
      <c r="T18" s="52">
        <v>4720.4502603499996</v>
      </c>
      <c r="U18" s="52">
        <v>4708.4923451100003</v>
      </c>
      <c r="V18" s="52">
        <v>4713.7290477699999</v>
      </c>
      <c r="W18" s="52">
        <v>4729.5460755799995</v>
      </c>
      <c r="X18" s="52">
        <v>4660.1552828200001</v>
      </c>
      <c r="Y18" s="52">
        <v>4666.0020798799997</v>
      </c>
    </row>
    <row r="19" spans="1:25" s="53" customFormat="1" ht="15.75" x14ac:dyDescent="0.3">
      <c r="A19" s="51" t="s">
        <v>139</v>
      </c>
      <c r="B19" s="52">
        <v>4721.8890062899991</v>
      </c>
      <c r="C19" s="52">
        <v>4792.6307520699993</v>
      </c>
      <c r="D19" s="52">
        <v>4768.4728723099997</v>
      </c>
      <c r="E19" s="52">
        <v>4775.3249505000003</v>
      </c>
      <c r="F19" s="52">
        <v>4890.1163624199999</v>
      </c>
      <c r="G19" s="52">
        <v>4870.5725632899994</v>
      </c>
      <c r="H19" s="52">
        <v>4735.5815339700002</v>
      </c>
      <c r="I19" s="52">
        <v>4723.9040750299991</v>
      </c>
      <c r="J19" s="52">
        <v>4773.1173019399994</v>
      </c>
      <c r="K19" s="52">
        <v>4815.7287437699997</v>
      </c>
      <c r="L19" s="52">
        <v>4760.54037728</v>
      </c>
      <c r="M19" s="52">
        <v>4754.9748646499993</v>
      </c>
      <c r="N19" s="52">
        <v>4738.4117332599999</v>
      </c>
      <c r="O19" s="52">
        <v>4734.6606092999991</v>
      </c>
      <c r="P19" s="52">
        <v>4712.1344946099998</v>
      </c>
      <c r="Q19" s="52">
        <v>4698.5641220799998</v>
      </c>
      <c r="R19" s="52">
        <v>4719.05169432</v>
      </c>
      <c r="S19" s="52">
        <v>4724.1592773299999</v>
      </c>
      <c r="T19" s="52">
        <v>4687.4412025599995</v>
      </c>
      <c r="U19" s="52">
        <v>4719.6952866299998</v>
      </c>
      <c r="V19" s="52">
        <v>4734.3045640599994</v>
      </c>
      <c r="W19" s="52">
        <v>4708.4715993</v>
      </c>
      <c r="X19" s="52">
        <v>4679.4011442699993</v>
      </c>
      <c r="Y19" s="52">
        <v>4550.58078467</v>
      </c>
    </row>
    <row r="20" spans="1:25" s="53" customFormat="1" ht="15.75" x14ac:dyDescent="0.3">
      <c r="A20" s="51" t="s">
        <v>140</v>
      </c>
      <c r="B20" s="52">
        <v>4601.42012282</v>
      </c>
      <c r="C20" s="52">
        <v>4615.5873001199998</v>
      </c>
      <c r="D20" s="52">
        <v>4637.7928496200002</v>
      </c>
      <c r="E20" s="52">
        <v>4646.7047392799996</v>
      </c>
      <c r="F20" s="52">
        <v>4706.65485352</v>
      </c>
      <c r="G20" s="52">
        <v>4755.8448409499997</v>
      </c>
      <c r="H20" s="52">
        <v>4706.2035094399998</v>
      </c>
      <c r="I20" s="52">
        <v>4710.701002329999</v>
      </c>
      <c r="J20" s="52">
        <v>4707.0042361799997</v>
      </c>
      <c r="K20" s="52">
        <v>4770.4980661</v>
      </c>
      <c r="L20" s="52">
        <v>4768.9834964700003</v>
      </c>
      <c r="M20" s="52">
        <v>4788.0904191499994</v>
      </c>
      <c r="N20" s="52">
        <v>4777.3351652199999</v>
      </c>
      <c r="O20" s="52">
        <v>4772.4642749599998</v>
      </c>
      <c r="P20" s="52">
        <v>4765.9313254400004</v>
      </c>
      <c r="Q20" s="52">
        <v>4731.8225570599998</v>
      </c>
      <c r="R20" s="52">
        <v>4736.6498233100001</v>
      </c>
      <c r="S20" s="52">
        <v>4764.97226796</v>
      </c>
      <c r="T20" s="52">
        <v>4751.1086560799995</v>
      </c>
      <c r="U20" s="52">
        <v>4779.9534006699996</v>
      </c>
      <c r="V20" s="52">
        <v>4790.1076719899993</v>
      </c>
      <c r="W20" s="52">
        <v>4775.0383525799998</v>
      </c>
      <c r="X20" s="52">
        <v>4716.03151127</v>
      </c>
      <c r="Y20" s="52">
        <v>4647.0121330799993</v>
      </c>
    </row>
    <row r="21" spans="1:25" s="53" customFormat="1" ht="15.75" x14ac:dyDescent="0.3">
      <c r="A21" s="51" t="s">
        <v>141</v>
      </c>
      <c r="B21" s="52">
        <v>4644.6069452800002</v>
      </c>
      <c r="C21" s="52">
        <v>4658.2543208500001</v>
      </c>
      <c r="D21" s="52">
        <v>4662.4553196500001</v>
      </c>
      <c r="E21" s="52">
        <v>4731.8241331600002</v>
      </c>
      <c r="F21" s="52">
        <v>4744.6369740800001</v>
      </c>
      <c r="G21" s="52">
        <v>4788.06514212</v>
      </c>
      <c r="H21" s="52">
        <v>4756.4733078699992</v>
      </c>
      <c r="I21" s="52">
        <v>4709.1852513099993</v>
      </c>
      <c r="J21" s="52">
        <v>4725.3821357699999</v>
      </c>
      <c r="K21" s="52">
        <v>4723.7429200899996</v>
      </c>
      <c r="L21" s="52">
        <v>4715.0597278400001</v>
      </c>
      <c r="M21" s="52">
        <v>4794.1504370099992</v>
      </c>
      <c r="N21" s="52">
        <v>4748.8776418999996</v>
      </c>
      <c r="O21" s="52">
        <v>4718.1394624300001</v>
      </c>
      <c r="P21" s="52">
        <v>4721.5775336400002</v>
      </c>
      <c r="Q21" s="52">
        <v>4721.2809565899997</v>
      </c>
      <c r="R21" s="52">
        <v>4741.0753733399997</v>
      </c>
      <c r="S21" s="52">
        <v>4730.9707601600003</v>
      </c>
      <c r="T21" s="52">
        <v>4729.3931496099995</v>
      </c>
      <c r="U21" s="52">
        <v>4788.8980918099996</v>
      </c>
      <c r="V21" s="52">
        <v>4785.7146408999997</v>
      </c>
      <c r="W21" s="52">
        <v>4768.59198767</v>
      </c>
      <c r="X21" s="52">
        <v>4707.3724691999996</v>
      </c>
      <c r="Y21" s="52">
        <v>4629.3926216299997</v>
      </c>
    </row>
    <row r="22" spans="1:25" s="53" customFormat="1" ht="15.75" x14ac:dyDescent="0.3">
      <c r="A22" s="51" t="s">
        <v>142</v>
      </c>
      <c r="B22" s="52">
        <v>4652.7982160699994</v>
      </c>
      <c r="C22" s="52">
        <v>4675.5086725399997</v>
      </c>
      <c r="D22" s="52">
        <v>4682.4649752799996</v>
      </c>
      <c r="E22" s="52">
        <v>4686.3100816799997</v>
      </c>
      <c r="F22" s="52">
        <v>4733.0109911699992</v>
      </c>
      <c r="G22" s="52">
        <v>4727.4185234500001</v>
      </c>
      <c r="H22" s="52">
        <v>4673.8647963399999</v>
      </c>
      <c r="I22" s="52">
        <v>4599.1399167599993</v>
      </c>
      <c r="J22" s="52">
        <v>4589.51091395</v>
      </c>
      <c r="K22" s="52">
        <v>4623.7925647800002</v>
      </c>
      <c r="L22" s="52">
        <v>4641.1246193299994</v>
      </c>
      <c r="M22" s="52">
        <v>4652.4285915199998</v>
      </c>
      <c r="N22" s="52">
        <v>4621.1992237100003</v>
      </c>
      <c r="O22" s="52">
        <v>4611.9121373199996</v>
      </c>
      <c r="P22" s="52">
        <v>4619.8270409899997</v>
      </c>
      <c r="Q22" s="52">
        <v>4615.9322413499995</v>
      </c>
      <c r="R22" s="52">
        <v>4631.3712749299993</v>
      </c>
      <c r="S22" s="52">
        <v>4642.7950106999997</v>
      </c>
      <c r="T22" s="52">
        <v>4663.7359785099998</v>
      </c>
      <c r="U22" s="52">
        <v>4706.9414158399995</v>
      </c>
      <c r="V22" s="52">
        <v>4694.6418432199998</v>
      </c>
      <c r="W22" s="52">
        <v>4699.0319594899993</v>
      </c>
      <c r="X22" s="52">
        <v>4578.7058722299998</v>
      </c>
      <c r="Y22" s="52">
        <v>4545.82762611</v>
      </c>
    </row>
    <row r="23" spans="1:25" s="53" customFormat="1" ht="15.75" x14ac:dyDescent="0.3">
      <c r="A23" s="51" t="s">
        <v>143</v>
      </c>
      <c r="B23" s="52">
        <v>4615.6321463900003</v>
      </c>
      <c r="C23" s="52">
        <v>4647.3777975599996</v>
      </c>
      <c r="D23" s="52">
        <v>4691.2356903999998</v>
      </c>
      <c r="E23" s="52">
        <v>4719.1911946399996</v>
      </c>
      <c r="F23" s="52">
        <v>4693.82305705</v>
      </c>
      <c r="G23" s="52">
        <v>4663.5060146599999</v>
      </c>
      <c r="H23" s="52">
        <v>4601.6774220799998</v>
      </c>
      <c r="I23" s="52">
        <v>4585.1242031199999</v>
      </c>
      <c r="J23" s="52">
        <v>4717.6691534099991</v>
      </c>
      <c r="K23" s="52">
        <v>4764.2800896499994</v>
      </c>
      <c r="L23" s="52">
        <v>4769.9159572799999</v>
      </c>
      <c r="M23" s="52">
        <v>4801.8014433099997</v>
      </c>
      <c r="N23" s="52">
        <v>4794.9703993399999</v>
      </c>
      <c r="O23" s="52">
        <v>4802.0804754799992</v>
      </c>
      <c r="P23" s="52">
        <v>4838.9106649400001</v>
      </c>
      <c r="Q23" s="52">
        <v>4733.9210917699993</v>
      </c>
      <c r="R23" s="52">
        <v>4725.4134517000002</v>
      </c>
      <c r="S23" s="52">
        <v>4648.9632099699993</v>
      </c>
      <c r="T23" s="52">
        <v>4638.99212782</v>
      </c>
      <c r="U23" s="52">
        <v>4705.3431612599998</v>
      </c>
      <c r="V23" s="52">
        <v>4726.1532042399995</v>
      </c>
      <c r="W23" s="52">
        <v>4703.5394699399994</v>
      </c>
      <c r="X23" s="52">
        <v>4507.7408265199992</v>
      </c>
      <c r="Y23" s="52">
        <v>4477.5760545599996</v>
      </c>
    </row>
    <row r="24" spans="1:25" s="53" customFormat="1" ht="15.75" x14ac:dyDescent="0.3">
      <c r="A24" s="51" t="s">
        <v>144</v>
      </c>
      <c r="B24" s="52">
        <v>4580.8384092999995</v>
      </c>
      <c r="C24" s="52">
        <v>4606.6588261899997</v>
      </c>
      <c r="D24" s="52">
        <v>4509.4484984999999</v>
      </c>
      <c r="E24" s="52">
        <v>4564.2168981699997</v>
      </c>
      <c r="F24" s="52">
        <v>4572.88328301</v>
      </c>
      <c r="G24" s="52">
        <v>4618.2006756699993</v>
      </c>
      <c r="H24" s="52">
        <v>4558.08369098</v>
      </c>
      <c r="I24" s="52">
        <v>4552.9725756999997</v>
      </c>
      <c r="J24" s="52">
        <v>4590.4831484299993</v>
      </c>
      <c r="K24" s="52">
        <v>4629.7887576699995</v>
      </c>
      <c r="L24" s="52">
        <v>4616.6086728699993</v>
      </c>
      <c r="M24" s="52">
        <v>4654.1716741399996</v>
      </c>
      <c r="N24" s="52">
        <v>4648.6445335299995</v>
      </c>
      <c r="O24" s="52">
        <v>4638.4615529699995</v>
      </c>
      <c r="P24" s="52">
        <v>4630.05888719</v>
      </c>
      <c r="Q24" s="52">
        <v>4623.9455556200001</v>
      </c>
      <c r="R24" s="52">
        <v>4625.2515609599996</v>
      </c>
      <c r="S24" s="52">
        <v>4582.2990306800002</v>
      </c>
      <c r="T24" s="52">
        <v>4608.2949765799995</v>
      </c>
      <c r="U24" s="52">
        <v>4621.43424426</v>
      </c>
      <c r="V24" s="52">
        <v>4625.9114992899995</v>
      </c>
      <c r="W24" s="52">
        <v>4620.94261585</v>
      </c>
      <c r="X24" s="52">
        <v>4482.7181415699997</v>
      </c>
      <c r="Y24" s="52">
        <v>4495.5417430399993</v>
      </c>
    </row>
    <row r="25" spans="1:25" s="53" customFormat="1" ht="15.75" x14ac:dyDescent="0.3">
      <c r="A25" s="51" t="s">
        <v>145</v>
      </c>
      <c r="B25" s="52">
        <v>4545.7248851099994</v>
      </c>
      <c r="C25" s="52">
        <v>4535.2160424899994</v>
      </c>
      <c r="D25" s="52">
        <v>4477.4329273200001</v>
      </c>
      <c r="E25" s="52">
        <v>4500.5627503799997</v>
      </c>
      <c r="F25" s="52">
        <v>4592.5344933599999</v>
      </c>
      <c r="G25" s="52">
        <v>4662.1132186499999</v>
      </c>
      <c r="H25" s="52">
        <v>4576.2437153199999</v>
      </c>
      <c r="I25" s="52">
        <v>4540.8820193299998</v>
      </c>
      <c r="J25" s="52">
        <v>4669.8463522100001</v>
      </c>
      <c r="K25" s="52">
        <v>4615.5566500999994</v>
      </c>
      <c r="L25" s="52">
        <v>4604.4513312199997</v>
      </c>
      <c r="M25" s="52">
        <v>4596.74167227</v>
      </c>
      <c r="N25" s="52">
        <v>4584.1931438900001</v>
      </c>
      <c r="O25" s="52">
        <v>4573.4220797999997</v>
      </c>
      <c r="P25" s="52">
        <v>4591.3165122099999</v>
      </c>
      <c r="Q25" s="52">
        <v>4553.5464355599997</v>
      </c>
      <c r="R25" s="52">
        <v>4570.1544978100001</v>
      </c>
      <c r="S25" s="52">
        <v>4564.7773722100001</v>
      </c>
      <c r="T25" s="52">
        <v>4546.1817293999993</v>
      </c>
      <c r="U25" s="52">
        <v>4611.0180242299994</v>
      </c>
      <c r="V25" s="52">
        <v>4624.8457070599998</v>
      </c>
      <c r="W25" s="52">
        <v>4585.5161575499997</v>
      </c>
      <c r="X25" s="52">
        <v>4450.2698555799998</v>
      </c>
      <c r="Y25" s="52">
        <v>4441.8601175099993</v>
      </c>
    </row>
    <row r="26" spans="1:25" s="53" customFormat="1" ht="15.75" x14ac:dyDescent="0.3">
      <c r="A26" s="51" t="s">
        <v>146</v>
      </c>
      <c r="B26" s="52">
        <v>4658.54948659</v>
      </c>
      <c r="C26" s="52">
        <v>4705.8830467799999</v>
      </c>
      <c r="D26" s="52">
        <v>4696.5748258200001</v>
      </c>
      <c r="E26" s="52">
        <v>4710.8384002800003</v>
      </c>
      <c r="F26" s="52">
        <v>4722.5560238599992</v>
      </c>
      <c r="G26" s="52">
        <v>4800.0764917399993</v>
      </c>
      <c r="H26" s="52">
        <v>4753.3807855699997</v>
      </c>
      <c r="I26" s="52">
        <v>4688.4166876399995</v>
      </c>
      <c r="J26" s="52">
        <v>4635.8445685199995</v>
      </c>
      <c r="K26" s="52">
        <v>4617.56143471</v>
      </c>
      <c r="L26" s="52">
        <v>4620.5096970100003</v>
      </c>
      <c r="M26" s="52">
        <v>4630.4748585999996</v>
      </c>
      <c r="N26" s="52">
        <v>4633.1774754199996</v>
      </c>
      <c r="O26" s="52">
        <v>4636.6049002299997</v>
      </c>
      <c r="P26" s="52">
        <v>4634.5811917000001</v>
      </c>
      <c r="Q26" s="52">
        <v>4626.8845911899998</v>
      </c>
      <c r="R26" s="52">
        <v>4623.0656286399999</v>
      </c>
      <c r="S26" s="52">
        <v>4610.3193001</v>
      </c>
      <c r="T26" s="52">
        <v>4624.8814517399996</v>
      </c>
      <c r="U26" s="52">
        <v>4653.2700637399994</v>
      </c>
      <c r="V26" s="52">
        <v>4625.1617631299996</v>
      </c>
      <c r="W26" s="52">
        <v>4623.1704419799999</v>
      </c>
      <c r="X26" s="52">
        <v>4564.3697752600001</v>
      </c>
      <c r="Y26" s="52">
        <v>4612.1869147299994</v>
      </c>
    </row>
    <row r="27" spans="1:25" s="53" customFormat="1" ht="15.75" x14ac:dyDescent="0.3">
      <c r="A27" s="51" t="s">
        <v>147</v>
      </c>
      <c r="B27" s="52">
        <v>4686.3308733399999</v>
      </c>
      <c r="C27" s="52">
        <v>4732.1077370499997</v>
      </c>
      <c r="D27" s="52">
        <v>4686.8652689499995</v>
      </c>
      <c r="E27" s="52">
        <v>4765.6147400399996</v>
      </c>
      <c r="F27" s="52">
        <v>4700.7162367999999</v>
      </c>
      <c r="G27" s="52">
        <v>4804.2509076699998</v>
      </c>
      <c r="H27" s="52">
        <v>4690.1353322100003</v>
      </c>
      <c r="I27" s="52">
        <v>4650.29188196</v>
      </c>
      <c r="J27" s="52">
        <v>4655.0690867599997</v>
      </c>
      <c r="K27" s="52">
        <v>4657.4871136199999</v>
      </c>
      <c r="L27" s="52">
        <v>4636.4817709599993</v>
      </c>
      <c r="M27" s="52">
        <v>4667.3740556699995</v>
      </c>
      <c r="N27" s="52">
        <v>4664.4170457199998</v>
      </c>
      <c r="O27" s="52">
        <v>4642.9893325399999</v>
      </c>
      <c r="P27" s="52">
        <v>4661.2958988</v>
      </c>
      <c r="Q27" s="52">
        <v>4638.6032914699999</v>
      </c>
      <c r="R27" s="52">
        <v>4667.1729939399993</v>
      </c>
      <c r="S27" s="52">
        <v>4654.4766790199992</v>
      </c>
      <c r="T27" s="52">
        <v>4693.9170386400001</v>
      </c>
      <c r="U27" s="52">
        <v>4694.0317328699994</v>
      </c>
      <c r="V27" s="52">
        <v>4671.62939164</v>
      </c>
      <c r="W27" s="52">
        <v>4676.2215228200002</v>
      </c>
      <c r="X27" s="52">
        <v>4616.0954598099997</v>
      </c>
      <c r="Y27" s="52">
        <v>4620.82971533</v>
      </c>
    </row>
    <row r="28" spans="1:25" s="53" customFormat="1" ht="15.75" x14ac:dyDescent="0.3">
      <c r="A28" s="51" t="s">
        <v>148</v>
      </c>
      <c r="B28" s="52">
        <v>4675.9069694999998</v>
      </c>
      <c r="C28" s="52">
        <v>4643.7395974399997</v>
      </c>
      <c r="D28" s="52">
        <v>4649.2694625900003</v>
      </c>
      <c r="E28" s="52">
        <v>4634.3471919900003</v>
      </c>
      <c r="F28" s="52">
        <v>4714.027771179999</v>
      </c>
      <c r="G28" s="52">
        <v>4707.1649852099999</v>
      </c>
      <c r="H28" s="52">
        <v>4701.6169899500001</v>
      </c>
      <c r="I28" s="52">
        <v>4761.8920015999993</v>
      </c>
      <c r="J28" s="52">
        <v>4819.51275902</v>
      </c>
      <c r="K28" s="52">
        <v>4845.6564362600002</v>
      </c>
      <c r="L28" s="52">
        <v>4839.0704363000004</v>
      </c>
      <c r="M28" s="52">
        <v>4788.5458642800004</v>
      </c>
      <c r="N28" s="52">
        <v>4766.3328306499998</v>
      </c>
      <c r="O28" s="52">
        <v>4751.3137481100002</v>
      </c>
      <c r="P28" s="52">
        <v>4737.1808584499995</v>
      </c>
      <c r="Q28" s="52">
        <v>4729.9421105900001</v>
      </c>
      <c r="R28" s="52">
        <v>4749.8754414799996</v>
      </c>
      <c r="S28" s="52">
        <v>4757.7049587199999</v>
      </c>
      <c r="T28" s="52">
        <v>4743.2622484399999</v>
      </c>
      <c r="U28" s="52">
        <v>4776.2056233599997</v>
      </c>
      <c r="V28" s="52">
        <v>4740.6013856099999</v>
      </c>
      <c r="W28" s="52">
        <v>4755.6044332499996</v>
      </c>
      <c r="X28" s="52">
        <v>4686.7063822399996</v>
      </c>
      <c r="Y28" s="52">
        <v>4659.1067729099996</v>
      </c>
    </row>
    <row r="29" spans="1:25" s="53" customFormat="1" ht="15.75" x14ac:dyDescent="0.3">
      <c r="A29" s="51" t="s">
        <v>149</v>
      </c>
      <c r="B29" s="52">
        <v>4660.2573500599992</v>
      </c>
      <c r="C29" s="52">
        <v>4628.4624801399996</v>
      </c>
      <c r="D29" s="52">
        <v>4653.0443783999999</v>
      </c>
      <c r="E29" s="52">
        <v>4660.6620015399994</v>
      </c>
      <c r="F29" s="52">
        <v>4655.3932826099999</v>
      </c>
      <c r="G29" s="52">
        <v>4722.2654162300005</v>
      </c>
      <c r="H29" s="52">
        <v>4656.6339736199998</v>
      </c>
      <c r="I29" s="52">
        <v>4622.1392489399996</v>
      </c>
      <c r="J29" s="52">
        <v>4649.3491979499995</v>
      </c>
      <c r="K29" s="52">
        <v>4609.3169357299994</v>
      </c>
      <c r="L29" s="52">
        <v>4566.67612396</v>
      </c>
      <c r="M29" s="52">
        <v>4595.9133350599996</v>
      </c>
      <c r="N29" s="52">
        <v>4604.6334094699996</v>
      </c>
      <c r="O29" s="52">
        <v>4621.3562311400001</v>
      </c>
      <c r="P29" s="52">
        <v>4626.0319494300002</v>
      </c>
      <c r="Q29" s="52">
        <v>4628.1804472499998</v>
      </c>
      <c r="R29" s="52">
        <v>4635.414366</v>
      </c>
      <c r="S29" s="52">
        <v>4629.5157699599995</v>
      </c>
      <c r="T29" s="52">
        <v>4632.9929850600001</v>
      </c>
      <c r="U29" s="52">
        <v>4681.8890571899992</v>
      </c>
      <c r="V29" s="52">
        <v>4641.4439821099995</v>
      </c>
      <c r="W29" s="52">
        <v>4644.7375032299997</v>
      </c>
      <c r="X29" s="52">
        <v>4584.2058598699996</v>
      </c>
      <c r="Y29" s="52">
        <v>4582.5054608699993</v>
      </c>
    </row>
    <row r="30" spans="1:25" s="53" customFormat="1" ht="15.75" x14ac:dyDescent="0.3">
      <c r="A30" s="51" t="s">
        <v>150</v>
      </c>
      <c r="B30" s="52">
        <v>4674.4538539699997</v>
      </c>
      <c r="C30" s="52">
        <v>4702.1103701499997</v>
      </c>
      <c r="D30" s="52">
        <v>4720.1555183599994</v>
      </c>
      <c r="E30" s="52">
        <v>4751.4475079699996</v>
      </c>
      <c r="F30" s="52">
        <v>4806.1805424100003</v>
      </c>
      <c r="G30" s="52">
        <v>4832.9471352999999</v>
      </c>
      <c r="H30" s="52">
        <v>4771.7773793899996</v>
      </c>
      <c r="I30" s="52">
        <v>4701.5102943399997</v>
      </c>
      <c r="J30" s="52">
        <v>4708.9042871499996</v>
      </c>
      <c r="K30" s="52">
        <v>4785.9806202799991</v>
      </c>
      <c r="L30" s="52">
        <v>4755.1744675800001</v>
      </c>
      <c r="M30" s="52">
        <v>4765.2098554299992</v>
      </c>
      <c r="N30" s="52">
        <v>4737.3201954999995</v>
      </c>
      <c r="O30" s="52">
        <v>4745.0173622000002</v>
      </c>
      <c r="P30" s="52">
        <v>4749.5962449199997</v>
      </c>
      <c r="Q30" s="52">
        <v>4723.6160202499996</v>
      </c>
      <c r="R30" s="52">
        <v>4745.9789772900003</v>
      </c>
      <c r="S30" s="52">
        <v>4744.4228099899992</v>
      </c>
      <c r="T30" s="52">
        <v>4735.3661858199994</v>
      </c>
      <c r="U30" s="52">
        <v>4751.1425932499997</v>
      </c>
      <c r="V30" s="52">
        <v>4727.1035655699998</v>
      </c>
      <c r="W30" s="52">
        <v>4729.7215098100005</v>
      </c>
      <c r="X30" s="52">
        <v>4670.7834811599996</v>
      </c>
      <c r="Y30" s="52">
        <v>4658.6066623099996</v>
      </c>
    </row>
    <row r="31" spans="1:25" s="53" customFormat="1" ht="15.75" x14ac:dyDescent="0.3">
      <c r="A31" s="51" t="s">
        <v>151</v>
      </c>
      <c r="B31" s="52">
        <v>4665.7936597799999</v>
      </c>
      <c r="C31" s="52">
        <v>4572.9328761799998</v>
      </c>
      <c r="D31" s="52">
        <v>4570.00385706</v>
      </c>
      <c r="E31" s="52">
        <v>4596.2259522999993</v>
      </c>
      <c r="F31" s="52">
        <v>4612.1709678899997</v>
      </c>
      <c r="G31" s="52">
        <v>4636.4687029399993</v>
      </c>
      <c r="H31" s="52">
        <v>4580.2305778399996</v>
      </c>
      <c r="I31" s="52">
        <v>4598.9633396199997</v>
      </c>
      <c r="J31" s="52">
        <v>4652.8412621099997</v>
      </c>
      <c r="K31" s="52">
        <v>4707.4524448000002</v>
      </c>
      <c r="L31" s="52">
        <v>4735.1577088900003</v>
      </c>
      <c r="M31" s="52">
        <v>4759.8327169099994</v>
      </c>
      <c r="N31" s="52">
        <v>4748.5946170299994</v>
      </c>
      <c r="O31" s="52">
        <v>4793.8986539099997</v>
      </c>
      <c r="P31" s="52">
        <v>4798.79140749</v>
      </c>
      <c r="Q31" s="52">
        <v>4696.4231819699999</v>
      </c>
      <c r="R31" s="52">
        <v>4700.3445293999994</v>
      </c>
      <c r="S31" s="52">
        <v>4693.0553767199999</v>
      </c>
      <c r="T31" s="52">
        <v>4672.0066032899995</v>
      </c>
      <c r="U31" s="52">
        <v>4690.7159470199995</v>
      </c>
      <c r="V31" s="52">
        <v>4691.7521715799994</v>
      </c>
      <c r="W31" s="52">
        <v>4673.7130190999997</v>
      </c>
      <c r="X31" s="52">
        <v>4575.8104289299999</v>
      </c>
      <c r="Y31" s="52">
        <v>4512.58429024</v>
      </c>
    </row>
    <row r="32" spans="1:25" s="53" customFormat="1" ht="15.75" x14ac:dyDescent="0.3">
      <c r="A32" s="51" t="s">
        <v>152</v>
      </c>
      <c r="B32" s="52">
        <v>4582.7256531499997</v>
      </c>
      <c r="C32" s="52">
        <v>4596.9720119899994</v>
      </c>
      <c r="D32" s="52">
        <v>4596.0464871900003</v>
      </c>
      <c r="E32" s="52">
        <v>4603.7180267699996</v>
      </c>
      <c r="F32" s="52">
        <v>4647.8279804499998</v>
      </c>
      <c r="G32" s="52">
        <v>4615.5782117299996</v>
      </c>
      <c r="H32" s="52">
        <v>4701.3663434399996</v>
      </c>
      <c r="I32" s="52">
        <v>4750.4976737300003</v>
      </c>
      <c r="J32" s="52">
        <v>4698.6796701599997</v>
      </c>
      <c r="K32" s="52">
        <v>4695.1799674699996</v>
      </c>
      <c r="L32" s="52">
        <v>4673.9754222800002</v>
      </c>
      <c r="M32" s="52">
        <v>4672.6153290499997</v>
      </c>
      <c r="N32" s="52">
        <v>4682.5437531799998</v>
      </c>
      <c r="O32" s="52">
        <v>4665.3000743399998</v>
      </c>
      <c r="P32" s="52">
        <v>4674.2679253699998</v>
      </c>
      <c r="Q32" s="52">
        <v>4707.4382940300002</v>
      </c>
      <c r="R32" s="52">
        <v>4736.1466412400005</v>
      </c>
      <c r="S32" s="52">
        <v>4722.7736408299997</v>
      </c>
      <c r="T32" s="52">
        <v>4627.8820914299995</v>
      </c>
      <c r="U32" s="52">
        <v>4649.8688205899998</v>
      </c>
      <c r="V32" s="52">
        <v>4618.7971369899997</v>
      </c>
      <c r="W32" s="52">
        <v>4618.4116129699996</v>
      </c>
      <c r="X32" s="52">
        <v>4559.9108936699995</v>
      </c>
      <c r="Y32" s="52">
        <v>4487.8737485399997</v>
      </c>
    </row>
    <row r="33" spans="1:28" s="53" customFormat="1" ht="15.75" x14ac:dyDescent="0.3">
      <c r="A33" s="51" t="s">
        <v>153</v>
      </c>
      <c r="B33" s="52">
        <v>4542.9581294999998</v>
      </c>
      <c r="C33" s="52">
        <v>4505.9563218399999</v>
      </c>
      <c r="D33" s="52">
        <v>4525.2695582399992</v>
      </c>
      <c r="E33" s="52">
        <v>4533.7753344499997</v>
      </c>
      <c r="F33" s="52">
        <v>4543.7803895799998</v>
      </c>
      <c r="G33" s="52">
        <v>4551.4681245100001</v>
      </c>
      <c r="H33" s="52">
        <v>4748.3731854500002</v>
      </c>
      <c r="I33" s="52">
        <v>4698.5924263399993</v>
      </c>
      <c r="J33" s="52">
        <v>4707.7113748499996</v>
      </c>
      <c r="K33" s="52">
        <v>4757.8080741499998</v>
      </c>
      <c r="L33" s="52">
        <v>4723.6916962799996</v>
      </c>
      <c r="M33" s="52">
        <v>4720.0162489100003</v>
      </c>
      <c r="N33" s="52">
        <v>4736.0730686399993</v>
      </c>
      <c r="O33" s="52">
        <v>4742.7443344999992</v>
      </c>
      <c r="P33" s="52">
        <v>4734.9237967499994</v>
      </c>
      <c r="Q33" s="52">
        <v>4738.2591965900001</v>
      </c>
      <c r="R33" s="52">
        <v>4747.5055008199997</v>
      </c>
      <c r="S33" s="52">
        <v>4739.4717228099998</v>
      </c>
      <c r="T33" s="52">
        <v>4644.0420827299995</v>
      </c>
      <c r="U33" s="52">
        <v>4699.0011861200001</v>
      </c>
      <c r="V33" s="52">
        <v>4710.9638745899993</v>
      </c>
      <c r="W33" s="52">
        <v>4697.3635993099997</v>
      </c>
      <c r="X33" s="52">
        <v>4558.1213311399997</v>
      </c>
      <c r="Y33" s="52">
        <v>4521.6820091199997</v>
      </c>
    </row>
    <row r="34" spans="1:28" s="53" customFormat="1" ht="15.75" x14ac:dyDescent="0.3">
      <c r="A34" s="51" t="s">
        <v>154</v>
      </c>
      <c r="B34" s="52">
        <v>4588.9999099099996</v>
      </c>
      <c r="C34" s="52">
        <v>4514.6335550099993</v>
      </c>
      <c r="D34" s="52">
        <v>4506.1642396400002</v>
      </c>
      <c r="E34" s="52">
        <v>4519.3044606900003</v>
      </c>
      <c r="F34" s="52">
        <v>4589.9097419499994</v>
      </c>
      <c r="G34" s="52">
        <v>4641.1624153699995</v>
      </c>
      <c r="H34" s="52">
        <v>4651.5855911500003</v>
      </c>
      <c r="I34" s="52">
        <v>4724.7379501099995</v>
      </c>
      <c r="J34" s="52">
        <v>4821.9880293499991</v>
      </c>
      <c r="K34" s="52">
        <v>4851.1125456699992</v>
      </c>
      <c r="L34" s="52">
        <v>4864.48010737</v>
      </c>
      <c r="M34" s="52">
        <v>4877.4751705399995</v>
      </c>
      <c r="N34" s="52">
        <v>4859.5515049799997</v>
      </c>
      <c r="O34" s="52">
        <v>4836.6984342799997</v>
      </c>
      <c r="P34" s="52">
        <v>4815.7668977199992</v>
      </c>
      <c r="Q34" s="52">
        <v>4818.0408088900003</v>
      </c>
      <c r="R34" s="52">
        <v>4834.9732230499994</v>
      </c>
      <c r="S34" s="52">
        <v>4781.4216916299993</v>
      </c>
      <c r="T34" s="52">
        <v>4810.9753618899995</v>
      </c>
      <c r="U34" s="52">
        <v>4776.5235211999998</v>
      </c>
      <c r="V34" s="52">
        <v>4810.9510153499996</v>
      </c>
      <c r="W34" s="52">
        <v>4803.23082471</v>
      </c>
      <c r="X34" s="52">
        <v>4701.8678580100004</v>
      </c>
      <c r="Y34" s="52">
        <v>4668.8086033299996</v>
      </c>
    </row>
    <row r="35" spans="1:28" s="53" customFormat="1" ht="15.75" x14ac:dyDescent="0.3">
      <c r="A35" s="51" t="s">
        <v>155</v>
      </c>
      <c r="B35" s="52">
        <v>4655.5158479900001</v>
      </c>
      <c r="C35" s="52">
        <v>4585.8929980699995</v>
      </c>
      <c r="D35" s="52">
        <v>4542.17366709</v>
      </c>
      <c r="E35" s="52">
        <v>4574.4515693399999</v>
      </c>
      <c r="F35" s="52">
        <v>4573.3989320199998</v>
      </c>
      <c r="G35" s="52">
        <v>4576.2764616899995</v>
      </c>
      <c r="H35" s="52">
        <v>4579.0092190199994</v>
      </c>
      <c r="I35" s="52">
        <v>4577.9553482900001</v>
      </c>
      <c r="J35" s="52">
        <v>4674.2731004899997</v>
      </c>
      <c r="K35" s="52">
        <v>4746.8470103500003</v>
      </c>
      <c r="L35" s="52">
        <v>4748.0793710099997</v>
      </c>
      <c r="M35" s="52">
        <v>4779.0034666299998</v>
      </c>
      <c r="N35" s="52">
        <v>4781.3949312000004</v>
      </c>
      <c r="O35" s="52">
        <v>4775.1758885599993</v>
      </c>
      <c r="P35" s="52">
        <v>4756.5227930199999</v>
      </c>
      <c r="Q35" s="52">
        <v>4755.8035623599999</v>
      </c>
      <c r="R35" s="52">
        <v>4738.0724564900001</v>
      </c>
      <c r="S35" s="52">
        <v>4738.5483103400002</v>
      </c>
      <c r="T35" s="52">
        <v>4736.89905034</v>
      </c>
      <c r="U35" s="52">
        <v>4776.0242567400001</v>
      </c>
      <c r="V35" s="52">
        <v>4766.5900533399999</v>
      </c>
      <c r="W35" s="52">
        <v>4743.1726959699999</v>
      </c>
      <c r="X35" s="52">
        <v>4621.5849102899992</v>
      </c>
      <c r="Y35" s="52">
        <v>4597.0592053</v>
      </c>
    </row>
    <row r="36" spans="1:28" s="53" customFormat="1" ht="15.75" x14ac:dyDescent="0.3">
      <c r="A36" s="51" t="s">
        <v>156</v>
      </c>
      <c r="B36" s="52">
        <v>4586.9595459399998</v>
      </c>
      <c r="C36" s="52">
        <v>4568.4967139800001</v>
      </c>
      <c r="D36" s="52">
        <v>4596.4058905399997</v>
      </c>
      <c r="E36" s="52">
        <v>4600.2069843199997</v>
      </c>
      <c r="F36" s="52">
        <v>4597.8619799999997</v>
      </c>
      <c r="G36" s="52">
        <v>4609.7793981499999</v>
      </c>
      <c r="H36" s="52">
        <v>4568.3451741299996</v>
      </c>
      <c r="I36" s="52">
        <v>4541.1911663299998</v>
      </c>
      <c r="J36" s="52">
        <v>4588.6600122700002</v>
      </c>
      <c r="K36" s="52">
        <v>4622.7806323200002</v>
      </c>
      <c r="L36" s="52">
        <v>4622.3640107599995</v>
      </c>
      <c r="M36" s="52">
        <v>4611.1650457899996</v>
      </c>
      <c r="N36" s="52">
        <v>4567.5792815200002</v>
      </c>
      <c r="O36" s="52">
        <v>4547.2606935099993</v>
      </c>
      <c r="P36" s="52">
        <v>4577.8286192699998</v>
      </c>
      <c r="Q36" s="52">
        <v>4558.9773477999997</v>
      </c>
      <c r="R36" s="52">
        <v>4586.76951706</v>
      </c>
      <c r="S36" s="52">
        <v>4572.6994819699994</v>
      </c>
      <c r="T36" s="52">
        <v>4621.8187288700001</v>
      </c>
      <c r="U36" s="52">
        <v>4647.6645121599995</v>
      </c>
      <c r="V36" s="52">
        <v>4640.0427251900001</v>
      </c>
      <c r="W36" s="52">
        <v>4648.8716075800003</v>
      </c>
      <c r="X36" s="52">
        <v>4557.9276622500001</v>
      </c>
      <c r="Y36" s="52">
        <v>4506.8010264999994</v>
      </c>
    </row>
    <row r="37" spans="1:28" s="53" customFormat="1" ht="15.75" x14ac:dyDescent="0.3">
      <c r="A37" s="51" t="s">
        <v>157</v>
      </c>
      <c r="B37" s="52">
        <v>4534.1650723699995</v>
      </c>
      <c r="C37" s="52">
        <v>4525.91035164</v>
      </c>
      <c r="D37" s="52">
        <v>4536.3110452700002</v>
      </c>
      <c r="E37" s="52">
        <v>4593.8712950600002</v>
      </c>
      <c r="F37" s="52">
        <v>4635.7541431399995</v>
      </c>
      <c r="G37" s="52">
        <v>4638.0586100099999</v>
      </c>
      <c r="H37" s="52">
        <v>4636.2573469500003</v>
      </c>
      <c r="I37" s="52">
        <v>4666.8005806900001</v>
      </c>
      <c r="J37" s="52">
        <v>4689.7497073499999</v>
      </c>
      <c r="K37" s="52">
        <v>4735.9940912900001</v>
      </c>
      <c r="L37" s="52">
        <v>4749.8953736099993</v>
      </c>
      <c r="M37" s="52">
        <v>4772.9159429699994</v>
      </c>
      <c r="N37" s="52">
        <v>4717.6936455799996</v>
      </c>
      <c r="O37" s="52">
        <v>4713.9311377200002</v>
      </c>
      <c r="P37" s="52">
        <v>4704.5719546499995</v>
      </c>
      <c r="Q37" s="52">
        <v>4721.62000627</v>
      </c>
      <c r="R37" s="52">
        <v>4718.2251754199997</v>
      </c>
      <c r="S37" s="52">
        <v>4682.6214785100001</v>
      </c>
      <c r="T37" s="52">
        <v>4673.0286040299998</v>
      </c>
      <c r="U37" s="52">
        <v>4735.7799586299998</v>
      </c>
      <c r="V37" s="52">
        <v>4762.6028162299999</v>
      </c>
      <c r="W37" s="52">
        <v>4752.4463425599997</v>
      </c>
      <c r="X37" s="52">
        <v>4635.8460264699997</v>
      </c>
      <c r="Y37" s="52">
        <v>4500.3009994200002</v>
      </c>
    </row>
    <row r="38" spans="1:28" s="53" customFormat="1" ht="15.75" x14ac:dyDescent="0.3">
      <c r="A38" s="51" t="s">
        <v>158</v>
      </c>
      <c r="B38" s="52">
        <v>4542.6065813999994</v>
      </c>
      <c r="C38" s="52">
        <v>4462.1751045199999</v>
      </c>
      <c r="D38" s="52">
        <v>4410.4428097299997</v>
      </c>
      <c r="E38" s="52">
        <v>4369.80390773</v>
      </c>
      <c r="F38" s="52">
        <v>4473.8901503199995</v>
      </c>
      <c r="G38" s="52">
        <v>4626.6727950999993</v>
      </c>
      <c r="H38" s="52">
        <v>4734.8415277199992</v>
      </c>
      <c r="I38" s="52">
        <v>4739.5654652699995</v>
      </c>
      <c r="J38" s="52">
        <v>4752.6122420800002</v>
      </c>
      <c r="K38" s="52">
        <v>4794.5287663700001</v>
      </c>
      <c r="L38" s="52">
        <v>4776.3664340100004</v>
      </c>
      <c r="M38" s="52">
        <v>4788.57874782</v>
      </c>
      <c r="N38" s="52">
        <v>4807.1238702399996</v>
      </c>
      <c r="O38" s="52">
        <v>4813.6725876700002</v>
      </c>
      <c r="P38" s="52">
        <v>4810.3750010099993</v>
      </c>
      <c r="Q38" s="52">
        <v>4810.0696999399997</v>
      </c>
      <c r="R38" s="52">
        <v>4797.2532462399995</v>
      </c>
      <c r="S38" s="52">
        <v>4783.9751328599996</v>
      </c>
      <c r="T38" s="52">
        <v>4758.11945036</v>
      </c>
      <c r="U38" s="52">
        <v>4783.8017581299991</v>
      </c>
      <c r="V38" s="52">
        <v>4805.1345074799992</v>
      </c>
      <c r="W38" s="52">
        <v>4799.4521953099993</v>
      </c>
      <c r="X38" s="52">
        <v>4720.3993121799995</v>
      </c>
      <c r="Y38" s="52">
        <v>4658.3464459199995</v>
      </c>
    </row>
    <row r="39" spans="1:28" s="53" customFormat="1" ht="15.75" x14ac:dyDescent="0.3">
      <c r="A39" s="51" t="s">
        <v>159</v>
      </c>
      <c r="B39" s="52">
        <v>4626.0923901199994</v>
      </c>
      <c r="C39" s="52">
        <v>4553.8512785499997</v>
      </c>
      <c r="D39" s="52">
        <v>4534.7207297200002</v>
      </c>
      <c r="E39" s="52">
        <v>4542.3227683799996</v>
      </c>
      <c r="F39" s="52">
        <v>4682.8357416299996</v>
      </c>
      <c r="G39" s="52">
        <v>4692.0476022999992</v>
      </c>
      <c r="H39" s="52">
        <v>4666.0371587699992</v>
      </c>
      <c r="I39" s="52">
        <v>4714.8336900699996</v>
      </c>
      <c r="J39" s="52">
        <v>4797.1737887599993</v>
      </c>
      <c r="K39" s="52">
        <v>4835.05796921</v>
      </c>
      <c r="L39" s="52">
        <v>4808.8169509299996</v>
      </c>
      <c r="M39" s="52">
        <v>4823.1235686099999</v>
      </c>
      <c r="N39" s="52">
        <v>4810.6295499600001</v>
      </c>
      <c r="O39" s="52">
        <v>4829.9036775299992</v>
      </c>
      <c r="P39" s="52">
        <v>4804.8436870400001</v>
      </c>
      <c r="Q39" s="52">
        <v>4786.1673104199999</v>
      </c>
      <c r="R39" s="52">
        <v>4790.3185119899999</v>
      </c>
      <c r="S39" s="52">
        <v>4766.5945533899994</v>
      </c>
      <c r="T39" s="52">
        <v>4755.6892929799997</v>
      </c>
      <c r="U39" s="52">
        <v>4761.1811010099991</v>
      </c>
      <c r="V39" s="52">
        <v>4796.07404391</v>
      </c>
      <c r="W39" s="52">
        <v>4785.3851504199993</v>
      </c>
      <c r="X39" s="52">
        <v>4721.7195135599995</v>
      </c>
      <c r="Y39" s="52">
        <v>4598.4203727399999</v>
      </c>
    </row>
    <row r="40" spans="1:28" s="53" customFormat="1" ht="15.75" x14ac:dyDescent="0.3">
      <c r="A40" s="51" t="s">
        <v>160</v>
      </c>
      <c r="B40" s="52">
        <v>4593.5271265399997</v>
      </c>
      <c r="C40" s="52">
        <v>4489.8260209399996</v>
      </c>
      <c r="D40" s="52">
        <v>4480.1870495999992</v>
      </c>
      <c r="E40" s="52">
        <v>4498.5093865700001</v>
      </c>
      <c r="F40" s="52">
        <v>4545.7260384799993</v>
      </c>
      <c r="G40" s="52">
        <v>4549.8496927199994</v>
      </c>
      <c r="H40" s="52">
        <v>4587.6311767299994</v>
      </c>
      <c r="I40" s="52">
        <v>4629.1215096400001</v>
      </c>
      <c r="J40" s="52">
        <v>4713.32278468</v>
      </c>
      <c r="K40" s="52">
        <v>4781.4866935299997</v>
      </c>
      <c r="L40" s="52">
        <v>4748.6792864199997</v>
      </c>
      <c r="M40" s="52">
        <v>4764.2677957399992</v>
      </c>
      <c r="N40" s="52">
        <v>4757.4959058900004</v>
      </c>
      <c r="O40" s="52">
        <v>4760.5819749700004</v>
      </c>
      <c r="P40" s="52">
        <v>4727.3583585699998</v>
      </c>
      <c r="Q40" s="52">
        <v>4727.6691523899999</v>
      </c>
      <c r="R40" s="52">
        <v>4716.5498362199996</v>
      </c>
      <c r="S40" s="52">
        <v>4711.5673131399999</v>
      </c>
      <c r="T40" s="52">
        <v>4689.8803392199998</v>
      </c>
      <c r="U40" s="52">
        <v>4695.0033130600004</v>
      </c>
      <c r="V40" s="52">
        <v>4729.3526101999996</v>
      </c>
      <c r="W40" s="52">
        <v>4715.8400543199996</v>
      </c>
      <c r="X40" s="52">
        <v>4639.5243438399993</v>
      </c>
      <c r="Y40" s="52">
        <v>4531.2321088999997</v>
      </c>
    </row>
    <row r="41" spans="1:28" s="53" customFormat="1" ht="15.75" x14ac:dyDescent="0.3">
      <c r="A41" s="51" t="s">
        <v>161</v>
      </c>
      <c r="B41" s="52">
        <v>4567.5599087000001</v>
      </c>
      <c r="C41" s="52">
        <v>4562.68504149</v>
      </c>
      <c r="D41" s="52">
        <v>4574.8606989899999</v>
      </c>
      <c r="E41" s="52">
        <v>4575.0497295799996</v>
      </c>
      <c r="F41" s="52">
        <v>4630.78623307</v>
      </c>
      <c r="G41" s="52">
        <v>4612.2286549499995</v>
      </c>
      <c r="H41" s="52">
        <v>4619.49800013</v>
      </c>
      <c r="I41" s="52">
        <v>4655.7275668599996</v>
      </c>
      <c r="J41" s="52">
        <v>4747.7486719799999</v>
      </c>
      <c r="K41" s="52">
        <v>4857.7272168899999</v>
      </c>
      <c r="L41" s="52">
        <v>4844.1604143499999</v>
      </c>
      <c r="M41" s="52">
        <v>4856.3479262299998</v>
      </c>
      <c r="N41" s="52">
        <v>4854.4109788099995</v>
      </c>
      <c r="O41" s="52">
        <v>4842.4290139099994</v>
      </c>
      <c r="P41" s="52">
        <v>4832.0529151600003</v>
      </c>
      <c r="Q41" s="52">
        <v>4808.2122091499996</v>
      </c>
      <c r="R41" s="52">
        <v>4809.4016212099996</v>
      </c>
      <c r="S41" s="52">
        <v>4767.4145443799998</v>
      </c>
      <c r="T41" s="52">
        <v>4762.20276225</v>
      </c>
      <c r="U41" s="52">
        <v>4761.8664228399994</v>
      </c>
      <c r="V41" s="52">
        <v>4766.6504297399997</v>
      </c>
      <c r="W41" s="52">
        <v>4788.9787652799996</v>
      </c>
      <c r="X41" s="52">
        <v>4695.8453572599992</v>
      </c>
      <c r="Y41" s="52">
        <v>4658.1768891900001</v>
      </c>
    </row>
    <row r="42" spans="1:28" s="53" customFormat="1" ht="15.75" x14ac:dyDescent="0.3">
      <c r="A42" s="51" t="s">
        <v>162</v>
      </c>
      <c r="B42" s="52">
        <v>4748.9688919299997</v>
      </c>
      <c r="C42" s="52">
        <v>4742.2629872500002</v>
      </c>
      <c r="D42" s="52">
        <v>4716.0722297000002</v>
      </c>
      <c r="E42" s="52">
        <v>4731.0408411599992</v>
      </c>
      <c r="F42" s="52">
        <v>4696.9879338399996</v>
      </c>
      <c r="G42" s="52">
        <v>4724.2441548399993</v>
      </c>
      <c r="H42" s="52">
        <v>4757.3915556499996</v>
      </c>
      <c r="I42" s="52">
        <v>4749.1311922299992</v>
      </c>
      <c r="J42" s="52">
        <v>4745.4056886300004</v>
      </c>
      <c r="K42" s="52">
        <v>4827.9870120300002</v>
      </c>
      <c r="L42" s="52">
        <v>4839.4798991099997</v>
      </c>
      <c r="M42" s="52">
        <v>4841.2588824300001</v>
      </c>
      <c r="N42" s="52">
        <v>4810.1675845299997</v>
      </c>
      <c r="O42" s="52">
        <v>4797.4375380599995</v>
      </c>
      <c r="P42" s="52">
        <v>4787.1810460199995</v>
      </c>
      <c r="Q42" s="52">
        <v>4757.3748023999997</v>
      </c>
      <c r="R42" s="52">
        <v>4737.8625410699997</v>
      </c>
      <c r="S42" s="52">
        <v>4737.6780005399996</v>
      </c>
      <c r="T42" s="52">
        <v>4750.0033767499999</v>
      </c>
      <c r="U42" s="52">
        <v>4771.6684203099994</v>
      </c>
      <c r="V42" s="52">
        <v>4760.2212704499998</v>
      </c>
      <c r="W42" s="52">
        <v>4819.4321199499991</v>
      </c>
      <c r="X42" s="52">
        <v>4743.3862099999997</v>
      </c>
      <c r="Y42" s="52">
        <v>4737.5793586300006</v>
      </c>
    </row>
    <row r="43" spans="1:28" s="53" customFormat="1" ht="15.75" x14ac:dyDescent="0.3">
      <c r="A43" s="51" t="s">
        <v>163</v>
      </c>
      <c r="B43" s="52">
        <v>4756.8538570799992</v>
      </c>
      <c r="C43" s="52">
        <v>4765.6755354500001</v>
      </c>
      <c r="D43" s="52">
        <v>4752.1264171299999</v>
      </c>
      <c r="E43" s="52">
        <v>4769.0742146599996</v>
      </c>
      <c r="F43" s="52">
        <v>4804.9665133199996</v>
      </c>
      <c r="G43" s="52">
        <v>4785.9375607599995</v>
      </c>
      <c r="H43" s="52">
        <v>4780.1399965199998</v>
      </c>
      <c r="I43" s="52">
        <v>4742.6757023199998</v>
      </c>
      <c r="J43" s="52">
        <v>4753.4752513999993</v>
      </c>
      <c r="K43" s="52">
        <v>4786.3990289800004</v>
      </c>
      <c r="L43" s="52">
        <v>4780.7406676499995</v>
      </c>
      <c r="M43" s="52">
        <v>4797.65840484</v>
      </c>
      <c r="N43" s="52">
        <v>4786.2017351100003</v>
      </c>
      <c r="O43" s="52">
        <v>4785.8562364999998</v>
      </c>
      <c r="P43" s="52">
        <v>4774.4126420100001</v>
      </c>
      <c r="Q43" s="52">
        <v>4732.7010745400003</v>
      </c>
      <c r="R43" s="52">
        <v>4743.11121198</v>
      </c>
      <c r="S43" s="52">
        <v>4759.7758755499999</v>
      </c>
      <c r="T43" s="52">
        <v>4746.5722056100003</v>
      </c>
      <c r="U43" s="52">
        <v>4758.6986876299998</v>
      </c>
      <c r="V43" s="52">
        <v>4751.8040788099997</v>
      </c>
      <c r="W43" s="52">
        <v>4807.5738356700003</v>
      </c>
      <c r="X43" s="52">
        <v>4734.8989275699996</v>
      </c>
      <c r="Y43" s="52">
        <v>4703.2549798499995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5492.4428548699998</v>
      </c>
      <c r="C47" s="50">
        <v>5558.4100658700008</v>
      </c>
      <c r="D47" s="50">
        <v>5530.4222881099995</v>
      </c>
      <c r="E47" s="50">
        <v>5412.4075664800002</v>
      </c>
      <c r="F47" s="50">
        <v>5427.5430134300004</v>
      </c>
      <c r="G47" s="50">
        <v>5506.7367009400004</v>
      </c>
      <c r="H47" s="50">
        <v>5516.0684830299997</v>
      </c>
      <c r="I47" s="50">
        <v>5547.8432706799995</v>
      </c>
      <c r="J47" s="50">
        <v>5530.3097438900004</v>
      </c>
      <c r="K47" s="50">
        <v>5510.6096286400007</v>
      </c>
      <c r="L47" s="50">
        <v>5505.85502395</v>
      </c>
      <c r="M47" s="50">
        <v>5529.5658659600003</v>
      </c>
      <c r="N47" s="50">
        <v>5521.2381036900006</v>
      </c>
      <c r="O47" s="50">
        <v>5515.0461680799999</v>
      </c>
      <c r="P47" s="50">
        <v>5529.0735565899995</v>
      </c>
      <c r="Q47" s="50">
        <v>5517.2793781500004</v>
      </c>
      <c r="R47" s="50">
        <v>5538.1191154600001</v>
      </c>
      <c r="S47" s="50">
        <v>5532.5595838000008</v>
      </c>
      <c r="T47" s="50">
        <v>5520.8317273900002</v>
      </c>
      <c r="U47" s="50">
        <v>5528.9822809300003</v>
      </c>
      <c r="V47" s="50">
        <v>5518.4513639300003</v>
      </c>
      <c r="W47" s="50">
        <v>5511.0571800800008</v>
      </c>
      <c r="X47" s="50">
        <v>5497.0665381700001</v>
      </c>
      <c r="Y47" s="50">
        <v>5469.7258796599999</v>
      </c>
    </row>
    <row r="48" spans="1:28" s="53" customFormat="1" ht="15.75" x14ac:dyDescent="0.3">
      <c r="A48" s="51" t="s">
        <v>135</v>
      </c>
      <c r="B48" s="52">
        <v>5464.8133956199999</v>
      </c>
      <c r="C48" s="52">
        <v>5453.6228956799996</v>
      </c>
      <c r="D48" s="52">
        <v>5470.0210630900001</v>
      </c>
      <c r="E48" s="52">
        <v>5469.9797498400003</v>
      </c>
      <c r="F48" s="52">
        <v>5378.4000116699999</v>
      </c>
      <c r="G48" s="52">
        <v>5426.7862245899996</v>
      </c>
      <c r="H48" s="52">
        <v>5521.96715159</v>
      </c>
      <c r="I48" s="52">
        <v>5516.9623676800002</v>
      </c>
      <c r="J48" s="52">
        <v>5467.0649916700004</v>
      </c>
      <c r="K48" s="52">
        <v>5476.5763333499999</v>
      </c>
      <c r="L48" s="52">
        <v>5466.1942039200003</v>
      </c>
      <c r="M48" s="52">
        <v>5470.45157879</v>
      </c>
      <c r="N48" s="52">
        <v>5463.7449854500001</v>
      </c>
      <c r="O48" s="52">
        <v>5479.51093623</v>
      </c>
      <c r="P48" s="52">
        <v>5474.9411649600006</v>
      </c>
      <c r="Q48" s="52">
        <v>5469.5390832000003</v>
      </c>
      <c r="R48" s="52">
        <v>5473.7839107099999</v>
      </c>
      <c r="S48" s="52">
        <v>5473.2335197700004</v>
      </c>
      <c r="T48" s="52">
        <v>5518.62064878</v>
      </c>
      <c r="U48" s="52">
        <v>5504.6781372700007</v>
      </c>
      <c r="V48" s="52">
        <v>5494.51794075</v>
      </c>
      <c r="W48" s="52">
        <v>5472.80486251</v>
      </c>
      <c r="X48" s="52">
        <v>5406.75309105</v>
      </c>
      <c r="Y48" s="52">
        <v>5388.85799726</v>
      </c>
    </row>
    <row r="49" spans="1:25" s="53" customFormat="1" ht="15.75" x14ac:dyDescent="0.3">
      <c r="A49" s="51" t="s">
        <v>136</v>
      </c>
      <c r="B49" s="52">
        <v>5434.1710002300006</v>
      </c>
      <c r="C49" s="52">
        <v>5399.1110351900006</v>
      </c>
      <c r="D49" s="52">
        <v>5391.82260873</v>
      </c>
      <c r="E49" s="52">
        <v>5420.6628394099998</v>
      </c>
      <c r="F49" s="52">
        <v>5425.35068108</v>
      </c>
      <c r="G49" s="52">
        <v>5432.5653077799998</v>
      </c>
      <c r="H49" s="52">
        <v>5467.8227227200005</v>
      </c>
      <c r="I49" s="52">
        <v>5517.5908586599999</v>
      </c>
      <c r="J49" s="52">
        <v>5520.6656973000008</v>
      </c>
      <c r="K49" s="52">
        <v>5568.0807389500005</v>
      </c>
      <c r="L49" s="52">
        <v>5552.04588341</v>
      </c>
      <c r="M49" s="52">
        <v>5589.5357355600008</v>
      </c>
      <c r="N49" s="52">
        <v>5577.12926978</v>
      </c>
      <c r="O49" s="52">
        <v>5580.0963040900006</v>
      </c>
      <c r="P49" s="52">
        <v>5558.9702480699998</v>
      </c>
      <c r="Q49" s="52">
        <v>5541.2575331099997</v>
      </c>
      <c r="R49" s="52">
        <v>5545.5066904600008</v>
      </c>
      <c r="S49" s="52">
        <v>5509.5892593600001</v>
      </c>
      <c r="T49" s="52">
        <v>5515.2361690400003</v>
      </c>
      <c r="U49" s="52">
        <v>5555.5636359500004</v>
      </c>
      <c r="V49" s="52">
        <v>5560.6296161600003</v>
      </c>
      <c r="W49" s="52">
        <v>5534.4388527700003</v>
      </c>
      <c r="X49" s="52">
        <v>5465.2290895599999</v>
      </c>
      <c r="Y49" s="52">
        <v>5387.4734203500002</v>
      </c>
    </row>
    <row r="50" spans="1:25" s="53" customFormat="1" ht="15.75" x14ac:dyDescent="0.3">
      <c r="A50" s="51" t="s">
        <v>137</v>
      </c>
      <c r="B50" s="52">
        <v>5459.1095007499998</v>
      </c>
      <c r="C50" s="52">
        <v>5442.26727398</v>
      </c>
      <c r="D50" s="52">
        <v>5404.74785152</v>
      </c>
      <c r="E50" s="52">
        <v>5541.8577070600004</v>
      </c>
      <c r="F50" s="52">
        <v>5566.4420434100002</v>
      </c>
      <c r="G50" s="52">
        <v>5583.9336682200001</v>
      </c>
      <c r="H50" s="52">
        <v>5502.86555322</v>
      </c>
      <c r="I50" s="52">
        <v>5500.4741432700002</v>
      </c>
      <c r="J50" s="52">
        <v>5479.4730601400006</v>
      </c>
      <c r="K50" s="52">
        <v>5545.6968982600001</v>
      </c>
      <c r="L50" s="52">
        <v>5523.2763400900003</v>
      </c>
      <c r="M50" s="52">
        <v>5533.4385309999998</v>
      </c>
      <c r="N50" s="52">
        <v>5521.0673880499999</v>
      </c>
      <c r="O50" s="52">
        <v>5510.0272929599996</v>
      </c>
      <c r="P50" s="52">
        <v>5503.5128260300007</v>
      </c>
      <c r="Q50" s="52">
        <v>5481.1204735400006</v>
      </c>
      <c r="R50" s="52">
        <v>5489.86299745</v>
      </c>
      <c r="S50" s="52">
        <v>5492.9825872700003</v>
      </c>
      <c r="T50" s="52">
        <v>5481.1803607000002</v>
      </c>
      <c r="U50" s="52">
        <v>5497.7710149800005</v>
      </c>
      <c r="V50" s="52">
        <v>5481.27816979</v>
      </c>
      <c r="W50" s="52">
        <v>5486.3996331100007</v>
      </c>
      <c r="X50" s="52">
        <v>5411.0111505200002</v>
      </c>
      <c r="Y50" s="52">
        <v>5363.55444721</v>
      </c>
    </row>
    <row r="51" spans="1:25" s="53" customFormat="1" ht="15.75" x14ac:dyDescent="0.3">
      <c r="A51" s="51" t="s">
        <v>138</v>
      </c>
      <c r="B51" s="52">
        <v>5419.3874912700003</v>
      </c>
      <c r="C51" s="52">
        <v>5443.0299678000001</v>
      </c>
      <c r="D51" s="52">
        <v>5445.3628124500001</v>
      </c>
      <c r="E51" s="52">
        <v>5427.6639276200003</v>
      </c>
      <c r="F51" s="52">
        <v>5481.5373747100002</v>
      </c>
      <c r="G51" s="52">
        <v>5505.5115058200008</v>
      </c>
      <c r="H51" s="52">
        <v>5444.7711314200005</v>
      </c>
      <c r="I51" s="52">
        <v>5462.8056333200002</v>
      </c>
      <c r="J51" s="52">
        <v>5452.1407118699999</v>
      </c>
      <c r="K51" s="52">
        <v>5487.9285999399999</v>
      </c>
      <c r="L51" s="52">
        <v>5469.37831259</v>
      </c>
      <c r="M51" s="52">
        <v>5484.0697371900005</v>
      </c>
      <c r="N51" s="52">
        <v>5483.8215606700005</v>
      </c>
      <c r="O51" s="52">
        <v>5466.8966680100002</v>
      </c>
      <c r="P51" s="52">
        <v>5466.5904908499997</v>
      </c>
      <c r="Q51" s="52">
        <v>5460.7174220100005</v>
      </c>
      <c r="R51" s="52">
        <v>5483.1964903400003</v>
      </c>
      <c r="S51" s="52">
        <v>5482.4117958900006</v>
      </c>
      <c r="T51" s="52">
        <v>5464.7802603500004</v>
      </c>
      <c r="U51" s="52">
        <v>5452.8223451100002</v>
      </c>
      <c r="V51" s="52">
        <v>5458.0590477700007</v>
      </c>
      <c r="W51" s="52">
        <v>5473.8760755799995</v>
      </c>
      <c r="X51" s="52">
        <v>5404.4852828200001</v>
      </c>
      <c r="Y51" s="52">
        <v>5410.3320798800005</v>
      </c>
    </row>
    <row r="52" spans="1:25" s="53" customFormat="1" ht="15.75" x14ac:dyDescent="0.3">
      <c r="A52" s="51" t="s">
        <v>139</v>
      </c>
      <c r="B52" s="52">
        <v>5466.2190062899999</v>
      </c>
      <c r="C52" s="52">
        <v>5536.9607520700001</v>
      </c>
      <c r="D52" s="52">
        <v>5512.8028723099997</v>
      </c>
      <c r="E52" s="52">
        <v>5519.6549505000003</v>
      </c>
      <c r="F52" s="52">
        <v>5634.4463624199998</v>
      </c>
      <c r="G52" s="52">
        <v>5614.9025632900002</v>
      </c>
      <c r="H52" s="52">
        <v>5479.9115339700002</v>
      </c>
      <c r="I52" s="52">
        <v>5468.23407503</v>
      </c>
      <c r="J52" s="52">
        <v>5517.4473019400002</v>
      </c>
      <c r="K52" s="52">
        <v>5560.0587437699996</v>
      </c>
      <c r="L52" s="52">
        <v>5504.87037728</v>
      </c>
      <c r="M52" s="52">
        <v>5499.3048646500001</v>
      </c>
      <c r="N52" s="52">
        <v>5482.7417332599998</v>
      </c>
      <c r="O52" s="52">
        <v>5478.9906093</v>
      </c>
      <c r="P52" s="52">
        <v>5456.4644946099997</v>
      </c>
      <c r="Q52" s="52">
        <v>5442.8941220800007</v>
      </c>
      <c r="R52" s="52">
        <v>5463.38169432</v>
      </c>
      <c r="S52" s="52">
        <v>5468.4892773299998</v>
      </c>
      <c r="T52" s="52">
        <v>5431.7712025600003</v>
      </c>
      <c r="U52" s="52">
        <v>5464.0252866299998</v>
      </c>
      <c r="V52" s="52">
        <v>5478.6345640600002</v>
      </c>
      <c r="W52" s="52">
        <v>5452.8015992999999</v>
      </c>
      <c r="X52" s="52">
        <v>5423.7311442700002</v>
      </c>
      <c r="Y52" s="52">
        <v>5294.9107846699999</v>
      </c>
    </row>
    <row r="53" spans="1:25" s="53" customFormat="1" ht="15.75" x14ac:dyDescent="0.3">
      <c r="A53" s="51" t="s">
        <v>140</v>
      </c>
      <c r="B53" s="52">
        <v>5345.7501228199999</v>
      </c>
      <c r="C53" s="52">
        <v>5359.9173001199997</v>
      </c>
      <c r="D53" s="52">
        <v>5382.1228496200001</v>
      </c>
      <c r="E53" s="52">
        <v>5391.0347392800004</v>
      </c>
      <c r="F53" s="52">
        <v>5450.9848535199999</v>
      </c>
      <c r="G53" s="52">
        <v>5500.1748409499996</v>
      </c>
      <c r="H53" s="52">
        <v>5450.5335094399998</v>
      </c>
      <c r="I53" s="52">
        <v>5455.0310023299999</v>
      </c>
      <c r="J53" s="52">
        <v>5451.3342361799996</v>
      </c>
      <c r="K53" s="52">
        <v>5514.8280661000008</v>
      </c>
      <c r="L53" s="52">
        <v>5513.3134964700002</v>
      </c>
      <c r="M53" s="52">
        <v>5532.4204191500003</v>
      </c>
      <c r="N53" s="52">
        <v>5521.6651652199998</v>
      </c>
      <c r="O53" s="52">
        <v>5516.7942749600006</v>
      </c>
      <c r="P53" s="52">
        <v>5510.2613254400003</v>
      </c>
      <c r="Q53" s="52">
        <v>5476.1525570599997</v>
      </c>
      <c r="R53" s="52">
        <v>5480.9798233100009</v>
      </c>
      <c r="S53" s="52">
        <v>5509.3022679599999</v>
      </c>
      <c r="T53" s="52">
        <v>5495.4386560800003</v>
      </c>
      <c r="U53" s="52">
        <v>5524.2834006699995</v>
      </c>
      <c r="V53" s="52">
        <v>5534.4376719900001</v>
      </c>
      <c r="W53" s="52">
        <v>5519.3683525800006</v>
      </c>
      <c r="X53" s="52">
        <v>5460.3615112699999</v>
      </c>
      <c r="Y53" s="52">
        <v>5391.3421330800002</v>
      </c>
    </row>
    <row r="54" spans="1:25" s="53" customFormat="1" ht="15.75" x14ac:dyDescent="0.3">
      <c r="A54" s="51" t="s">
        <v>141</v>
      </c>
      <c r="B54" s="52">
        <v>5388.9369452800001</v>
      </c>
      <c r="C54" s="52">
        <v>5402.58432085</v>
      </c>
      <c r="D54" s="52">
        <v>5406.78531965</v>
      </c>
      <c r="E54" s="52">
        <v>5476.1541331600001</v>
      </c>
      <c r="F54" s="52">
        <v>5488.96697408</v>
      </c>
      <c r="G54" s="52">
        <v>5532.3951421199999</v>
      </c>
      <c r="H54" s="52">
        <v>5500.80330787</v>
      </c>
      <c r="I54" s="52">
        <v>5453.5152513100002</v>
      </c>
      <c r="J54" s="52">
        <v>5469.7121357699998</v>
      </c>
      <c r="K54" s="52">
        <v>5468.0729200900005</v>
      </c>
      <c r="L54" s="52">
        <v>5459.38972784</v>
      </c>
      <c r="M54" s="52">
        <v>5538.4804370100001</v>
      </c>
      <c r="N54" s="52">
        <v>5493.2076419000005</v>
      </c>
      <c r="O54" s="52">
        <v>5462.46946243</v>
      </c>
      <c r="P54" s="52">
        <v>5465.9075336400001</v>
      </c>
      <c r="Q54" s="52">
        <v>5465.6109565900006</v>
      </c>
      <c r="R54" s="52">
        <v>5485.4053733399996</v>
      </c>
      <c r="S54" s="52">
        <v>5475.3007601600002</v>
      </c>
      <c r="T54" s="52">
        <v>5473.7231496100003</v>
      </c>
      <c r="U54" s="52">
        <v>5533.2280918100005</v>
      </c>
      <c r="V54" s="52">
        <v>5530.0446408999996</v>
      </c>
      <c r="W54" s="52">
        <v>5512.9219876700008</v>
      </c>
      <c r="X54" s="52">
        <v>5451.7024692000005</v>
      </c>
      <c r="Y54" s="52">
        <v>5373.7226216300005</v>
      </c>
    </row>
    <row r="55" spans="1:25" s="53" customFormat="1" ht="15.75" x14ac:dyDescent="0.3">
      <c r="A55" s="51" t="s">
        <v>142</v>
      </c>
      <c r="B55" s="52">
        <v>5397.1282160700002</v>
      </c>
      <c r="C55" s="52">
        <v>5419.8386725399996</v>
      </c>
      <c r="D55" s="52">
        <v>5426.7949752800005</v>
      </c>
      <c r="E55" s="52">
        <v>5430.6400816799996</v>
      </c>
      <c r="F55" s="52">
        <v>5477.3409911700001</v>
      </c>
      <c r="G55" s="52">
        <v>5471.74852345</v>
      </c>
      <c r="H55" s="52">
        <v>5418.1947963399998</v>
      </c>
      <c r="I55" s="52">
        <v>5343.4699167600002</v>
      </c>
      <c r="J55" s="52">
        <v>5333.84091395</v>
      </c>
      <c r="K55" s="52">
        <v>5368.1225647800002</v>
      </c>
      <c r="L55" s="52">
        <v>5385.4546193300002</v>
      </c>
      <c r="M55" s="52">
        <v>5396.7585915199998</v>
      </c>
      <c r="N55" s="52">
        <v>5365.5292237100002</v>
      </c>
      <c r="O55" s="52">
        <v>5356.2421373200004</v>
      </c>
      <c r="P55" s="52">
        <v>5364.1570409900005</v>
      </c>
      <c r="Q55" s="52">
        <v>5360.2622413500003</v>
      </c>
      <c r="R55" s="52">
        <v>5375.7012749300002</v>
      </c>
      <c r="S55" s="52">
        <v>5387.1250106999996</v>
      </c>
      <c r="T55" s="52">
        <v>5408.0659785099997</v>
      </c>
      <c r="U55" s="52">
        <v>5451.2714158400004</v>
      </c>
      <c r="V55" s="52">
        <v>5438.9718432200007</v>
      </c>
      <c r="W55" s="52">
        <v>5443.3619594900001</v>
      </c>
      <c r="X55" s="52">
        <v>5323.0358722300007</v>
      </c>
      <c r="Y55" s="52">
        <v>5290.1576261099999</v>
      </c>
    </row>
    <row r="56" spans="1:25" s="53" customFormat="1" ht="15.75" x14ac:dyDescent="0.3">
      <c r="A56" s="51" t="s">
        <v>143</v>
      </c>
      <c r="B56" s="52">
        <v>5359.9621463900003</v>
      </c>
      <c r="C56" s="52">
        <v>5391.7077975600005</v>
      </c>
      <c r="D56" s="52">
        <v>5435.5656904000007</v>
      </c>
      <c r="E56" s="52">
        <v>5463.5211946400004</v>
      </c>
      <c r="F56" s="52">
        <v>5438.1530570499999</v>
      </c>
      <c r="G56" s="52">
        <v>5407.8360146599998</v>
      </c>
      <c r="H56" s="52">
        <v>5346.0074220799997</v>
      </c>
      <c r="I56" s="52">
        <v>5329.4542031199999</v>
      </c>
      <c r="J56" s="52">
        <v>5461.99915341</v>
      </c>
      <c r="K56" s="52">
        <v>5508.6100896500002</v>
      </c>
      <c r="L56" s="52">
        <v>5514.2459572799999</v>
      </c>
      <c r="M56" s="52">
        <v>5546.1314433099997</v>
      </c>
      <c r="N56" s="52">
        <v>5539.3003993399998</v>
      </c>
      <c r="O56" s="52">
        <v>5546.4104754800001</v>
      </c>
      <c r="P56" s="52">
        <v>5583.24066494</v>
      </c>
      <c r="Q56" s="52">
        <v>5478.2510917700001</v>
      </c>
      <c r="R56" s="52">
        <v>5469.7434517000002</v>
      </c>
      <c r="S56" s="52">
        <v>5393.2932099700001</v>
      </c>
      <c r="T56" s="52">
        <v>5383.3221278199999</v>
      </c>
      <c r="U56" s="52">
        <v>5449.6731612599997</v>
      </c>
      <c r="V56" s="52">
        <v>5470.4832042400003</v>
      </c>
      <c r="W56" s="52">
        <v>5447.8694699400003</v>
      </c>
      <c r="X56" s="52">
        <v>5252.0708265200001</v>
      </c>
      <c r="Y56" s="52">
        <v>5221.9060545600005</v>
      </c>
    </row>
    <row r="57" spans="1:25" s="53" customFormat="1" ht="15.75" x14ac:dyDescent="0.3">
      <c r="A57" s="51" t="s">
        <v>144</v>
      </c>
      <c r="B57" s="52">
        <v>5325.1684093000003</v>
      </c>
      <c r="C57" s="52">
        <v>5350.9888261899996</v>
      </c>
      <c r="D57" s="52">
        <v>5253.7784984999998</v>
      </c>
      <c r="E57" s="52">
        <v>5308.5468981699996</v>
      </c>
      <c r="F57" s="52">
        <v>5317.2132830099999</v>
      </c>
      <c r="G57" s="52">
        <v>5362.5306756700002</v>
      </c>
      <c r="H57" s="52">
        <v>5302.41369098</v>
      </c>
      <c r="I57" s="52">
        <v>5297.3025757000005</v>
      </c>
      <c r="J57" s="52">
        <v>5334.8131484300002</v>
      </c>
      <c r="K57" s="52">
        <v>5374.1187576700004</v>
      </c>
      <c r="L57" s="52">
        <v>5360.9386728700001</v>
      </c>
      <c r="M57" s="52">
        <v>5398.5016741400004</v>
      </c>
      <c r="N57" s="52">
        <v>5392.9745335300004</v>
      </c>
      <c r="O57" s="52">
        <v>5382.7915529700003</v>
      </c>
      <c r="P57" s="52">
        <v>5374.3888871899999</v>
      </c>
      <c r="Q57" s="52">
        <v>5368.27555562</v>
      </c>
      <c r="R57" s="52">
        <v>5369.5815609600004</v>
      </c>
      <c r="S57" s="52">
        <v>5326.6290306800001</v>
      </c>
      <c r="T57" s="52">
        <v>5352.6249765800003</v>
      </c>
      <c r="U57" s="52">
        <v>5365.7642442599999</v>
      </c>
      <c r="V57" s="52">
        <v>5370.2414992900003</v>
      </c>
      <c r="W57" s="52">
        <v>5365.27261585</v>
      </c>
      <c r="X57" s="52">
        <v>5227.0481415699996</v>
      </c>
      <c r="Y57" s="52">
        <v>5239.8717430400002</v>
      </c>
    </row>
    <row r="58" spans="1:25" s="53" customFormat="1" ht="15.75" x14ac:dyDescent="0.3">
      <c r="A58" s="51" t="s">
        <v>145</v>
      </c>
      <c r="B58" s="52">
        <v>5290.0548851100002</v>
      </c>
      <c r="C58" s="52">
        <v>5279.5460424900002</v>
      </c>
      <c r="D58" s="52">
        <v>5221.76292732</v>
      </c>
      <c r="E58" s="52">
        <v>5244.8927503800005</v>
      </c>
      <c r="F58" s="52">
        <v>5336.8644933599999</v>
      </c>
      <c r="G58" s="52">
        <v>5406.4432186499998</v>
      </c>
      <c r="H58" s="52">
        <v>5320.5737153200007</v>
      </c>
      <c r="I58" s="52">
        <v>5285.2120193299997</v>
      </c>
      <c r="J58" s="52">
        <v>5414.17635221</v>
      </c>
      <c r="K58" s="52">
        <v>5359.8866501000002</v>
      </c>
      <c r="L58" s="52">
        <v>5348.7813312199996</v>
      </c>
      <c r="M58" s="52">
        <v>5341.0716722699999</v>
      </c>
      <c r="N58" s="52">
        <v>5328.52314389</v>
      </c>
      <c r="O58" s="52">
        <v>5317.7520798000005</v>
      </c>
      <c r="P58" s="52">
        <v>5335.6465122099999</v>
      </c>
      <c r="Q58" s="52">
        <v>5297.8764355599997</v>
      </c>
      <c r="R58" s="52">
        <v>5314.48449781</v>
      </c>
      <c r="S58" s="52">
        <v>5309.10737221</v>
      </c>
      <c r="T58" s="52">
        <v>5290.5117294000001</v>
      </c>
      <c r="U58" s="52">
        <v>5355.3480242300002</v>
      </c>
      <c r="V58" s="52">
        <v>5369.1757070599997</v>
      </c>
      <c r="W58" s="52">
        <v>5329.8461575500005</v>
      </c>
      <c r="X58" s="52">
        <v>5194.5998555799997</v>
      </c>
      <c r="Y58" s="52">
        <v>5186.1901175100002</v>
      </c>
    </row>
    <row r="59" spans="1:25" s="53" customFormat="1" ht="15.75" x14ac:dyDescent="0.3">
      <c r="A59" s="51" t="s">
        <v>146</v>
      </c>
      <c r="B59" s="52">
        <v>5402.8794865899999</v>
      </c>
      <c r="C59" s="52">
        <v>5450.2130467799998</v>
      </c>
      <c r="D59" s="52">
        <v>5440.90482582</v>
      </c>
      <c r="E59" s="52">
        <v>5455.1684002800002</v>
      </c>
      <c r="F59" s="52">
        <v>5466.88602386</v>
      </c>
      <c r="G59" s="52">
        <v>5544.4064917400001</v>
      </c>
      <c r="H59" s="52">
        <v>5497.7107855699996</v>
      </c>
      <c r="I59" s="52">
        <v>5432.7466876400003</v>
      </c>
      <c r="J59" s="52">
        <v>5380.1745685200003</v>
      </c>
      <c r="K59" s="52">
        <v>5361.8914347099999</v>
      </c>
      <c r="L59" s="52">
        <v>5364.8396970100002</v>
      </c>
      <c r="M59" s="52">
        <v>5374.8048586000004</v>
      </c>
      <c r="N59" s="52">
        <v>5377.5074754200004</v>
      </c>
      <c r="O59" s="52">
        <v>5380.9349002300005</v>
      </c>
      <c r="P59" s="52">
        <v>5378.9111917</v>
      </c>
      <c r="Q59" s="52">
        <v>5371.2145911900006</v>
      </c>
      <c r="R59" s="52">
        <v>5367.3956286400007</v>
      </c>
      <c r="S59" s="52">
        <v>5354.6493000999999</v>
      </c>
      <c r="T59" s="52">
        <v>5369.2114517400005</v>
      </c>
      <c r="U59" s="52">
        <v>5397.6000637400002</v>
      </c>
      <c r="V59" s="52">
        <v>5369.4917631300004</v>
      </c>
      <c r="W59" s="52">
        <v>5367.5004419800007</v>
      </c>
      <c r="X59" s="52">
        <v>5308.69977526</v>
      </c>
      <c r="Y59" s="52">
        <v>5356.5169147300003</v>
      </c>
    </row>
    <row r="60" spans="1:25" s="53" customFormat="1" ht="15.75" x14ac:dyDescent="0.3">
      <c r="A60" s="51" t="s">
        <v>147</v>
      </c>
      <c r="B60" s="52">
        <v>5430.6608733399999</v>
      </c>
      <c r="C60" s="52">
        <v>5476.4377370500006</v>
      </c>
      <c r="D60" s="52">
        <v>5431.1952689500004</v>
      </c>
      <c r="E60" s="52">
        <v>5509.9447400400004</v>
      </c>
      <c r="F60" s="52">
        <v>5445.0462368000008</v>
      </c>
      <c r="G60" s="52">
        <v>5548.5809076700007</v>
      </c>
      <c r="H60" s="52">
        <v>5434.4653322100003</v>
      </c>
      <c r="I60" s="52">
        <v>5394.6218819599999</v>
      </c>
      <c r="J60" s="52">
        <v>5399.3990867600005</v>
      </c>
      <c r="K60" s="52">
        <v>5401.8171136199999</v>
      </c>
      <c r="L60" s="52">
        <v>5380.8117709600001</v>
      </c>
      <c r="M60" s="52">
        <v>5411.7040556700003</v>
      </c>
      <c r="N60" s="52">
        <v>5408.7470457199997</v>
      </c>
      <c r="O60" s="52">
        <v>5387.3193325400007</v>
      </c>
      <c r="P60" s="52">
        <v>5405.6258988</v>
      </c>
      <c r="Q60" s="52">
        <v>5382.9332914699999</v>
      </c>
      <c r="R60" s="52">
        <v>5411.5029939400001</v>
      </c>
      <c r="S60" s="52">
        <v>5398.80667902</v>
      </c>
      <c r="T60" s="52">
        <v>5438.24703864</v>
      </c>
      <c r="U60" s="52">
        <v>5438.3617328700002</v>
      </c>
      <c r="V60" s="52">
        <v>5415.9593916399999</v>
      </c>
      <c r="W60" s="52">
        <v>5420.5515228200002</v>
      </c>
      <c r="X60" s="52">
        <v>5360.4254598099997</v>
      </c>
      <c r="Y60" s="52">
        <v>5365.1597153299999</v>
      </c>
    </row>
    <row r="61" spans="1:25" s="53" customFormat="1" ht="15.75" x14ac:dyDescent="0.3">
      <c r="A61" s="51" t="s">
        <v>148</v>
      </c>
      <c r="B61" s="52">
        <v>5420.2369694999998</v>
      </c>
      <c r="C61" s="52">
        <v>5388.0695974400005</v>
      </c>
      <c r="D61" s="52">
        <v>5393.5994625900003</v>
      </c>
      <c r="E61" s="52">
        <v>5378.6771919900002</v>
      </c>
      <c r="F61" s="52">
        <v>5458.3577711799999</v>
      </c>
      <c r="G61" s="52">
        <v>5451.4949852099999</v>
      </c>
      <c r="H61" s="52">
        <v>5445.94698995</v>
      </c>
      <c r="I61" s="52">
        <v>5506.2220016000001</v>
      </c>
      <c r="J61" s="52">
        <v>5563.8427590200008</v>
      </c>
      <c r="K61" s="52">
        <v>5589.9864362600001</v>
      </c>
      <c r="L61" s="52">
        <v>5583.4004363000004</v>
      </c>
      <c r="M61" s="52">
        <v>5532.8758642800003</v>
      </c>
      <c r="N61" s="52">
        <v>5510.6628306500006</v>
      </c>
      <c r="O61" s="52">
        <v>5495.6437481100002</v>
      </c>
      <c r="P61" s="52">
        <v>5481.5108584500003</v>
      </c>
      <c r="Q61" s="52">
        <v>5474.27211059</v>
      </c>
      <c r="R61" s="52">
        <v>5494.2054414800004</v>
      </c>
      <c r="S61" s="52">
        <v>5502.0349587199998</v>
      </c>
      <c r="T61" s="52">
        <v>5487.5922484399998</v>
      </c>
      <c r="U61" s="52">
        <v>5520.5356233599996</v>
      </c>
      <c r="V61" s="52">
        <v>5484.9313856099998</v>
      </c>
      <c r="W61" s="52">
        <v>5499.9344332500004</v>
      </c>
      <c r="X61" s="52">
        <v>5431.0363822400004</v>
      </c>
      <c r="Y61" s="52">
        <v>5403.4367729100004</v>
      </c>
    </row>
    <row r="62" spans="1:25" s="53" customFormat="1" ht="15.75" x14ac:dyDescent="0.3">
      <c r="A62" s="51" t="s">
        <v>149</v>
      </c>
      <c r="B62" s="52">
        <v>5404.5873500600001</v>
      </c>
      <c r="C62" s="52">
        <v>5372.7924801400004</v>
      </c>
      <c r="D62" s="52">
        <v>5397.3743783999998</v>
      </c>
      <c r="E62" s="52">
        <v>5404.9920015400003</v>
      </c>
      <c r="F62" s="52">
        <v>5399.7232826099998</v>
      </c>
      <c r="G62" s="52">
        <v>5466.5954162300004</v>
      </c>
      <c r="H62" s="52">
        <v>5400.9639736200006</v>
      </c>
      <c r="I62" s="52">
        <v>5366.4692489400004</v>
      </c>
      <c r="J62" s="52">
        <v>5393.6791979500003</v>
      </c>
      <c r="K62" s="52">
        <v>5353.6469357300002</v>
      </c>
      <c r="L62" s="52">
        <v>5311.00612396</v>
      </c>
      <c r="M62" s="52">
        <v>5340.2433350600004</v>
      </c>
      <c r="N62" s="52">
        <v>5348.9634094700004</v>
      </c>
      <c r="O62" s="52">
        <v>5365.68623114</v>
      </c>
      <c r="P62" s="52">
        <v>5370.3619494300001</v>
      </c>
      <c r="Q62" s="52">
        <v>5372.5104472500007</v>
      </c>
      <c r="R62" s="52">
        <v>5379.7443659999999</v>
      </c>
      <c r="S62" s="52">
        <v>5373.8457699600003</v>
      </c>
      <c r="T62" s="52">
        <v>5377.3229850600001</v>
      </c>
      <c r="U62" s="52">
        <v>5426.2190571900001</v>
      </c>
      <c r="V62" s="52">
        <v>5385.7739821100004</v>
      </c>
      <c r="W62" s="52">
        <v>5389.0675032300005</v>
      </c>
      <c r="X62" s="52">
        <v>5328.5358598700004</v>
      </c>
      <c r="Y62" s="52">
        <v>5326.8354608700001</v>
      </c>
    </row>
    <row r="63" spans="1:25" s="53" customFormat="1" ht="15.75" x14ac:dyDescent="0.3">
      <c r="A63" s="51" t="s">
        <v>150</v>
      </c>
      <c r="B63" s="52">
        <v>5418.7838539700006</v>
      </c>
      <c r="C63" s="52">
        <v>5446.4403701499996</v>
      </c>
      <c r="D63" s="52">
        <v>5464.4855183600002</v>
      </c>
      <c r="E63" s="52">
        <v>5495.7775079700004</v>
      </c>
      <c r="F63" s="52">
        <v>5550.5105424100002</v>
      </c>
      <c r="G63" s="52">
        <v>5577.2771353000007</v>
      </c>
      <c r="H63" s="52">
        <v>5516.1073793899996</v>
      </c>
      <c r="I63" s="52">
        <v>5445.8402943399997</v>
      </c>
      <c r="J63" s="52">
        <v>5453.2342871500005</v>
      </c>
      <c r="K63" s="52">
        <v>5530.31062028</v>
      </c>
      <c r="L63" s="52">
        <v>5499.50446758</v>
      </c>
      <c r="M63" s="52">
        <v>5509.53985543</v>
      </c>
      <c r="N63" s="52">
        <v>5481.6501955000003</v>
      </c>
      <c r="O63" s="52">
        <v>5489.3473622000001</v>
      </c>
      <c r="P63" s="52">
        <v>5493.9262449199996</v>
      </c>
      <c r="Q63" s="52">
        <v>5467.9460202499995</v>
      </c>
      <c r="R63" s="52">
        <v>5490.3089772900003</v>
      </c>
      <c r="S63" s="52">
        <v>5488.7528099900001</v>
      </c>
      <c r="T63" s="52">
        <v>5479.6961858200002</v>
      </c>
      <c r="U63" s="52">
        <v>5495.4725932500005</v>
      </c>
      <c r="V63" s="52">
        <v>5471.4335655699997</v>
      </c>
      <c r="W63" s="52">
        <v>5474.0515098100004</v>
      </c>
      <c r="X63" s="52">
        <v>5415.1134811600004</v>
      </c>
      <c r="Y63" s="52">
        <v>5402.9366623100004</v>
      </c>
    </row>
    <row r="64" spans="1:25" s="53" customFormat="1" ht="15.75" x14ac:dyDescent="0.3">
      <c r="A64" s="51" t="s">
        <v>151</v>
      </c>
      <c r="B64" s="52">
        <v>5410.1236597799998</v>
      </c>
      <c r="C64" s="52">
        <v>5317.2628761800006</v>
      </c>
      <c r="D64" s="52">
        <v>5314.3338570599999</v>
      </c>
      <c r="E64" s="52">
        <v>5340.5559523000002</v>
      </c>
      <c r="F64" s="52">
        <v>5356.5009678900005</v>
      </c>
      <c r="G64" s="52">
        <v>5380.7987029400001</v>
      </c>
      <c r="H64" s="52">
        <v>5324.5605778400004</v>
      </c>
      <c r="I64" s="52">
        <v>5343.2933396200006</v>
      </c>
      <c r="J64" s="52">
        <v>5397.1712621100005</v>
      </c>
      <c r="K64" s="52">
        <v>5451.7824448000001</v>
      </c>
      <c r="L64" s="52">
        <v>5479.4877088900002</v>
      </c>
      <c r="M64" s="52">
        <v>5504.1627169100002</v>
      </c>
      <c r="N64" s="52">
        <v>5492.9246170300003</v>
      </c>
      <c r="O64" s="52">
        <v>5538.2286539100005</v>
      </c>
      <c r="P64" s="52">
        <v>5543.1214074899999</v>
      </c>
      <c r="Q64" s="52">
        <v>5440.7531819699998</v>
      </c>
      <c r="R64" s="52">
        <v>5444.6745294000002</v>
      </c>
      <c r="S64" s="52">
        <v>5437.3853767199998</v>
      </c>
      <c r="T64" s="52">
        <v>5416.3366032900003</v>
      </c>
      <c r="U64" s="52">
        <v>5435.0459470200003</v>
      </c>
      <c r="V64" s="52">
        <v>5436.0821715800002</v>
      </c>
      <c r="W64" s="52">
        <v>5418.0430191000005</v>
      </c>
      <c r="X64" s="52">
        <v>5320.1404289299999</v>
      </c>
      <c r="Y64" s="52">
        <v>5256.9142902399999</v>
      </c>
    </row>
    <row r="65" spans="1:25" s="53" customFormat="1" ht="15.75" x14ac:dyDescent="0.3">
      <c r="A65" s="51" t="s">
        <v>152</v>
      </c>
      <c r="B65" s="52">
        <v>5327.0556531500006</v>
      </c>
      <c r="C65" s="52">
        <v>5341.3020119900002</v>
      </c>
      <c r="D65" s="52">
        <v>5340.3764871900003</v>
      </c>
      <c r="E65" s="52">
        <v>5348.0480267700004</v>
      </c>
      <c r="F65" s="52">
        <v>5392.1579804499997</v>
      </c>
      <c r="G65" s="52">
        <v>5359.9082117300004</v>
      </c>
      <c r="H65" s="52">
        <v>5445.6963434400004</v>
      </c>
      <c r="I65" s="52">
        <v>5494.8276737300002</v>
      </c>
      <c r="J65" s="52">
        <v>5443.0096701599996</v>
      </c>
      <c r="K65" s="52">
        <v>5439.5099674699995</v>
      </c>
      <c r="L65" s="52">
        <v>5418.3054222800001</v>
      </c>
      <c r="M65" s="52">
        <v>5416.9453290500005</v>
      </c>
      <c r="N65" s="52">
        <v>5426.8737531799998</v>
      </c>
      <c r="O65" s="52">
        <v>5409.6300743400006</v>
      </c>
      <c r="P65" s="52">
        <v>5418.5979253700007</v>
      </c>
      <c r="Q65" s="52">
        <v>5451.7682940300001</v>
      </c>
      <c r="R65" s="52">
        <v>5480.4766412400004</v>
      </c>
      <c r="S65" s="52">
        <v>5467.1036408300006</v>
      </c>
      <c r="T65" s="52">
        <v>5372.2120914300003</v>
      </c>
      <c r="U65" s="52">
        <v>5394.1988205899997</v>
      </c>
      <c r="V65" s="52">
        <v>5363.1271369900005</v>
      </c>
      <c r="W65" s="52">
        <v>5362.7416129700005</v>
      </c>
      <c r="X65" s="52">
        <v>5304.2408936700003</v>
      </c>
      <c r="Y65" s="52">
        <v>5232.2037485399997</v>
      </c>
    </row>
    <row r="66" spans="1:25" s="53" customFormat="1" ht="15.75" x14ac:dyDescent="0.3">
      <c r="A66" s="51" t="s">
        <v>153</v>
      </c>
      <c r="B66" s="52">
        <v>5287.2881295000007</v>
      </c>
      <c r="C66" s="52">
        <v>5250.2863218399998</v>
      </c>
      <c r="D66" s="52">
        <v>5269.5995582400001</v>
      </c>
      <c r="E66" s="52">
        <v>5278.1053344499996</v>
      </c>
      <c r="F66" s="52">
        <v>5288.1103895800006</v>
      </c>
      <c r="G66" s="52">
        <v>5295.79812451</v>
      </c>
      <c r="H66" s="52">
        <v>5492.7031854500001</v>
      </c>
      <c r="I66" s="52">
        <v>5442.9224263400001</v>
      </c>
      <c r="J66" s="52">
        <v>5452.0413748499996</v>
      </c>
      <c r="K66" s="52">
        <v>5502.1380741499997</v>
      </c>
      <c r="L66" s="52">
        <v>5468.0216962800005</v>
      </c>
      <c r="M66" s="52">
        <v>5464.3462489100002</v>
      </c>
      <c r="N66" s="52">
        <v>5480.4030686400001</v>
      </c>
      <c r="O66" s="52">
        <v>5487.0743345000001</v>
      </c>
      <c r="P66" s="52">
        <v>5479.2537967500002</v>
      </c>
      <c r="Q66" s="52">
        <v>5482.5891965900009</v>
      </c>
      <c r="R66" s="52">
        <v>5491.8355008199997</v>
      </c>
      <c r="S66" s="52">
        <v>5483.8017228099998</v>
      </c>
      <c r="T66" s="52">
        <v>5388.3720827300003</v>
      </c>
      <c r="U66" s="52">
        <v>5443.33118612</v>
      </c>
      <c r="V66" s="52">
        <v>5455.2938745900001</v>
      </c>
      <c r="W66" s="52">
        <v>5441.6935993099996</v>
      </c>
      <c r="X66" s="52">
        <v>5302.4513311400005</v>
      </c>
      <c r="Y66" s="52">
        <v>5266.0120091200006</v>
      </c>
    </row>
    <row r="67" spans="1:25" s="53" customFormat="1" ht="15.75" x14ac:dyDescent="0.3">
      <c r="A67" s="51" t="s">
        <v>154</v>
      </c>
      <c r="B67" s="52">
        <v>5333.3299099100004</v>
      </c>
      <c r="C67" s="52">
        <v>5258.9635550100002</v>
      </c>
      <c r="D67" s="52">
        <v>5250.4942396400002</v>
      </c>
      <c r="E67" s="52">
        <v>5263.6344606900002</v>
      </c>
      <c r="F67" s="52">
        <v>5334.2397419500003</v>
      </c>
      <c r="G67" s="52">
        <v>5385.4924153700003</v>
      </c>
      <c r="H67" s="52">
        <v>5395.9155911500002</v>
      </c>
      <c r="I67" s="52">
        <v>5469.0679501100003</v>
      </c>
      <c r="J67" s="52">
        <v>5566.31802935</v>
      </c>
      <c r="K67" s="52">
        <v>5595.4425456700001</v>
      </c>
      <c r="L67" s="52">
        <v>5608.81010737</v>
      </c>
      <c r="M67" s="52">
        <v>5621.8051705400003</v>
      </c>
      <c r="N67" s="52">
        <v>5603.8815049799996</v>
      </c>
      <c r="O67" s="52">
        <v>5581.0284342800005</v>
      </c>
      <c r="P67" s="52">
        <v>5560.09689772</v>
      </c>
      <c r="Q67" s="52">
        <v>5562.3708088900003</v>
      </c>
      <c r="R67" s="52">
        <v>5579.3032230500003</v>
      </c>
      <c r="S67" s="52">
        <v>5525.7516916300001</v>
      </c>
      <c r="T67" s="52">
        <v>5555.3053618900003</v>
      </c>
      <c r="U67" s="52">
        <v>5520.8535212000006</v>
      </c>
      <c r="V67" s="52">
        <v>5555.2810153499995</v>
      </c>
      <c r="W67" s="52">
        <v>5547.5608247100008</v>
      </c>
      <c r="X67" s="52">
        <v>5446.1978580100003</v>
      </c>
      <c r="Y67" s="52">
        <v>5413.1386033300005</v>
      </c>
    </row>
    <row r="68" spans="1:25" s="53" customFormat="1" ht="15.75" x14ac:dyDescent="0.3">
      <c r="A68" s="51" t="s">
        <v>155</v>
      </c>
      <c r="B68" s="52">
        <v>5399.84584799</v>
      </c>
      <c r="C68" s="52">
        <v>5330.2229980700004</v>
      </c>
      <c r="D68" s="52">
        <v>5286.5036670899999</v>
      </c>
      <c r="E68" s="52">
        <v>5318.7815693400007</v>
      </c>
      <c r="F68" s="52">
        <v>5317.7289320199998</v>
      </c>
      <c r="G68" s="52">
        <v>5320.6064616900003</v>
      </c>
      <c r="H68" s="52">
        <v>5323.3392190200002</v>
      </c>
      <c r="I68" s="52">
        <v>5322.28534829</v>
      </c>
      <c r="J68" s="52">
        <v>5418.6031004899996</v>
      </c>
      <c r="K68" s="52">
        <v>5491.1770103500003</v>
      </c>
      <c r="L68" s="52">
        <v>5492.4093710100005</v>
      </c>
      <c r="M68" s="52">
        <v>5523.3334666299997</v>
      </c>
      <c r="N68" s="52">
        <v>5525.7249312000004</v>
      </c>
      <c r="O68" s="52">
        <v>5519.5058885600001</v>
      </c>
      <c r="P68" s="52">
        <v>5500.8527930199998</v>
      </c>
      <c r="Q68" s="52">
        <v>5500.1335623600007</v>
      </c>
      <c r="R68" s="52">
        <v>5482.4024564900001</v>
      </c>
      <c r="S68" s="52">
        <v>5482.8783103400001</v>
      </c>
      <c r="T68" s="52">
        <v>5481.22905034</v>
      </c>
      <c r="U68" s="52">
        <v>5520.35425674</v>
      </c>
      <c r="V68" s="52">
        <v>5510.9200533399999</v>
      </c>
      <c r="W68" s="52">
        <v>5487.5026959700008</v>
      </c>
      <c r="X68" s="52">
        <v>5365.9149102900001</v>
      </c>
      <c r="Y68" s="52">
        <v>5341.3892053</v>
      </c>
    </row>
    <row r="69" spans="1:25" s="53" customFormat="1" ht="15.75" x14ac:dyDescent="0.3">
      <c r="A69" s="51" t="s">
        <v>156</v>
      </c>
      <c r="B69" s="52">
        <v>5331.2895459400006</v>
      </c>
      <c r="C69" s="52">
        <v>5312.82671398</v>
      </c>
      <c r="D69" s="52">
        <v>5340.7358905399997</v>
      </c>
      <c r="E69" s="52">
        <v>5344.5369843200006</v>
      </c>
      <c r="F69" s="52">
        <v>5342.1919799999996</v>
      </c>
      <c r="G69" s="52">
        <v>5354.1093981499998</v>
      </c>
      <c r="H69" s="52">
        <v>5312.6751741300004</v>
      </c>
      <c r="I69" s="52">
        <v>5285.5211663299997</v>
      </c>
      <c r="J69" s="52">
        <v>5332.9900122700001</v>
      </c>
      <c r="K69" s="52">
        <v>5367.1106323200001</v>
      </c>
      <c r="L69" s="52">
        <v>5366.6940107600003</v>
      </c>
      <c r="M69" s="52">
        <v>5355.4950457900004</v>
      </c>
      <c r="N69" s="52">
        <v>5311.9092815200001</v>
      </c>
      <c r="O69" s="52">
        <v>5291.5906935100002</v>
      </c>
      <c r="P69" s="52">
        <v>5322.1586192699997</v>
      </c>
      <c r="Q69" s="52">
        <v>5303.3073478000006</v>
      </c>
      <c r="R69" s="52">
        <v>5331.0995170599999</v>
      </c>
      <c r="S69" s="52">
        <v>5317.0294819700002</v>
      </c>
      <c r="T69" s="52">
        <v>5366.14872887</v>
      </c>
      <c r="U69" s="52">
        <v>5391.9945121600003</v>
      </c>
      <c r="V69" s="52">
        <v>5384.37272519</v>
      </c>
      <c r="W69" s="52">
        <v>5393.2016075800002</v>
      </c>
      <c r="X69" s="52">
        <v>5302.2576622500001</v>
      </c>
      <c r="Y69" s="52">
        <v>5251.1310265000002</v>
      </c>
    </row>
    <row r="70" spans="1:25" s="53" customFormat="1" ht="15.75" x14ac:dyDescent="0.3">
      <c r="A70" s="51" t="s">
        <v>157</v>
      </c>
      <c r="B70" s="52">
        <v>5278.4950723700003</v>
      </c>
      <c r="C70" s="52">
        <v>5270.24035164</v>
      </c>
      <c r="D70" s="52">
        <v>5280.6410452700002</v>
      </c>
      <c r="E70" s="52">
        <v>5338.2012950600001</v>
      </c>
      <c r="F70" s="52">
        <v>5380.0841431400004</v>
      </c>
      <c r="G70" s="52">
        <v>5382.3886100099999</v>
      </c>
      <c r="H70" s="52">
        <v>5380.5873469500002</v>
      </c>
      <c r="I70" s="52">
        <v>5411.13058069</v>
      </c>
      <c r="J70" s="52">
        <v>5434.0797073499998</v>
      </c>
      <c r="K70" s="52">
        <v>5480.3240912900001</v>
      </c>
      <c r="L70" s="52">
        <v>5494.2253736100001</v>
      </c>
      <c r="M70" s="52">
        <v>5517.2459429700002</v>
      </c>
      <c r="N70" s="52">
        <v>5462.0236455800004</v>
      </c>
      <c r="O70" s="52">
        <v>5458.2611377200001</v>
      </c>
      <c r="P70" s="52">
        <v>5448.9019546500003</v>
      </c>
      <c r="Q70" s="52">
        <v>5465.9500062699999</v>
      </c>
      <c r="R70" s="52">
        <v>5462.5551754200005</v>
      </c>
      <c r="S70" s="52">
        <v>5426.95147851</v>
      </c>
      <c r="T70" s="52">
        <v>5417.3586040299997</v>
      </c>
      <c r="U70" s="52">
        <v>5480.1099586300006</v>
      </c>
      <c r="V70" s="52">
        <v>5506.9328162300008</v>
      </c>
      <c r="W70" s="52">
        <v>5496.7763425600006</v>
      </c>
      <c r="X70" s="52">
        <v>5380.1760264700006</v>
      </c>
      <c r="Y70" s="52">
        <v>5244.6309994200001</v>
      </c>
    </row>
    <row r="71" spans="1:25" s="53" customFormat="1" ht="15.75" x14ac:dyDescent="0.3">
      <c r="A71" s="51" t="s">
        <v>158</v>
      </c>
      <c r="B71" s="52">
        <v>5286.9365814000003</v>
      </c>
      <c r="C71" s="52">
        <v>5206.5051045199998</v>
      </c>
      <c r="D71" s="52">
        <v>5154.7728097300005</v>
      </c>
      <c r="E71" s="52">
        <v>5114.1339077299999</v>
      </c>
      <c r="F71" s="52">
        <v>5218.2201503200004</v>
      </c>
      <c r="G71" s="52">
        <v>5371.0027951000002</v>
      </c>
      <c r="H71" s="52">
        <v>5479.1715277200001</v>
      </c>
      <c r="I71" s="52">
        <v>5483.8954652699995</v>
      </c>
      <c r="J71" s="52">
        <v>5496.9422420800001</v>
      </c>
      <c r="K71" s="52">
        <v>5538.85876637</v>
      </c>
      <c r="L71" s="52">
        <v>5520.6964340100003</v>
      </c>
      <c r="M71" s="52">
        <v>5532.9087478199999</v>
      </c>
      <c r="N71" s="52">
        <v>5551.4538702400005</v>
      </c>
      <c r="O71" s="52">
        <v>5558.0025876700001</v>
      </c>
      <c r="P71" s="52">
        <v>5554.7050010100002</v>
      </c>
      <c r="Q71" s="52">
        <v>5554.3996999400006</v>
      </c>
      <c r="R71" s="52">
        <v>5541.5832462400003</v>
      </c>
      <c r="S71" s="52">
        <v>5528.3051328599995</v>
      </c>
      <c r="T71" s="52">
        <v>5502.4494503599999</v>
      </c>
      <c r="U71" s="52">
        <v>5528.13175813</v>
      </c>
      <c r="V71" s="52">
        <v>5549.4645074800001</v>
      </c>
      <c r="W71" s="52">
        <v>5543.7821953100001</v>
      </c>
      <c r="X71" s="52">
        <v>5464.7293121800003</v>
      </c>
      <c r="Y71" s="52">
        <v>5402.6764459200003</v>
      </c>
    </row>
    <row r="72" spans="1:25" s="53" customFormat="1" ht="15.75" x14ac:dyDescent="0.3">
      <c r="A72" s="51" t="s">
        <v>159</v>
      </c>
      <c r="B72" s="52">
        <v>5370.4223901200003</v>
      </c>
      <c r="C72" s="52">
        <v>5298.1812785500006</v>
      </c>
      <c r="D72" s="52">
        <v>5279.0507297200002</v>
      </c>
      <c r="E72" s="52">
        <v>5286.6527683800005</v>
      </c>
      <c r="F72" s="52">
        <v>5427.1657416300004</v>
      </c>
      <c r="G72" s="52">
        <v>5436.3776023</v>
      </c>
      <c r="H72" s="52">
        <v>5410.3671587700001</v>
      </c>
      <c r="I72" s="52">
        <v>5459.1636900700005</v>
      </c>
      <c r="J72" s="52">
        <v>5541.5037887600001</v>
      </c>
      <c r="K72" s="52">
        <v>5579.3879692099999</v>
      </c>
      <c r="L72" s="52">
        <v>5553.1469509300005</v>
      </c>
      <c r="M72" s="52">
        <v>5567.4535686100007</v>
      </c>
      <c r="N72" s="52">
        <v>5554.95954996</v>
      </c>
      <c r="O72" s="52">
        <v>5574.23367753</v>
      </c>
      <c r="P72" s="52">
        <v>5549.17368704</v>
      </c>
      <c r="Q72" s="52">
        <v>5530.4973104199998</v>
      </c>
      <c r="R72" s="52">
        <v>5534.6485119900008</v>
      </c>
      <c r="S72" s="52">
        <v>5510.9245533900003</v>
      </c>
      <c r="T72" s="52">
        <v>5500.0192929799996</v>
      </c>
      <c r="U72" s="52">
        <v>5505.5111010099999</v>
      </c>
      <c r="V72" s="52">
        <v>5540.4040439100008</v>
      </c>
      <c r="W72" s="52">
        <v>5529.7151504200001</v>
      </c>
      <c r="X72" s="52">
        <v>5466.0495135599995</v>
      </c>
      <c r="Y72" s="52">
        <v>5342.7503727399999</v>
      </c>
    </row>
    <row r="73" spans="1:25" s="53" customFormat="1" ht="15.75" x14ac:dyDescent="0.3">
      <c r="A73" s="51" t="s">
        <v>160</v>
      </c>
      <c r="B73" s="52">
        <v>5337.8571265400005</v>
      </c>
      <c r="C73" s="52">
        <v>5234.1560209400004</v>
      </c>
      <c r="D73" s="52">
        <v>5224.5170496000001</v>
      </c>
      <c r="E73" s="52">
        <v>5242.83938657</v>
      </c>
      <c r="F73" s="52">
        <v>5290.0560384800001</v>
      </c>
      <c r="G73" s="52">
        <v>5294.1796927200003</v>
      </c>
      <c r="H73" s="52">
        <v>5331.9611767300003</v>
      </c>
      <c r="I73" s="52">
        <v>5373.45150964</v>
      </c>
      <c r="J73" s="52">
        <v>5457.65278468</v>
      </c>
      <c r="K73" s="52">
        <v>5525.8166935299996</v>
      </c>
      <c r="L73" s="52">
        <v>5493.0092864199996</v>
      </c>
      <c r="M73" s="52">
        <v>5508.59779574</v>
      </c>
      <c r="N73" s="52">
        <v>5501.8259058900003</v>
      </c>
      <c r="O73" s="52">
        <v>5504.9119749700003</v>
      </c>
      <c r="P73" s="52">
        <v>5471.6883585700007</v>
      </c>
      <c r="Q73" s="52">
        <v>5471.9991523900007</v>
      </c>
      <c r="R73" s="52">
        <v>5460.8798362200005</v>
      </c>
      <c r="S73" s="52">
        <v>5455.8973131399998</v>
      </c>
      <c r="T73" s="52">
        <v>5434.2103392200006</v>
      </c>
      <c r="U73" s="52">
        <v>5439.3333130600004</v>
      </c>
      <c r="V73" s="52">
        <v>5473.6826102000005</v>
      </c>
      <c r="W73" s="52">
        <v>5460.1700543200004</v>
      </c>
      <c r="X73" s="52">
        <v>5383.8543438400002</v>
      </c>
      <c r="Y73" s="52">
        <v>5275.5621088999997</v>
      </c>
    </row>
    <row r="74" spans="1:25" s="53" customFormat="1" ht="15.75" x14ac:dyDescent="0.3">
      <c r="A74" s="51" t="s">
        <v>161</v>
      </c>
      <c r="B74" s="52">
        <v>5311.8899087</v>
      </c>
      <c r="C74" s="52">
        <v>5307.0150414899999</v>
      </c>
      <c r="D74" s="52">
        <v>5319.1906989899999</v>
      </c>
      <c r="E74" s="52">
        <v>5319.3797295800005</v>
      </c>
      <c r="F74" s="52">
        <v>5375.1162330699999</v>
      </c>
      <c r="G74" s="52">
        <v>5356.5586549500003</v>
      </c>
      <c r="H74" s="52">
        <v>5363.82800013</v>
      </c>
      <c r="I74" s="52">
        <v>5400.0575668600004</v>
      </c>
      <c r="J74" s="52">
        <v>5492.0786719799999</v>
      </c>
      <c r="K74" s="52">
        <v>5602.0572168899998</v>
      </c>
      <c r="L74" s="52">
        <v>5588.4904143500007</v>
      </c>
      <c r="M74" s="52">
        <v>5600.6779262300006</v>
      </c>
      <c r="N74" s="52">
        <v>5598.7409788100003</v>
      </c>
      <c r="O74" s="52">
        <v>5586.7590139100002</v>
      </c>
      <c r="P74" s="52">
        <v>5576.3829151600003</v>
      </c>
      <c r="Q74" s="52">
        <v>5552.5422091500004</v>
      </c>
      <c r="R74" s="52">
        <v>5553.7316212099995</v>
      </c>
      <c r="S74" s="52">
        <v>5511.7445443800007</v>
      </c>
      <c r="T74" s="52">
        <v>5506.5327622500008</v>
      </c>
      <c r="U74" s="52">
        <v>5506.1964228400002</v>
      </c>
      <c r="V74" s="52">
        <v>5510.9804297400005</v>
      </c>
      <c r="W74" s="52">
        <v>5533.3087652800004</v>
      </c>
      <c r="X74" s="52">
        <v>5440.1753572600001</v>
      </c>
      <c r="Y74" s="52">
        <v>5402.50688919</v>
      </c>
    </row>
    <row r="75" spans="1:25" s="53" customFormat="1" ht="15.75" x14ac:dyDescent="0.3">
      <c r="A75" s="51" t="s">
        <v>162</v>
      </c>
      <c r="B75" s="52">
        <v>5493.2988919300005</v>
      </c>
      <c r="C75" s="52">
        <v>5486.5929872500001</v>
      </c>
      <c r="D75" s="52">
        <v>5460.4022297000001</v>
      </c>
      <c r="E75" s="52">
        <v>5475.3708411600001</v>
      </c>
      <c r="F75" s="52">
        <v>5441.3179338400005</v>
      </c>
      <c r="G75" s="52">
        <v>5468.5741548400001</v>
      </c>
      <c r="H75" s="52">
        <v>5501.7215556499996</v>
      </c>
      <c r="I75" s="52">
        <v>5493.4611922300001</v>
      </c>
      <c r="J75" s="52">
        <v>5489.7356886300004</v>
      </c>
      <c r="K75" s="52">
        <v>5572.3170120300001</v>
      </c>
      <c r="L75" s="52">
        <v>5583.8098991099996</v>
      </c>
      <c r="M75" s="52">
        <v>5585.58888243</v>
      </c>
      <c r="N75" s="52">
        <v>5554.4975845299996</v>
      </c>
      <c r="O75" s="52">
        <v>5541.7675380600003</v>
      </c>
      <c r="P75" s="52">
        <v>5531.5110460200003</v>
      </c>
      <c r="Q75" s="52">
        <v>5501.7048023999996</v>
      </c>
      <c r="R75" s="52">
        <v>5482.1925410700005</v>
      </c>
      <c r="S75" s="52">
        <v>5482.0080005400005</v>
      </c>
      <c r="T75" s="52">
        <v>5494.3333767500008</v>
      </c>
      <c r="U75" s="52">
        <v>5515.9984203100003</v>
      </c>
      <c r="V75" s="52">
        <v>5504.5512704499997</v>
      </c>
      <c r="W75" s="52">
        <v>5563.7621199499999</v>
      </c>
      <c r="X75" s="52">
        <v>5487.7162100000005</v>
      </c>
      <c r="Y75" s="52">
        <v>5481.9093586300005</v>
      </c>
    </row>
    <row r="76" spans="1:25" s="53" customFormat="1" ht="15.75" x14ac:dyDescent="0.3">
      <c r="A76" s="51" t="s">
        <v>163</v>
      </c>
      <c r="B76" s="52">
        <v>5501.1838570800001</v>
      </c>
      <c r="C76" s="52">
        <v>5510.00553545</v>
      </c>
      <c r="D76" s="52">
        <v>5496.4564171300008</v>
      </c>
      <c r="E76" s="52">
        <v>5513.4042146600004</v>
      </c>
      <c r="F76" s="52">
        <v>5549.2965133199996</v>
      </c>
      <c r="G76" s="52">
        <v>5530.2675607600004</v>
      </c>
      <c r="H76" s="52">
        <v>5524.4699965199998</v>
      </c>
      <c r="I76" s="52">
        <v>5487.0057023200006</v>
      </c>
      <c r="J76" s="52">
        <v>5497.8052514000001</v>
      </c>
      <c r="K76" s="52">
        <v>5530.7290289800003</v>
      </c>
      <c r="L76" s="52">
        <v>5525.0706676500004</v>
      </c>
      <c r="M76" s="52">
        <v>5541.9884048399999</v>
      </c>
      <c r="N76" s="52">
        <v>5530.5317351100002</v>
      </c>
      <c r="O76" s="52">
        <v>5530.1862364999997</v>
      </c>
      <c r="P76" s="52">
        <v>5518.7426420100001</v>
      </c>
      <c r="Q76" s="52">
        <v>5477.0310745400002</v>
      </c>
      <c r="R76" s="52">
        <v>5487.4412119799999</v>
      </c>
      <c r="S76" s="52">
        <v>5504.1058755499998</v>
      </c>
      <c r="T76" s="52">
        <v>5490.9022056100002</v>
      </c>
      <c r="U76" s="52">
        <v>5503.0286876299997</v>
      </c>
      <c r="V76" s="52">
        <v>5496.1340788100006</v>
      </c>
      <c r="W76" s="52">
        <v>5551.9038356700003</v>
      </c>
      <c r="X76" s="52">
        <v>5479.2289275700005</v>
      </c>
      <c r="Y76" s="52">
        <v>5447.5849798500003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6621.1228548700001</v>
      </c>
      <c r="C80" s="50">
        <v>6687.0900658700002</v>
      </c>
      <c r="D80" s="50">
        <v>6659.1022881099998</v>
      </c>
      <c r="E80" s="50">
        <v>6541.0875664800005</v>
      </c>
      <c r="F80" s="50">
        <v>6556.2230134299998</v>
      </c>
      <c r="G80" s="50">
        <v>6635.4167009399998</v>
      </c>
      <c r="H80" s="50">
        <v>6644.74848303</v>
      </c>
      <c r="I80" s="50">
        <v>6676.5232706799998</v>
      </c>
      <c r="J80" s="50">
        <v>6658.9897438899998</v>
      </c>
      <c r="K80" s="50">
        <v>6639.28962864</v>
      </c>
      <c r="L80" s="50">
        <v>6634.5350239500003</v>
      </c>
      <c r="M80" s="50">
        <v>6658.2458659599997</v>
      </c>
      <c r="N80" s="50">
        <v>6649.91810369</v>
      </c>
      <c r="O80" s="50">
        <v>6643.7261680800002</v>
      </c>
      <c r="P80" s="50">
        <v>6657.7535565899998</v>
      </c>
      <c r="Q80" s="50">
        <v>6645.9593781499998</v>
      </c>
      <c r="R80" s="50">
        <v>6666.7991154600004</v>
      </c>
      <c r="S80" s="50">
        <v>6661.2395838000002</v>
      </c>
      <c r="T80" s="50">
        <v>6649.5117273899996</v>
      </c>
      <c r="U80" s="50">
        <v>6657.6622809300006</v>
      </c>
      <c r="V80" s="50">
        <v>6647.1313639300006</v>
      </c>
      <c r="W80" s="50">
        <v>6639.7371800800001</v>
      </c>
      <c r="X80" s="50">
        <v>6625.7465381700003</v>
      </c>
      <c r="Y80" s="50">
        <v>6598.4058796600002</v>
      </c>
    </row>
    <row r="81" spans="1:25" s="53" customFormat="1" ht="15.75" x14ac:dyDescent="0.3">
      <c r="A81" s="51" t="s">
        <v>135</v>
      </c>
      <c r="B81" s="52">
        <v>6593.4933956200002</v>
      </c>
      <c r="C81" s="52">
        <v>6582.3028956799999</v>
      </c>
      <c r="D81" s="52">
        <v>6598.7010630900004</v>
      </c>
      <c r="E81" s="52">
        <v>6598.6597498399997</v>
      </c>
      <c r="F81" s="52">
        <v>6507.0800116700002</v>
      </c>
      <c r="G81" s="52">
        <v>6555.4662245899999</v>
      </c>
      <c r="H81" s="52">
        <v>6650.6471515899993</v>
      </c>
      <c r="I81" s="52">
        <v>6645.6423676800005</v>
      </c>
      <c r="J81" s="52">
        <v>6595.7449916699998</v>
      </c>
      <c r="K81" s="52">
        <v>6605.2563333500002</v>
      </c>
      <c r="L81" s="52">
        <v>6594.8742039199997</v>
      </c>
      <c r="M81" s="52">
        <v>6599.1315787900003</v>
      </c>
      <c r="N81" s="52">
        <v>6592.4249854499994</v>
      </c>
      <c r="O81" s="52">
        <v>6608.1909362300003</v>
      </c>
      <c r="P81" s="52">
        <v>6603.62116496</v>
      </c>
      <c r="Q81" s="52">
        <v>6598.2190831999997</v>
      </c>
      <c r="R81" s="52">
        <v>6602.4639107100002</v>
      </c>
      <c r="S81" s="52">
        <v>6601.9135197699998</v>
      </c>
      <c r="T81" s="52">
        <v>6647.3006487799994</v>
      </c>
      <c r="U81" s="52">
        <v>6633.35813727</v>
      </c>
      <c r="V81" s="52">
        <v>6623.1979407500003</v>
      </c>
      <c r="W81" s="52">
        <v>6601.4848625100003</v>
      </c>
      <c r="X81" s="52">
        <v>6535.4330910500003</v>
      </c>
      <c r="Y81" s="52">
        <v>6517.5379972600003</v>
      </c>
    </row>
    <row r="82" spans="1:25" s="53" customFormat="1" ht="15.75" x14ac:dyDescent="0.3">
      <c r="A82" s="51" t="s">
        <v>136</v>
      </c>
      <c r="B82" s="52">
        <v>6562.85100023</v>
      </c>
      <c r="C82" s="52">
        <v>6527.79103519</v>
      </c>
      <c r="D82" s="52">
        <v>6520.5026087300002</v>
      </c>
      <c r="E82" s="52">
        <v>6549.3428394100001</v>
      </c>
      <c r="F82" s="52">
        <v>6554.0306810800002</v>
      </c>
      <c r="G82" s="52">
        <v>6561.2453077800001</v>
      </c>
      <c r="H82" s="52">
        <v>6596.5027227200007</v>
      </c>
      <c r="I82" s="52">
        <v>6646.2708586600002</v>
      </c>
      <c r="J82" s="52">
        <v>6649.3456973000002</v>
      </c>
      <c r="K82" s="52">
        <v>6696.7607389499999</v>
      </c>
      <c r="L82" s="52">
        <v>6680.7258834099994</v>
      </c>
      <c r="M82" s="52">
        <v>6718.2157355600002</v>
      </c>
      <c r="N82" s="52">
        <v>6705.8092697800002</v>
      </c>
      <c r="O82" s="52">
        <v>6708.7763040899999</v>
      </c>
      <c r="P82" s="52">
        <v>6687.6502480700001</v>
      </c>
      <c r="Q82" s="52">
        <v>6669.93753311</v>
      </c>
      <c r="R82" s="52">
        <v>6674.1866904600001</v>
      </c>
      <c r="S82" s="52">
        <v>6638.2692593600004</v>
      </c>
      <c r="T82" s="52">
        <v>6643.9161690399997</v>
      </c>
      <c r="U82" s="52">
        <v>6684.2436359499998</v>
      </c>
      <c r="V82" s="52">
        <v>6689.3096161600006</v>
      </c>
      <c r="W82" s="52">
        <v>6663.1188527699996</v>
      </c>
      <c r="X82" s="52">
        <v>6593.9090895600002</v>
      </c>
      <c r="Y82" s="52">
        <v>6516.1534203499996</v>
      </c>
    </row>
    <row r="83" spans="1:25" s="53" customFormat="1" ht="15.75" x14ac:dyDescent="0.3">
      <c r="A83" s="51" t="s">
        <v>137</v>
      </c>
      <c r="B83" s="52">
        <v>6587.7895007500001</v>
      </c>
      <c r="C83" s="52">
        <v>6570.9472739800003</v>
      </c>
      <c r="D83" s="52">
        <v>6533.4278515200003</v>
      </c>
      <c r="E83" s="52">
        <v>6670.5377070599998</v>
      </c>
      <c r="F83" s="52">
        <v>6695.1220434099996</v>
      </c>
      <c r="G83" s="52">
        <v>6712.6136682199995</v>
      </c>
      <c r="H83" s="52">
        <v>6631.5455532199994</v>
      </c>
      <c r="I83" s="52">
        <v>6629.1541432699996</v>
      </c>
      <c r="J83" s="52">
        <v>6608.15306014</v>
      </c>
      <c r="K83" s="52">
        <v>6674.3768982599995</v>
      </c>
      <c r="L83" s="52">
        <v>6651.9563400900006</v>
      </c>
      <c r="M83" s="52">
        <v>6662.1185310000001</v>
      </c>
      <c r="N83" s="52">
        <v>6649.7473880500002</v>
      </c>
      <c r="O83" s="52">
        <v>6638.7072929599999</v>
      </c>
      <c r="P83" s="52">
        <v>6632.1928260300001</v>
      </c>
      <c r="Q83" s="52">
        <v>6609.80047354</v>
      </c>
      <c r="R83" s="52">
        <v>6618.5429974500003</v>
      </c>
      <c r="S83" s="52">
        <v>6621.6625872700006</v>
      </c>
      <c r="T83" s="52">
        <v>6609.8603606999995</v>
      </c>
      <c r="U83" s="52">
        <v>6626.4510149799999</v>
      </c>
      <c r="V83" s="52">
        <v>6609.9581697900003</v>
      </c>
      <c r="W83" s="52">
        <v>6615.07963311</v>
      </c>
      <c r="X83" s="52">
        <v>6539.6911505200005</v>
      </c>
      <c r="Y83" s="52">
        <v>6492.2344472100003</v>
      </c>
    </row>
    <row r="84" spans="1:25" s="53" customFormat="1" ht="15.75" x14ac:dyDescent="0.3">
      <c r="A84" s="51" t="s">
        <v>138</v>
      </c>
      <c r="B84" s="52">
        <v>6548.0674912699997</v>
      </c>
      <c r="C84" s="52">
        <v>6571.7099677999995</v>
      </c>
      <c r="D84" s="52">
        <v>6574.0428124499995</v>
      </c>
      <c r="E84" s="52">
        <v>6556.3439276199997</v>
      </c>
      <c r="F84" s="52">
        <v>6610.2173747100005</v>
      </c>
      <c r="G84" s="52">
        <v>6634.1915058200002</v>
      </c>
      <c r="H84" s="52">
        <v>6573.4511314199999</v>
      </c>
      <c r="I84" s="52">
        <v>6591.4856333200005</v>
      </c>
      <c r="J84" s="52">
        <v>6580.8207118699993</v>
      </c>
      <c r="K84" s="52">
        <v>6616.6085999400002</v>
      </c>
      <c r="L84" s="52">
        <v>6598.0583125900002</v>
      </c>
      <c r="M84" s="52">
        <v>6612.7497371899999</v>
      </c>
      <c r="N84" s="52">
        <v>6612.5015606699999</v>
      </c>
      <c r="O84" s="52">
        <v>6595.5766680100005</v>
      </c>
      <c r="P84" s="52">
        <v>6595.27049085</v>
      </c>
      <c r="Q84" s="52">
        <v>6589.3974220099999</v>
      </c>
      <c r="R84" s="52">
        <v>6611.8764903400006</v>
      </c>
      <c r="S84" s="52">
        <v>6611.09179589</v>
      </c>
      <c r="T84" s="52">
        <v>6593.4602603499998</v>
      </c>
      <c r="U84" s="52">
        <v>6581.5023451100005</v>
      </c>
      <c r="V84" s="52">
        <v>6586.7390477700001</v>
      </c>
      <c r="W84" s="52">
        <v>6602.5560755799997</v>
      </c>
      <c r="X84" s="52">
        <v>6533.1652828200004</v>
      </c>
      <c r="Y84" s="52">
        <v>6539.0120798799999</v>
      </c>
    </row>
    <row r="85" spans="1:25" s="53" customFormat="1" ht="15.75" x14ac:dyDescent="0.3">
      <c r="A85" s="51" t="s">
        <v>139</v>
      </c>
      <c r="B85" s="52">
        <v>6594.8990062899993</v>
      </c>
      <c r="C85" s="52">
        <v>6665.6407520699995</v>
      </c>
      <c r="D85" s="52">
        <v>6641.4828723099999</v>
      </c>
      <c r="E85" s="52">
        <v>6648.3349505000006</v>
      </c>
      <c r="F85" s="52">
        <v>6763.1263624200001</v>
      </c>
      <c r="G85" s="52">
        <v>6743.5825632899996</v>
      </c>
      <c r="H85" s="52">
        <v>6608.5915339700005</v>
      </c>
      <c r="I85" s="52">
        <v>6596.9140750299994</v>
      </c>
      <c r="J85" s="52">
        <v>6646.1273019399996</v>
      </c>
      <c r="K85" s="52">
        <v>6688.7387437699999</v>
      </c>
      <c r="L85" s="52">
        <v>6633.5503772800002</v>
      </c>
      <c r="M85" s="52">
        <v>6627.9848646499995</v>
      </c>
      <c r="N85" s="52">
        <v>6611.4217332600001</v>
      </c>
      <c r="O85" s="52">
        <v>6607.6706092999993</v>
      </c>
      <c r="P85" s="52">
        <v>6585.14449461</v>
      </c>
      <c r="Q85" s="52">
        <v>6571.5741220800001</v>
      </c>
      <c r="R85" s="52">
        <v>6592.0616943200002</v>
      </c>
      <c r="S85" s="52">
        <v>6597.1692773300001</v>
      </c>
      <c r="T85" s="52">
        <v>6560.4512025599997</v>
      </c>
      <c r="U85" s="52">
        <v>6592.70528663</v>
      </c>
      <c r="V85" s="52">
        <v>6607.3145640599996</v>
      </c>
      <c r="W85" s="52">
        <v>6581.4815993000002</v>
      </c>
      <c r="X85" s="52">
        <v>6552.4111442699996</v>
      </c>
      <c r="Y85" s="52">
        <v>6423.5907846700002</v>
      </c>
    </row>
    <row r="86" spans="1:25" s="53" customFormat="1" ht="15.75" x14ac:dyDescent="0.3">
      <c r="A86" s="51" t="s">
        <v>140</v>
      </c>
      <c r="B86" s="52">
        <v>6474.4301228200002</v>
      </c>
      <c r="C86" s="52">
        <v>6488.59730012</v>
      </c>
      <c r="D86" s="52">
        <v>6510.8028496200004</v>
      </c>
      <c r="E86" s="52">
        <v>6519.7147392799998</v>
      </c>
      <c r="F86" s="52">
        <v>6579.6648535200002</v>
      </c>
      <c r="G86" s="52">
        <v>6628.8548409499999</v>
      </c>
      <c r="H86" s="52">
        <v>6579.2135094400001</v>
      </c>
      <c r="I86" s="52">
        <v>6583.7110023299992</v>
      </c>
      <c r="J86" s="52">
        <v>6580.0142361799999</v>
      </c>
      <c r="K86" s="52">
        <v>6643.5080661000002</v>
      </c>
      <c r="L86" s="52">
        <v>6641.9934964700005</v>
      </c>
      <c r="M86" s="52">
        <v>6661.1004191499997</v>
      </c>
      <c r="N86" s="52">
        <v>6650.3451652200001</v>
      </c>
      <c r="O86" s="52">
        <v>6645.47427496</v>
      </c>
      <c r="P86" s="52">
        <v>6638.9413254400006</v>
      </c>
      <c r="Q86" s="52">
        <v>6604.83255706</v>
      </c>
      <c r="R86" s="52">
        <v>6609.6598233100003</v>
      </c>
      <c r="S86" s="52">
        <v>6637.9822679600002</v>
      </c>
      <c r="T86" s="52">
        <v>6624.1186560799997</v>
      </c>
      <c r="U86" s="52">
        <v>6652.9634006699998</v>
      </c>
      <c r="V86" s="52">
        <v>6663.1176719899995</v>
      </c>
      <c r="W86" s="52">
        <v>6648.04835258</v>
      </c>
      <c r="X86" s="52">
        <v>6589.0415112700002</v>
      </c>
      <c r="Y86" s="52">
        <v>6520.0221330799995</v>
      </c>
    </row>
    <row r="87" spans="1:25" s="53" customFormat="1" ht="15.75" x14ac:dyDescent="0.3">
      <c r="A87" s="51" t="s">
        <v>141</v>
      </c>
      <c r="B87" s="52">
        <v>6517.6169452800004</v>
      </c>
      <c r="C87" s="52">
        <v>6531.2643208500003</v>
      </c>
      <c r="D87" s="52">
        <v>6535.4653196500003</v>
      </c>
      <c r="E87" s="52">
        <v>6604.8341331600004</v>
      </c>
      <c r="F87" s="52">
        <v>6617.6469740800003</v>
      </c>
      <c r="G87" s="52">
        <v>6661.0751421200002</v>
      </c>
      <c r="H87" s="52">
        <v>6629.4833078699994</v>
      </c>
      <c r="I87" s="52">
        <v>6582.1952513099995</v>
      </c>
      <c r="J87" s="52">
        <v>6598.3921357700001</v>
      </c>
      <c r="K87" s="52">
        <v>6596.7529200899999</v>
      </c>
      <c r="L87" s="52">
        <v>6588.0697278400003</v>
      </c>
      <c r="M87" s="52">
        <v>6667.1604370099994</v>
      </c>
      <c r="N87" s="52">
        <v>6621.8876418999998</v>
      </c>
      <c r="O87" s="52">
        <v>6591.1494624300003</v>
      </c>
      <c r="P87" s="52">
        <v>6594.5875336400004</v>
      </c>
      <c r="Q87" s="52">
        <v>6594.29095659</v>
      </c>
      <c r="R87" s="52">
        <v>6614.0853733399999</v>
      </c>
      <c r="S87" s="52">
        <v>6603.9807601600005</v>
      </c>
      <c r="T87" s="52">
        <v>6602.4031496099997</v>
      </c>
      <c r="U87" s="52">
        <v>6661.9080918099999</v>
      </c>
      <c r="V87" s="52">
        <v>6658.7246408999999</v>
      </c>
      <c r="W87" s="52">
        <v>6641.6019876700002</v>
      </c>
      <c r="X87" s="52">
        <v>6580.3824691999998</v>
      </c>
      <c r="Y87" s="52">
        <v>6502.4026216299999</v>
      </c>
    </row>
    <row r="88" spans="1:25" s="53" customFormat="1" ht="15.75" x14ac:dyDescent="0.3">
      <c r="A88" s="51" t="s">
        <v>142</v>
      </c>
      <c r="B88" s="52">
        <v>6525.8082160699996</v>
      </c>
      <c r="C88" s="52">
        <v>6548.5186725399999</v>
      </c>
      <c r="D88" s="52">
        <v>6555.4749752799999</v>
      </c>
      <c r="E88" s="52">
        <v>6559.3200816799999</v>
      </c>
      <c r="F88" s="52">
        <v>6606.0209911699994</v>
      </c>
      <c r="G88" s="52">
        <v>6600.4285234500003</v>
      </c>
      <c r="H88" s="52">
        <v>6546.8747963400001</v>
      </c>
      <c r="I88" s="52">
        <v>6472.1499167599995</v>
      </c>
      <c r="J88" s="52">
        <v>6462.5209139500002</v>
      </c>
      <c r="K88" s="52">
        <v>6496.8025647800005</v>
      </c>
      <c r="L88" s="52">
        <v>6514.1346193299996</v>
      </c>
      <c r="M88" s="52">
        <v>6525.43859152</v>
      </c>
      <c r="N88" s="52">
        <v>6494.2092237100005</v>
      </c>
      <c r="O88" s="52">
        <v>6484.9221373199998</v>
      </c>
      <c r="P88" s="52">
        <v>6492.8370409899999</v>
      </c>
      <c r="Q88" s="52">
        <v>6488.9422413499997</v>
      </c>
      <c r="R88" s="52">
        <v>6504.3812749299996</v>
      </c>
      <c r="S88" s="52">
        <v>6515.8050106999999</v>
      </c>
      <c r="T88" s="52">
        <v>6536.74597851</v>
      </c>
      <c r="U88" s="52">
        <v>6579.9514158399998</v>
      </c>
      <c r="V88" s="52">
        <v>6567.65184322</v>
      </c>
      <c r="W88" s="52">
        <v>6572.0419594899995</v>
      </c>
      <c r="X88" s="52">
        <v>6451.7158722300001</v>
      </c>
      <c r="Y88" s="52">
        <v>6418.8376261100002</v>
      </c>
    </row>
    <row r="89" spans="1:25" s="53" customFormat="1" ht="15.75" x14ac:dyDescent="0.3">
      <c r="A89" s="51" t="s">
        <v>143</v>
      </c>
      <c r="B89" s="52">
        <v>6488.6421463900006</v>
      </c>
      <c r="C89" s="52">
        <v>6520.3877975599999</v>
      </c>
      <c r="D89" s="52">
        <v>6564.2456904000001</v>
      </c>
      <c r="E89" s="52">
        <v>6592.2011946399998</v>
      </c>
      <c r="F89" s="52">
        <v>6566.8330570500002</v>
      </c>
      <c r="G89" s="52">
        <v>6536.5160146600001</v>
      </c>
      <c r="H89" s="52">
        <v>6474.68742208</v>
      </c>
      <c r="I89" s="52">
        <v>6458.1342031200002</v>
      </c>
      <c r="J89" s="52">
        <v>6590.6791534099993</v>
      </c>
      <c r="K89" s="52">
        <v>6637.2900896499996</v>
      </c>
      <c r="L89" s="52">
        <v>6642.9259572800001</v>
      </c>
      <c r="M89" s="52">
        <v>6674.81144331</v>
      </c>
      <c r="N89" s="52">
        <v>6667.9803993400001</v>
      </c>
      <c r="O89" s="52">
        <v>6675.0904754799994</v>
      </c>
      <c r="P89" s="52">
        <v>6711.9206649400003</v>
      </c>
      <c r="Q89" s="52">
        <v>6606.9310917699995</v>
      </c>
      <c r="R89" s="52">
        <v>6598.4234517000004</v>
      </c>
      <c r="S89" s="52">
        <v>6521.9732099699995</v>
      </c>
      <c r="T89" s="52">
        <v>6512.0021278200002</v>
      </c>
      <c r="U89" s="52">
        <v>6578.35316126</v>
      </c>
      <c r="V89" s="52">
        <v>6599.1632042399997</v>
      </c>
      <c r="W89" s="52">
        <v>6576.5494699399997</v>
      </c>
      <c r="X89" s="52">
        <v>6380.7508265199995</v>
      </c>
      <c r="Y89" s="52">
        <v>6350.5860545599999</v>
      </c>
    </row>
    <row r="90" spans="1:25" s="53" customFormat="1" ht="15.75" x14ac:dyDescent="0.3">
      <c r="A90" s="51" t="s">
        <v>144</v>
      </c>
      <c r="B90" s="52">
        <v>6453.8484092999997</v>
      </c>
      <c r="C90" s="52">
        <v>6479.6688261899999</v>
      </c>
      <c r="D90" s="52">
        <v>6382.4584985000001</v>
      </c>
      <c r="E90" s="52">
        <v>6437.2268981699999</v>
      </c>
      <c r="F90" s="52">
        <v>6445.8932830100002</v>
      </c>
      <c r="G90" s="52">
        <v>6491.2106756699995</v>
      </c>
      <c r="H90" s="52">
        <v>6431.0936909800002</v>
      </c>
      <c r="I90" s="52">
        <v>6425.9825756999999</v>
      </c>
      <c r="J90" s="52">
        <v>6463.4931484299996</v>
      </c>
      <c r="K90" s="52">
        <v>6502.7987576699998</v>
      </c>
      <c r="L90" s="52">
        <v>6489.6186728699995</v>
      </c>
      <c r="M90" s="52">
        <v>6527.1816741399998</v>
      </c>
      <c r="N90" s="52">
        <v>6521.6545335299998</v>
      </c>
      <c r="O90" s="52">
        <v>6511.4715529699997</v>
      </c>
      <c r="P90" s="52">
        <v>6503.0688871900002</v>
      </c>
      <c r="Q90" s="52">
        <v>6496.9555556200003</v>
      </c>
      <c r="R90" s="52">
        <v>6498.2615609599998</v>
      </c>
      <c r="S90" s="52">
        <v>6455.3090306800004</v>
      </c>
      <c r="T90" s="52">
        <v>6481.3049765799997</v>
      </c>
      <c r="U90" s="52">
        <v>6494.4442442600002</v>
      </c>
      <c r="V90" s="52">
        <v>6498.9214992899997</v>
      </c>
      <c r="W90" s="52">
        <v>6493.9526158500003</v>
      </c>
      <c r="X90" s="52">
        <v>6355.7281415699999</v>
      </c>
      <c r="Y90" s="52">
        <v>6368.5517430399996</v>
      </c>
    </row>
    <row r="91" spans="1:25" s="53" customFormat="1" ht="15.75" x14ac:dyDescent="0.3">
      <c r="A91" s="51" t="s">
        <v>145</v>
      </c>
      <c r="B91" s="52">
        <v>6418.7348851099996</v>
      </c>
      <c r="C91" s="52">
        <v>6408.2260424899996</v>
      </c>
      <c r="D91" s="52">
        <v>6350.4429273200003</v>
      </c>
      <c r="E91" s="52">
        <v>6373.5727503799999</v>
      </c>
      <c r="F91" s="52">
        <v>6465.5444933600002</v>
      </c>
      <c r="G91" s="52">
        <v>6535.1232186500001</v>
      </c>
      <c r="H91" s="52">
        <v>6449.2537153200001</v>
      </c>
      <c r="I91" s="52">
        <v>6413.89201933</v>
      </c>
      <c r="J91" s="52">
        <v>6542.8563522100003</v>
      </c>
      <c r="K91" s="52">
        <v>6488.5666500999996</v>
      </c>
      <c r="L91" s="52">
        <v>6477.4613312199999</v>
      </c>
      <c r="M91" s="52">
        <v>6469.7516722700002</v>
      </c>
      <c r="N91" s="52">
        <v>6457.2031438900003</v>
      </c>
      <c r="O91" s="52">
        <v>6446.4320797999999</v>
      </c>
      <c r="P91" s="52">
        <v>6464.3265122100001</v>
      </c>
      <c r="Q91" s="52">
        <v>6426.55643556</v>
      </c>
      <c r="R91" s="52">
        <v>6443.1644978100003</v>
      </c>
      <c r="S91" s="52">
        <v>6437.7873722100003</v>
      </c>
      <c r="T91" s="52">
        <v>6419.1917293999995</v>
      </c>
      <c r="U91" s="52">
        <v>6484.0280242299996</v>
      </c>
      <c r="V91" s="52">
        <v>6497.85570706</v>
      </c>
      <c r="W91" s="52">
        <v>6458.5261575499999</v>
      </c>
      <c r="X91" s="52">
        <v>6323.27985558</v>
      </c>
      <c r="Y91" s="52">
        <v>6314.8701175099995</v>
      </c>
    </row>
    <row r="92" spans="1:25" s="53" customFormat="1" ht="15.75" x14ac:dyDescent="0.3">
      <c r="A92" s="51" t="s">
        <v>146</v>
      </c>
      <c r="B92" s="52">
        <v>6531.5594865900002</v>
      </c>
      <c r="C92" s="52">
        <v>6578.8930467800001</v>
      </c>
      <c r="D92" s="52">
        <v>6569.5848258200003</v>
      </c>
      <c r="E92" s="52">
        <v>6583.8484002800005</v>
      </c>
      <c r="F92" s="52">
        <v>6595.5660238599994</v>
      </c>
      <c r="G92" s="52">
        <v>6673.0864917399995</v>
      </c>
      <c r="H92" s="52">
        <v>6626.3907855699999</v>
      </c>
      <c r="I92" s="52">
        <v>6561.4266876399997</v>
      </c>
      <c r="J92" s="52">
        <v>6508.8545685199997</v>
      </c>
      <c r="K92" s="52">
        <v>6490.5714347100002</v>
      </c>
      <c r="L92" s="52">
        <v>6493.5196970100005</v>
      </c>
      <c r="M92" s="52">
        <v>6503.4848585999998</v>
      </c>
      <c r="N92" s="52">
        <v>6506.1874754199998</v>
      </c>
      <c r="O92" s="52">
        <v>6509.6149002299999</v>
      </c>
      <c r="P92" s="52">
        <v>6507.5911917000003</v>
      </c>
      <c r="Q92" s="52">
        <v>6499.89459119</v>
      </c>
      <c r="R92" s="52">
        <v>6496.0756286400001</v>
      </c>
      <c r="S92" s="52">
        <v>6483.3293001000002</v>
      </c>
      <c r="T92" s="52">
        <v>6497.8914517399999</v>
      </c>
      <c r="U92" s="52">
        <v>6526.2800637399996</v>
      </c>
      <c r="V92" s="52">
        <v>6498.1717631299998</v>
      </c>
      <c r="W92" s="52">
        <v>6496.1804419800001</v>
      </c>
      <c r="X92" s="52">
        <v>6437.3797752600003</v>
      </c>
      <c r="Y92" s="52">
        <v>6485.1969147299997</v>
      </c>
    </row>
    <row r="93" spans="1:25" s="53" customFormat="1" ht="15.75" x14ac:dyDescent="0.3">
      <c r="A93" s="51" t="s">
        <v>147</v>
      </c>
      <c r="B93" s="52">
        <v>6559.3408733400001</v>
      </c>
      <c r="C93" s="52">
        <v>6605.11773705</v>
      </c>
      <c r="D93" s="52">
        <v>6559.8752689499997</v>
      </c>
      <c r="E93" s="52">
        <v>6638.6247400399998</v>
      </c>
      <c r="F93" s="52">
        <v>6573.7262368000002</v>
      </c>
      <c r="G93" s="52">
        <v>6677.2609076700001</v>
      </c>
      <c r="H93" s="52">
        <v>6563.1453322100006</v>
      </c>
      <c r="I93" s="52">
        <v>6523.3018819600002</v>
      </c>
      <c r="J93" s="52">
        <v>6528.0790867599999</v>
      </c>
      <c r="K93" s="52">
        <v>6530.4971136200002</v>
      </c>
      <c r="L93" s="52">
        <v>6509.4917709599995</v>
      </c>
      <c r="M93" s="52">
        <v>6540.3840556699997</v>
      </c>
      <c r="N93" s="52">
        <v>6537.42704572</v>
      </c>
      <c r="O93" s="52">
        <v>6515.9993325400001</v>
      </c>
      <c r="P93" s="52">
        <v>6534.3058988000003</v>
      </c>
      <c r="Q93" s="52">
        <v>6511.6132914700001</v>
      </c>
      <c r="R93" s="52">
        <v>6540.1829939399995</v>
      </c>
      <c r="S93" s="52">
        <v>6527.4866790199994</v>
      </c>
      <c r="T93" s="52">
        <v>6566.9270386400003</v>
      </c>
      <c r="U93" s="52">
        <v>6567.0417328699996</v>
      </c>
      <c r="V93" s="52">
        <v>6544.6393916400002</v>
      </c>
      <c r="W93" s="52">
        <v>6549.2315228200005</v>
      </c>
      <c r="X93" s="52">
        <v>6489.10545981</v>
      </c>
      <c r="Y93" s="52">
        <v>6493.8397153300002</v>
      </c>
    </row>
    <row r="94" spans="1:25" s="53" customFormat="1" ht="15.75" x14ac:dyDescent="0.3">
      <c r="A94" s="51" t="s">
        <v>148</v>
      </c>
      <c r="B94" s="52">
        <v>6548.9169695000001</v>
      </c>
      <c r="C94" s="52">
        <v>6516.7495974399999</v>
      </c>
      <c r="D94" s="52">
        <v>6522.2794625900005</v>
      </c>
      <c r="E94" s="52">
        <v>6507.3571919900005</v>
      </c>
      <c r="F94" s="52">
        <v>6587.0377711799993</v>
      </c>
      <c r="G94" s="52">
        <v>6580.1749852100002</v>
      </c>
      <c r="H94" s="52">
        <v>6574.6269899500003</v>
      </c>
      <c r="I94" s="52">
        <v>6634.9020015999995</v>
      </c>
      <c r="J94" s="52">
        <v>6692.5227590200002</v>
      </c>
      <c r="K94" s="52">
        <v>6718.6664362600004</v>
      </c>
      <c r="L94" s="52">
        <v>6712.0804363000007</v>
      </c>
      <c r="M94" s="52">
        <v>6661.5558642800006</v>
      </c>
      <c r="N94" s="52">
        <v>6639.34283065</v>
      </c>
      <c r="O94" s="52">
        <v>6624.3237481100005</v>
      </c>
      <c r="P94" s="52">
        <v>6610.1908584499997</v>
      </c>
      <c r="Q94" s="52">
        <v>6602.9521105900003</v>
      </c>
      <c r="R94" s="52">
        <v>6622.8854414799998</v>
      </c>
      <c r="S94" s="52">
        <v>6630.7149587200001</v>
      </c>
      <c r="T94" s="52">
        <v>6616.2722484400001</v>
      </c>
      <c r="U94" s="52">
        <v>6649.2156233599999</v>
      </c>
      <c r="V94" s="52">
        <v>6613.6113856100001</v>
      </c>
      <c r="W94" s="52">
        <v>6628.6144332499998</v>
      </c>
      <c r="X94" s="52">
        <v>6559.7163822399998</v>
      </c>
      <c r="Y94" s="52">
        <v>6532.1167729099998</v>
      </c>
    </row>
    <row r="95" spans="1:25" s="53" customFormat="1" ht="15.75" x14ac:dyDescent="0.3">
      <c r="A95" s="51" t="s">
        <v>149</v>
      </c>
      <c r="B95" s="52">
        <v>6533.2673500599994</v>
      </c>
      <c r="C95" s="52">
        <v>6501.4724801399998</v>
      </c>
      <c r="D95" s="52">
        <v>6526.0543784000001</v>
      </c>
      <c r="E95" s="52">
        <v>6533.6720015399997</v>
      </c>
      <c r="F95" s="52">
        <v>6528.4032826100001</v>
      </c>
      <c r="G95" s="52">
        <v>6595.2754162300007</v>
      </c>
      <c r="H95" s="52">
        <v>6529.64397362</v>
      </c>
      <c r="I95" s="52">
        <v>6495.1492489399998</v>
      </c>
      <c r="J95" s="52">
        <v>6522.3591979499997</v>
      </c>
      <c r="K95" s="52">
        <v>6482.3269357299996</v>
      </c>
      <c r="L95" s="52">
        <v>6439.6861239600003</v>
      </c>
      <c r="M95" s="52">
        <v>6468.9233350599998</v>
      </c>
      <c r="N95" s="52">
        <v>6477.6434094699998</v>
      </c>
      <c r="O95" s="52">
        <v>6494.3662311400003</v>
      </c>
      <c r="P95" s="52">
        <v>6499.0419494300004</v>
      </c>
      <c r="Q95" s="52">
        <v>6501.19044725</v>
      </c>
      <c r="R95" s="52">
        <v>6508.4243660000002</v>
      </c>
      <c r="S95" s="52">
        <v>6502.5257699599997</v>
      </c>
      <c r="T95" s="52">
        <v>6506.0029850600004</v>
      </c>
      <c r="U95" s="52">
        <v>6554.8990571899994</v>
      </c>
      <c r="V95" s="52">
        <v>6514.4539821099997</v>
      </c>
      <c r="W95" s="52">
        <v>6517.7475032299999</v>
      </c>
      <c r="X95" s="52">
        <v>6457.2158598699998</v>
      </c>
      <c r="Y95" s="52">
        <v>6455.5154608699995</v>
      </c>
    </row>
    <row r="96" spans="1:25" s="53" customFormat="1" ht="15.75" x14ac:dyDescent="0.3">
      <c r="A96" s="51" t="s">
        <v>150</v>
      </c>
      <c r="B96" s="52">
        <v>6547.4638539699999</v>
      </c>
      <c r="C96" s="52">
        <v>6575.1203701499999</v>
      </c>
      <c r="D96" s="52">
        <v>6593.1655183599996</v>
      </c>
      <c r="E96" s="52">
        <v>6624.4575079699998</v>
      </c>
      <c r="F96" s="52">
        <v>6679.1905424100005</v>
      </c>
      <c r="G96" s="52">
        <v>6705.9571353000001</v>
      </c>
      <c r="H96" s="52">
        <v>6644.7873793899998</v>
      </c>
      <c r="I96" s="52">
        <v>6574.52029434</v>
      </c>
      <c r="J96" s="52">
        <v>6581.9142871499998</v>
      </c>
      <c r="K96" s="52">
        <v>6658.9906202799993</v>
      </c>
      <c r="L96" s="52">
        <v>6628.1844675800003</v>
      </c>
      <c r="M96" s="52">
        <v>6638.2198554299994</v>
      </c>
      <c r="N96" s="52">
        <v>6610.3301954999997</v>
      </c>
      <c r="O96" s="52">
        <v>6618.0273622000004</v>
      </c>
      <c r="P96" s="52">
        <v>6622.6062449199999</v>
      </c>
      <c r="Q96" s="52">
        <v>6596.6260202499998</v>
      </c>
      <c r="R96" s="52">
        <v>6618.9889772900005</v>
      </c>
      <c r="S96" s="52">
        <v>6617.4328099899994</v>
      </c>
      <c r="T96" s="52">
        <v>6608.3761858199996</v>
      </c>
      <c r="U96" s="52">
        <v>6624.1525932499999</v>
      </c>
      <c r="V96" s="52">
        <v>6600.11356557</v>
      </c>
      <c r="W96" s="52">
        <v>6602.7315098100007</v>
      </c>
      <c r="X96" s="52">
        <v>6543.7934811599998</v>
      </c>
      <c r="Y96" s="52">
        <v>6531.6166623099998</v>
      </c>
    </row>
    <row r="97" spans="1:25" s="53" customFormat="1" ht="15.75" x14ac:dyDescent="0.3">
      <c r="A97" s="51" t="s">
        <v>151</v>
      </c>
      <c r="B97" s="52">
        <v>6538.8036597800001</v>
      </c>
      <c r="C97" s="52">
        <v>6445.94287618</v>
      </c>
      <c r="D97" s="52">
        <v>6443.0138570600002</v>
      </c>
      <c r="E97" s="52">
        <v>6469.2359522999996</v>
      </c>
      <c r="F97" s="52">
        <v>6485.1809678899999</v>
      </c>
      <c r="G97" s="52">
        <v>6509.4787029399995</v>
      </c>
      <c r="H97" s="52">
        <v>6453.2405778399998</v>
      </c>
      <c r="I97" s="52">
        <v>6471.9733396199999</v>
      </c>
      <c r="J97" s="52">
        <v>6525.8512621099999</v>
      </c>
      <c r="K97" s="52">
        <v>6580.4624448000004</v>
      </c>
      <c r="L97" s="52">
        <v>6608.1677088900005</v>
      </c>
      <c r="M97" s="52">
        <v>6632.8427169099996</v>
      </c>
      <c r="N97" s="52">
        <v>6621.6046170299996</v>
      </c>
      <c r="O97" s="52">
        <v>6666.9086539099999</v>
      </c>
      <c r="P97" s="52">
        <v>6671.8014074900002</v>
      </c>
      <c r="Q97" s="52">
        <v>6569.4331819700001</v>
      </c>
      <c r="R97" s="52">
        <v>6573.3545293999996</v>
      </c>
      <c r="S97" s="52">
        <v>6566.0653767200001</v>
      </c>
      <c r="T97" s="52">
        <v>6545.0166032899997</v>
      </c>
      <c r="U97" s="52">
        <v>6563.7259470199997</v>
      </c>
      <c r="V97" s="52">
        <v>6564.7621715799996</v>
      </c>
      <c r="W97" s="52">
        <v>6546.7230190999999</v>
      </c>
      <c r="X97" s="52">
        <v>6448.8204289300002</v>
      </c>
      <c r="Y97" s="52">
        <v>6385.5942902400002</v>
      </c>
    </row>
    <row r="98" spans="1:25" s="53" customFormat="1" ht="15.75" x14ac:dyDescent="0.3">
      <c r="A98" s="51" t="s">
        <v>152</v>
      </c>
      <c r="B98" s="52">
        <v>6455.73565315</v>
      </c>
      <c r="C98" s="52">
        <v>6469.9820119899996</v>
      </c>
      <c r="D98" s="52">
        <v>6469.0564871900006</v>
      </c>
      <c r="E98" s="52">
        <v>6476.7280267699998</v>
      </c>
      <c r="F98" s="52">
        <v>6520.83798045</v>
      </c>
      <c r="G98" s="52">
        <v>6488.5882117299998</v>
      </c>
      <c r="H98" s="52">
        <v>6574.3763434399998</v>
      </c>
      <c r="I98" s="52">
        <v>6623.5076737300005</v>
      </c>
      <c r="J98" s="52">
        <v>6571.6896701599999</v>
      </c>
      <c r="K98" s="52">
        <v>6568.1899674699998</v>
      </c>
      <c r="L98" s="52">
        <v>6546.9854222800004</v>
      </c>
      <c r="M98" s="52">
        <v>6545.6253290499999</v>
      </c>
      <c r="N98" s="52">
        <v>6555.5537531800001</v>
      </c>
      <c r="O98" s="52">
        <v>6538.31007434</v>
      </c>
      <c r="P98" s="52">
        <v>6547.27792537</v>
      </c>
      <c r="Q98" s="52">
        <v>6580.4482940300004</v>
      </c>
      <c r="R98" s="52">
        <v>6609.1566412400007</v>
      </c>
      <c r="S98" s="52">
        <v>6595.78364083</v>
      </c>
      <c r="T98" s="52">
        <v>6500.8920914299997</v>
      </c>
      <c r="U98" s="52">
        <v>6522.87882059</v>
      </c>
      <c r="V98" s="52">
        <v>6491.8071369899999</v>
      </c>
      <c r="W98" s="52">
        <v>6491.4216129699998</v>
      </c>
      <c r="X98" s="52">
        <v>6432.9208936699997</v>
      </c>
      <c r="Y98" s="52">
        <v>6360.8837485399999</v>
      </c>
    </row>
    <row r="99" spans="1:25" s="53" customFormat="1" ht="15.75" x14ac:dyDescent="0.3">
      <c r="A99" s="51" t="s">
        <v>153</v>
      </c>
      <c r="B99" s="52">
        <v>6415.9681295</v>
      </c>
      <c r="C99" s="52">
        <v>6378.9663218400001</v>
      </c>
      <c r="D99" s="52">
        <v>6398.2795582399995</v>
      </c>
      <c r="E99" s="52">
        <v>6406.7853344499999</v>
      </c>
      <c r="F99" s="52">
        <v>6416.79038958</v>
      </c>
      <c r="G99" s="52">
        <v>6424.4781245100003</v>
      </c>
      <c r="H99" s="52">
        <v>6621.3831854500004</v>
      </c>
      <c r="I99" s="52">
        <v>6571.6024263399995</v>
      </c>
      <c r="J99" s="52">
        <v>6580.7213748499998</v>
      </c>
      <c r="K99" s="52">
        <v>6630.81807415</v>
      </c>
      <c r="L99" s="52">
        <v>6596.7016962799999</v>
      </c>
      <c r="M99" s="52">
        <v>6593.0262489100005</v>
      </c>
      <c r="N99" s="52">
        <v>6609.0830686399995</v>
      </c>
      <c r="O99" s="52">
        <v>6615.7543344999995</v>
      </c>
      <c r="P99" s="52">
        <v>6607.9337967499996</v>
      </c>
      <c r="Q99" s="52">
        <v>6611.2691965900003</v>
      </c>
      <c r="R99" s="52">
        <v>6620.5155008199999</v>
      </c>
      <c r="S99" s="52">
        <v>6612.4817228100001</v>
      </c>
      <c r="T99" s="52">
        <v>6517.0520827299997</v>
      </c>
      <c r="U99" s="52">
        <v>6572.0111861200003</v>
      </c>
      <c r="V99" s="52">
        <v>6583.9738745899995</v>
      </c>
      <c r="W99" s="52">
        <v>6570.3735993099999</v>
      </c>
      <c r="X99" s="52">
        <v>6431.1313311399999</v>
      </c>
      <c r="Y99" s="52">
        <v>6394.69200912</v>
      </c>
    </row>
    <row r="100" spans="1:25" s="53" customFormat="1" ht="15.75" x14ac:dyDescent="0.3">
      <c r="A100" s="51" t="s">
        <v>154</v>
      </c>
      <c r="B100" s="52">
        <v>6462.0099099099998</v>
      </c>
      <c r="C100" s="52">
        <v>6387.6435550099995</v>
      </c>
      <c r="D100" s="52">
        <v>6379.1742396400005</v>
      </c>
      <c r="E100" s="52">
        <v>6392.3144606900005</v>
      </c>
      <c r="F100" s="52">
        <v>6462.9197419499997</v>
      </c>
      <c r="G100" s="52">
        <v>6514.1724153699997</v>
      </c>
      <c r="H100" s="52">
        <v>6524.5955911500005</v>
      </c>
      <c r="I100" s="52">
        <v>6597.7479501099997</v>
      </c>
      <c r="J100" s="52">
        <v>6694.9980293499993</v>
      </c>
      <c r="K100" s="52">
        <v>6724.1225456699995</v>
      </c>
      <c r="L100" s="52">
        <v>6737.4901073700003</v>
      </c>
      <c r="M100" s="52">
        <v>6750.4851705399997</v>
      </c>
      <c r="N100" s="52">
        <v>6732.5615049799999</v>
      </c>
      <c r="O100" s="52">
        <v>6709.7084342799999</v>
      </c>
      <c r="P100" s="52">
        <v>6688.7768977199994</v>
      </c>
      <c r="Q100" s="52">
        <v>6691.0508088900006</v>
      </c>
      <c r="R100" s="52">
        <v>6707.9832230499997</v>
      </c>
      <c r="S100" s="52">
        <v>6654.4316916299995</v>
      </c>
      <c r="T100" s="52">
        <v>6683.9853618899997</v>
      </c>
      <c r="U100" s="52">
        <v>6649.5335212</v>
      </c>
      <c r="V100" s="52">
        <v>6683.9610153499998</v>
      </c>
      <c r="W100" s="52">
        <v>6676.2408247100002</v>
      </c>
      <c r="X100" s="52">
        <v>6574.8778580100006</v>
      </c>
      <c r="Y100" s="52">
        <v>6541.8186033299999</v>
      </c>
    </row>
    <row r="101" spans="1:25" s="53" customFormat="1" ht="15.75" x14ac:dyDescent="0.3">
      <c r="A101" s="51" t="s">
        <v>155</v>
      </c>
      <c r="B101" s="52">
        <v>6528.5258479900003</v>
      </c>
      <c r="C101" s="52">
        <v>6458.9029980699997</v>
      </c>
      <c r="D101" s="52">
        <v>6415.1836670900002</v>
      </c>
      <c r="E101" s="52">
        <v>6447.4615693400001</v>
      </c>
      <c r="F101" s="52">
        <v>6446.4089320200001</v>
      </c>
      <c r="G101" s="52">
        <v>6449.2864616899997</v>
      </c>
      <c r="H101" s="52">
        <v>6452.0192190199996</v>
      </c>
      <c r="I101" s="52">
        <v>6450.9653482900003</v>
      </c>
      <c r="J101" s="52">
        <v>6547.2831004899999</v>
      </c>
      <c r="K101" s="52">
        <v>6619.8570103500006</v>
      </c>
      <c r="L101" s="52">
        <v>6621.0893710099999</v>
      </c>
      <c r="M101" s="52">
        <v>6652.01346663</v>
      </c>
      <c r="N101" s="52">
        <v>6654.4049312000006</v>
      </c>
      <c r="O101" s="52">
        <v>6648.1858885599995</v>
      </c>
      <c r="P101" s="52">
        <v>6629.5327930200001</v>
      </c>
      <c r="Q101" s="52">
        <v>6628.8135623600001</v>
      </c>
      <c r="R101" s="52">
        <v>6611.0824564900004</v>
      </c>
      <c r="S101" s="52">
        <v>6611.5583103400004</v>
      </c>
      <c r="T101" s="52">
        <v>6609.9090503400002</v>
      </c>
      <c r="U101" s="52">
        <v>6649.0342567400003</v>
      </c>
      <c r="V101" s="52">
        <v>6639.6000533400002</v>
      </c>
      <c r="W101" s="52">
        <v>6616.1826959700002</v>
      </c>
      <c r="X101" s="52">
        <v>6494.5949102899995</v>
      </c>
      <c r="Y101" s="52">
        <v>6470.0692053000002</v>
      </c>
    </row>
    <row r="102" spans="1:25" s="53" customFormat="1" ht="15.75" x14ac:dyDescent="0.3">
      <c r="A102" s="51" t="s">
        <v>156</v>
      </c>
      <c r="B102" s="52">
        <v>6459.96954594</v>
      </c>
      <c r="C102" s="52">
        <v>6441.5067139800003</v>
      </c>
      <c r="D102" s="52">
        <v>6469.41589054</v>
      </c>
      <c r="E102" s="52">
        <v>6473.2169843199999</v>
      </c>
      <c r="F102" s="52">
        <v>6470.8719799999999</v>
      </c>
      <c r="G102" s="52">
        <v>6482.7893981500001</v>
      </c>
      <c r="H102" s="52">
        <v>6441.3551741299998</v>
      </c>
      <c r="I102" s="52">
        <v>6414.20116633</v>
      </c>
      <c r="J102" s="52">
        <v>6461.6700122700004</v>
      </c>
      <c r="K102" s="52">
        <v>6495.7906323200004</v>
      </c>
      <c r="L102" s="52">
        <v>6495.3740107599997</v>
      </c>
      <c r="M102" s="52">
        <v>6484.1750457899998</v>
      </c>
      <c r="N102" s="52">
        <v>6440.5892815200004</v>
      </c>
      <c r="O102" s="52">
        <v>6420.2706935099995</v>
      </c>
      <c r="P102" s="52">
        <v>6450.83861927</v>
      </c>
      <c r="Q102" s="52">
        <v>6431.9873478</v>
      </c>
      <c r="R102" s="52">
        <v>6459.7795170600002</v>
      </c>
      <c r="S102" s="52">
        <v>6445.7094819699996</v>
      </c>
      <c r="T102" s="52">
        <v>6494.8287288700003</v>
      </c>
      <c r="U102" s="52">
        <v>6520.6745121599997</v>
      </c>
      <c r="V102" s="52">
        <v>6513.0527251900003</v>
      </c>
      <c r="W102" s="52">
        <v>6521.8816075800005</v>
      </c>
      <c r="X102" s="52">
        <v>6430.9376622500004</v>
      </c>
      <c r="Y102" s="52">
        <v>6379.8110264999996</v>
      </c>
    </row>
    <row r="103" spans="1:25" s="53" customFormat="1" ht="15.75" x14ac:dyDescent="0.3">
      <c r="A103" s="51" t="s">
        <v>157</v>
      </c>
      <c r="B103" s="52">
        <v>6407.1750723699997</v>
      </c>
      <c r="C103" s="52">
        <v>6398.9203516400003</v>
      </c>
      <c r="D103" s="52">
        <v>6409.3210452700005</v>
      </c>
      <c r="E103" s="52">
        <v>6466.8812950600004</v>
      </c>
      <c r="F103" s="52">
        <v>6508.7641431399998</v>
      </c>
      <c r="G103" s="52">
        <v>6511.0686100100002</v>
      </c>
      <c r="H103" s="52">
        <v>6509.2673469500005</v>
      </c>
      <c r="I103" s="52">
        <v>6539.8105806900003</v>
      </c>
      <c r="J103" s="52">
        <v>6562.7597073500001</v>
      </c>
      <c r="K103" s="52">
        <v>6609.0040912900004</v>
      </c>
      <c r="L103" s="52">
        <v>6622.9053736099995</v>
      </c>
      <c r="M103" s="52">
        <v>6645.9259429699996</v>
      </c>
      <c r="N103" s="52">
        <v>6590.7036455799998</v>
      </c>
      <c r="O103" s="52">
        <v>6586.9411377200004</v>
      </c>
      <c r="P103" s="52">
        <v>6577.5819546499997</v>
      </c>
      <c r="Q103" s="52">
        <v>6594.6300062700002</v>
      </c>
      <c r="R103" s="52">
        <v>6591.2351754199999</v>
      </c>
      <c r="S103" s="52">
        <v>6555.6314785100003</v>
      </c>
      <c r="T103" s="52">
        <v>6546.03860403</v>
      </c>
      <c r="U103" s="52">
        <v>6608.78995863</v>
      </c>
      <c r="V103" s="52">
        <v>6635.6128162300001</v>
      </c>
      <c r="W103" s="52">
        <v>6625.4563425599999</v>
      </c>
      <c r="X103" s="52">
        <v>6508.85602647</v>
      </c>
      <c r="Y103" s="52">
        <v>6373.3109994200004</v>
      </c>
    </row>
    <row r="104" spans="1:25" s="53" customFormat="1" ht="15.75" x14ac:dyDescent="0.3">
      <c r="A104" s="51" t="s">
        <v>158</v>
      </c>
      <c r="B104" s="52">
        <v>6415.6165813999996</v>
      </c>
      <c r="C104" s="52">
        <v>6335.1851045200001</v>
      </c>
      <c r="D104" s="52">
        <v>6283.4528097299999</v>
      </c>
      <c r="E104" s="52">
        <v>6242.8139077300002</v>
      </c>
      <c r="F104" s="52">
        <v>6346.9001503199997</v>
      </c>
      <c r="G104" s="52">
        <v>6499.6827950999996</v>
      </c>
      <c r="H104" s="52">
        <v>6607.8515277199995</v>
      </c>
      <c r="I104" s="52">
        <v>6612.5754652699998</v>
      </c>
      <c r="J104" s="52">
        <v>6625.6222420800004</v>
      </c>
      <c r="K104" s="52">
        <v>6667.5387663700003</v>
      </c>
      <c r="L104" s="52">
        <v>6649.3764340100006</v>
      </c>
      <c r="M104" s="52">
        <v>6661.5887478200002</v>
      </c>
      <c r="N104" s="52">
        <v>6680.1338702399999</v>
      </c>
      <c r="O104" s="52">
        <v>6686.6825876700004</v>
      </c>
      <c r="P104" s="52">
        <v>6683.3850010099995</v>
      </c>
      <c r="Q104" s="52">
        <v>6683.07969994</v>
      </c>
      <c r="R104" s="52">
        <v>6670.2632462399997</v>
      </c>
      <c r="S104" s="52">
        <v>6656.9851328599998</v>
      </c>
      <c r="T104" s="52">
        <v>6631.1294503600002</v>
      </c>
      <c r="U104" s="52">
        <v>6656.8117581299994</v>
      </c>
      <c r="V104" s="52">
        <v>6678.1445074799994</v>
      </c>
      <c r="W104" s="52">
        <v>6672.4621953099995</v>
      </c>
      <c r="X104" s="52">
        <v>6593.4093121799997</v>
      </c>
      <c r="Y104" s="52">
        <v>6531.3564459199997</v>
      </c>
    </row>
    <row r="105" spans="1:25" s="53" customFormat="1" ht="15.75" x14ac:dyDescent="0.3">
      <c r="A105" s="51" t="s">
        <v>159</v>
      </c>
      <c r="B105" s="52">
        <v>6499.1023901199997</v>
      </c>
      <c r="C105" s="52">
        <v>6426.86127855</v>
      </c>
      <c r="D105" s="52">
        <v>6407.7307297200005</v>
      </c>
      <c r="E105" s="52">
        <v>6415.3327683799998</v>
      </c>
      <c r="F105" s="52">
        <v>6555.8457416299998</v>
      </c>
      <c r="G105" s="52">
        <v>6565.0576022999994</v>
      </c>
      <c r="H105" s="52">
        <v>6539.0471587699994</v>
      </c>
      <c r="I105" s="52">
        <v>6587.8436900699999</v>
      </c>
      <c r="J105" s="52">
        <v>6670.1837887599995</v>
      </c>
      <c r="K105" s="52">
        <v>6708.0679692100002</v>
      </c>
      <c r="L105" s="52">
        <v>6681.8269509299998</v>
      </c>
      <c r="M105" s="52">
        <v>6696.1335686100001</v>
      </c>
      <c r="N105" s="52">
        <v>6683.6395499600003</v>
      </c>
      <c r="O105" s="52">
        <v>6702.9136775299994</v>
      </c>
      <c r="P105" s="52">
        <v>6677.8536870400003</v>
      </c>
      <c r="Q105" s="52">
        <v>6659.1773104200001</v>
      </c>
      <c r="R105" s="52">
        <v>6663.3285119900002</v>
      </c>
      <c r="S105" s="52">
        <v>6639.6045533899996</v>
      </c>
      <c r="T105" s="52">
        <v>6628.6992929799999</v>
      </c>
      <c r="U105" s="52">
        <v>6634.1911010099993</v>
      </c>
      <c r="V105" s="52">
        <v>6669.0840439100002</v>
      </c>
      <c r="W105" s="52">
        <v>6658.3951504199995</v>
      </c>
      <c r="X105" s="52">
        <v>6594.7295135599998</v>
      </c>
      <c r="Y105" s="52">
        <v>6471.4303727400002</v>
      </c>
    </row>
    <row r="106" spans="1:25" s="53" customFormat="1" ht="15.75" x14ac:dyDescent="0.3">
      <c r="A106" s="51" t="s">
        <v>160</v>
      </c>
      <c r="B106" s="52">
        <v>6466.5371265399999</v>
      </c>
      <c r="C106" s="52">
        <v>6362.8360209399998</v>
      </c>
      <c r="D106" s="52">
        <v>6353.1970495999994</v>
      </c>
      <c r="E106" s="52">
        <v>6371.5193865700003</v>
      </c>
      <c r="F106" s="52">
        <v>6418.7360384799995</v>
      </c>
      <c r="G106" s="52">
        <v>6422.8596927199997</v>
      </c>
      <c r="H106" s="52">
        <v>6460.6411767299996</v>
      </c>
      <c r="I106" s="52">
        <v>6502.1315096400003</v>
      </c>
      <c r="J106" s="52">
        <v>6586.3327846800003</v>
      </c>
      <c r="K106" s="52">
        <v>6654.4966935299999</v>
      </c>
      <c r="L106" s="52">
        <v>6621.6892864199999</v>
      </c>
      <c r="M106" s="52">
        <v>6637.2777957399994</v>
      </c>
      <c r="N106" s="52">
        <v>6630.5059058900006</v>
      </c>
      <c r="O106" s="52">
        <v>6633.5919749700006</v>
      </c>
      <c r="P106" s="52">
        <v>6600.3683585700001</v>
      </c>
      <c r="Q106" s="52">
        <v>6600.6791523900001</v>
      </c>
      <c r="R106" s="52">
        <v>6589.5598362199999</v>
      </c>
      <c r="S106" s="52">
        <v>6584.5773131400001</v>
      </c>
      <c r="T106" s="52">
        <v>6562.89033922</v>
      </c>
      <c r="U106" s="52">
        <v>6568.0133130600007</v>
      </c>
      <c r="V106" s="52">
        <v>6602.3626101999998</v>
      </c>
      <c r="W106" s="52">
        <v>6588.8500543199998</v>
      </c>
      <c r="X106" s="52">
        <v>6512.5343438399996</v>
      </c>
      <c r="Y106" s="52">
        <v>6404.2421088999999</v>
      </c>
    </row>
    <row r="107" spans="1:25" s="53" customFormat="1" ht="15.75" x14ac:dyDescent="0.3">
      <c r="A107" s="51" t="s">
        <v>161</v>
      </c>
      <c r="B107" s="52">
        <v>6440.5699087000003</v>
      </c>
      <c r="C107" s="52">
        <v>6435.6950414900002</v>
      </c>
      <c r="D107" s="52">
        <v>6447.8706989900002</v>
      </c>
      <c r="E107" s="52">
        <v>6448.0597295799998</v>
      </c>
      <c r="F107" s="52">
        <v>6503.7962330700002</v>
      </c>
      <c r="G107" s="52">
        <v>6485.2386549499997</v>
      </c>
      <c r="H107" s="52">
        <v>6492.5080001300003</v>
      </c>
      <c r="I107" s="52">
        <v>6528.7375668599998</v>
      </c>
      <c r="J107" s="52">
        <v>6620.7586719800001</v>
      </c>
      <c r="K107" s="52">
        <v>6730.7372168900001</v>
      </c>
      <c r="L107" s="52">
        <v>6717.1704143500001</v>
      </c>
      <c r="M107" s="52">
        <v>6729.35792623</v>
      </c>
      <c r="N107" s="52">
        <v>6727.4209788099997</v>
      </c>
      <c r="O107" s="52">
        <v>6715.4390139099996</v>
      </c>
      <c r="P107" s="52">
        <v>6705.0629151600006</v>
      </c>
      <c r="Q107" s="52">
        <v>6681.2222091499998</v>
      </c>
      <c r="R107" s="52">
        <v>6682.4116212099998</v>
      </c>
      <c r="S107" s="52">
        <v>6640.42454438</v>
      </c>
      <c r="T107" s="52">
        <v>6635.2127622500002</v>
      </c>
      <c r="U107" s="52">
        <v>6634.8764228399996</v>
      </c>
      <c r="V107" s="52">
        <v>6639.6604297399999</v>
      </c>
      <c r="W107" s="52">
        <v>6661.9887652799998</v>
      </c>
      <c r="X107" s="52">
        <v>6568.8553572599994</v>
      </c>
      <c r="Y107" s="52">
        <v>6531.1868891900003</v>
      </c>
    </row>
    <row r="108" spans="1:25" s="53" customFormat="1" ht="15.75" x14ac:dyDescent="0.3">
      <c r="A108" s="51" t="s">
        <v>162</v>
      </c>
      <c r="B108" s="52">
        <v>6621.9788919299999</v>
      </c>
      <c r="C108" s="52">
        <v>6615.2729872500004</v>
      </c>
      <c r="D108" s="52">
        <v>6589.0822297000004</v>
      </c>
      <c r="E108" s="52">
        <v>6604.0508411599994</v>
      </c>
      <c r="F108" s="52">
        <v>6569.9979338399999</v>
      </c>
      <c r="G108" s="52">
        <v>6597.2541548399995</v>
      </c>
      <c r="H108" s="52">
        <v>6630.4015556499999</v>
      </c>
      <c r="I108" s="52">
        <v>6622.1411922299994</v>
      </c>
      <c r="J108" s="52">
        <v>6618.4156886300007</v>
      </c>
      <c r="K108" s="52">
        <v>6700.9970120300004</v>
      </c>
      <c r="L108" s="52">
        <v>6712.4898991099999</v>
      </c>
      <c r="M108" s="52">
        <v>6714.2688824300003</v>
      </c>
      <c r="N108" s="52">
        <v>6683.1775845299999</v>
      </c>
      <c r="O108" s="52">
        <v>6670.4475380599997</v>
      </c>
      <c r="P108" s="52">
        <v>6660.1910460199997</v>
      </c>
      <c r="Q108" s="52">
        <v>6630.3848023999999</v>
      </c>
      <c r="R108" s="52">
        <v>6610.8725410699999</v>
      </c>
      <c r="S108" s="52">
        <v>6610.6880005399998</v>
      </c>
      <c r="T108" s="52">
        <v>6623.0133767500001</v>
      </c>
      <c r="U108" s="52">
        <v>6644.6784203099996</v>
      </c>
      <c r="V108" s="52">
        <v>6633.23127045</v>
      </c>
      <c r="W108" s="52">
        <v>6692.4421199499993</v>
      </c>
      <c r="X108" s="52">
        <v>6616.3962099999999</v>
      </c>
      <c r="Y108" s="52">
        <v>6610.5893586300008</v>
      </c>
    </row>
    <row r="109" spans="1:25" s="53" customFormat="1" ht="15.75" x14ac:dyDescent="0.3">
      <c r="A109" s="51" t="s">
        <v>163</v>
      </c>
      <c r="B109" s="52">
        <v>6629.8638570799994</v>
      </c>
      <c r="C109" s="52">
        <v>6638.6855354500003</v>
      </c>
      <c r="D109" s="52">
        <v>6625.1364171300002</v>
      </c>
      <c r="E109" s="52">
        <v>6642.0842146599998</v>
      </c>
      <c r="F109" s="52">
        <v>6677.9765133199999</v>
      </c>
      <c r="G109" s="52">
        <v>6658.9475607599998</v>
      </c>
      <c r="H109" s="52">
        <v>6653.1499965200001</v>
      </c>
      <c r="I109" s="52">
        <v>6615.68570232</v>
      </c>
      <c r="J109" s="52">
        <v>6626.4852513999995</v>
      </c>
      <c r="K109" s="52">
        <v>6659.4090289800006</v>
      </c>
      <c r="L109" s="52">
        <v>6653.7506676499997</v>
      </c>
      <c r="M109" s="52">
        <v>6670.6684048400002</v>
      </c>
      <c r="N109" s="52">
        <v>6659.2117351100005</v>
      </c>
      <c r="O109" s="52">
        <v>6658.8662365</v>
      </c>
      <c r="P109" s="52">
        <v>6647.4226420100003</v>
      </c>
      <c r="Q109" s="52">
        <v>6605.7110745400005</v>
      </c>
      <c r="R109" s="52">
        <v>6616.1212119800002</v>
      </c>
      <c r="S109" s="52">
        <v>6632.7858755500001</v>
      </c>
      <c r="T109" s="52">
        <v>6619.5822056100005</v>
      </c>
      <c r="U109" s="52">
        <v>6631.70868763</v>
      </c>
      <c r="V109" s="52">
        <v>6624.81407881</v>
      </c>
      <c r="W109" s="52">
        <v>6680.5838356700006</v>
      </c>
      <c r="X109" s="52">
        <v>6607.9089275699998</v>
      </c>
      <c r="Y109" s="52">
        <v>6576.2649798499997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7789.8528548699996</v>
      </c>
      <c r="C113" s="50">
        <v>7855.8200658699998</v>
      </c>
      <c r="D113" s="50">
        <v>7827.8322881099994</v>
      </c>
      <c r="E113" s="50">
        <v>7709.8175664800001</v>
      </c>
      <c r="F113" s="50">
        <v>7724.9530134299994</v>
      </c>
      <c r="G113" s="50">
        <v>7804.1467009399994</v>
      </c>
      <c r="H113" s="50">
        <v>7813.4784830299996</v>
      </c>
      <c r="I113" s="50">
        <v>7845.2532706799993</v>
      </c>
      <c r="J113" s="50">
        <v>7827.7197438899993</v>
      </c>
      <c r="K113" s="50">
        <v>7808.0196286399996</v>
      </c>
      <c r="L113" s="50">
        <v>7803.2650239499999</v>
      </c>
      <c r="M113" s="50">
        <v>7826.9758659599993</v>
      </c>
      <c r="N113" s="50">
        <v>7818.6481036899995</v>
      </c>
      <c r="O113" s="50">
        <v>7812.4561680799998</v>
      </c>
      <c r="P113" s="50">
        <v>7826.4835565899994</v>
      </c>
      <c r="Q113" s="50">
        <v>7814.6893781499994</v>
      </c>
      <c r="R113" s="50">
        <v>7835.52911546</v>
      </c>
      <c r="S113" s="50">
        <v>7829.9695837999998</v>
      </c>
      <c r="T113" s="50">
        <v>7818.2417273899991</v>
      </c>
      <c r="U113" s="50">
        <v>7826.3922809300002</v>
      </c>
      <c r="V113" s="50">
        <v>7815.8613639300002</v>
      </c>
      <c r="W113" s="50">
        <v>7808.4671800799997</v>
      </c>
      <c r="X113" s="50">
        <v>7794.4765381699999</v>
      </c>
      <c r="Y113" s="50">
        <v>7767.1358796599998</v>
      </c>
    </row>
    <row r="114" spans="1:25" s="53" customFormat="1" ht="15.75" x14ac:dyDescent="0.3">
      <c r="A114" s="51" t="s">
        <v>135</v>
      </c>
      <c r="B114" s="52">
        <v>7762.2233956199998</v>
      </c>
      <c r="C114" s="52">
        <v>7751.0328956799995</v>
      </c>
      <c r="D114" s="52">
        <v>7767.43106309</v>
      </c>
      <c r="E114" s="52">
        <v>7767.3897498399992</v>
      </c>
      <c r="F114" s="52">
        <v>7675.8100116699998</v>
      </c>
      <c r="G114" s="52">
        <v>7724.1962245899995</v>
      </c>
      <c r="H114" s="52">
        <v>7819.3771515899989</v>
      </c>
      <c r="I114" s="52">
        <v>7814.37236768</v>
      </c>
      <c r="J114" s="52">
        <v>7764.4749916699993</v>
      </c>
      <c r="K114" s="52">
        <v>7773.9863333499998</v>
      </c>
      <c r="L114" s="52">
        <v>7763.6042039199992</v>
      </c>
      <c r="M114" s="52">
        <v>7767.8615787899998</v>
      </c>
      <c r="N114" s="52">
        <v>7761.154985449999</v>
      </c>
      <c r="O114" s="52">
        <v>7776.9209362299998</v>
      </c>
      <c r="P114" s="52">
        <v>7772.3511649599996</v>
      </c>
      <c r="Q114" s="52">
        <v>7766.9490831999992</v>
      </c>
      <c r="R114" s="52">
        <v>7771.1939107099997</v>
      </c>
      <c r="S114" s="52">
        <v>7770.6435197699993</v>
      </c>
      <c r="T114" s="52">
        <v>7816.030648779999</v>
      </c>
      <c r="U114" s="52">
        <v>7802.0881372699996</v>
      </c>
      <c r="V114" s="52">
        <v>7791.9279407499998</v>
      </c>
      <c r="W114" s="52">
        <v>7770.2148625099999</v>
      </c>
      <c r="X114" s="52">
        <v>7704.1630910499998</v>
      </c>
      <c r="Y114" s="52">
        <v>7686.2679972599999</v>
      </c>
    </row>
    <row r="115" spans="1:25" s="53" customFormat="1" ht="15.75" x14ac:dyDescent="0.3">
      <c r="A115" s="51" t="s">
        <v>136</v>
      </c>
      <c r="B115" s="52">
        <v>7731.5810002299995</v>
      </c>
      <c r="C115" s="52">
        <v>7696.5210351899996</v>
      </c>
      <c r="D115" s="52">
        <v>7689.2326087299998</v>
      </c>
      <c r="E115" s="52">
        <v>7718.0728394099997</v>
      </c>
      <c r="F115" s="52">
        <v>7722.7606810799998</v>
      </c>
      <c r="G115" s="52">
        <v>7729.9753077799996</v>
      </c>
      <c r="H115" s="52">
        <v>7765.2327227200003</v>
      </c>
      <c r="I115" s="52">
        <v>7815.0008586599997</v>
      </c>
      <c r="J115" s="52">
        <v>7818.0756972999998</v>
      </c>
      <c r="K115" s="52">
        <v>7865.4907389499995</v>
      </c>
      <c r="L115" s="52">
        <v>7849.4558834099989</v>
      </c>
      <c r="M115" s="52">
        <v>7886.9457355599998</v>
      </c>
      <c r="N115" s="52">
        <v>7874.5392697799998</v>
      </c>
      <c r="O115" s="52">
        <v>7877.5063040899995</v>
      </c>
      <c r="P115" s="52">
        <v>7856.3802480699997</v>
      </c>
      <c r="Q115" s="52">
        <v>7838.6675331099996</v>
      </c>
      <c r="R115" s="52">
        <v>7842.9166904599997</v>
      </c>
      <c r="S115" s="52">
        <v>7806.99925936</v>
      </c>
      <c r="T115" s="52">
        <v>7812.6461690399992</v>
      </c>
      <c r="U115" s="52">
        <v>7852.9736359499993</v>
      </c>
      <c r="V115" s="52">
        <v>7858.0396161600002</v>
      </c>
      <c r="W115" s="52">
        <v>7831.8488527699992</v>
      </c>
      <c r="X115" s="52">
        <v>7762.6390895599998</v>
      </c>
      <c r="Y115" s="52">
        <v>7684.8834203499991</v>
      </c>
    </row>
    <row r="116" spans="1:25" s="53" customFormat="1" ht="15.75" x14ac:dyDescent="0.3">
      <c r="A116" s="51" t="s">
        <v>137</v>
      </c>
      <c r="B116" s="52">
        <v>7756.5195007499997</v>
      </c>
      <c r="C116" s="52">
        <v>7739.6772739799999</v>
      </c>
      <c r="D116" s="52">
        <v>7702.1578515199999</v>
      </c>
      <c r="E116" s="52">
        <v>7839.2677070599993</v>
      </c>
      <c r="F116" s="52">
        <v>7863.8520434099992</v>
      </c>
      <c r="G116" s="52">
        <v>7881.343668219999</v>
      </c>
      <c r="H116" s="52">
        <v>7800.275553219999</v>
      </c>
      <c r="I116" s="52">
        <v>7797.8841432699992</v>
      </c>
      <c r="J116" s="52">
        <v>7776.8830601399995</v>
      </c>
      <c r="K116" s="52">
        <v>7843.1068982599991</v>
      </c>
      <c r="L116" s="52">
        <v>7820.6863400900002</v>
      </c>
      <c r="M116" s="52">
        <v>7830.8485309999996</v>
      </c>
      <c r="N116" s="52">
        <v>7818.4773880499997</v>
      </c>
      <c r="O116" s="52">
        <v>7807.4372929599995</v>
      </c>
      <c r="P116" s="52">
        <v>7800.9228260299997</v>
      </c>
      <c r="Q116" s="52">
        <v>7778.5304735399995</v>
      </c>
      <c r="R116" s="52">
        <v>7787.2729974499998</v>
      </c>
      <c r="S116" s="52">
        <v>7790.3925872700001</v>
      </c>
      <c r="T116" s="52">
        <v>7778.5903606999991</v>
      </c>
      <c r="U116" s="52">
        <v>7795.1810149799994</v>
      </c>
      <c r="V116" s="52">
        <v>7778.6881697899998</v>
      </c>
      <c r="W116" s="52">
        <v>7783.8096331099996</v>
      </c>
      <c r="X116" s="52">
        <v>7708.4211505200001</v>
      </c>
      <c r="Y116" s="52">
        <v>7660.9644472099999</v>
      </c>
    </row>
    <row r="117" spans="1:25" s="53" customFormat="1" ht="15.75" x14ac:dyDescent="0.3">
      <c r="A117" s="51" t="s">
        <v>138</v>
      </c>
      <c r="B117" s="52">
        <v>7716.7974912699992</v>
      </c>
      <c r="C117" s="52">
        <v>7740.4399677999991</v>
      </c>
      <c r="D117" s="52">
        <v>7742.772812449999</v>
      </c>
      <c r="E117" s="52">
        <v>7725.0739276199993</v>
      </c>
      <c r="F117" s="52">
        <v>7778.9473747100001</v>
      </c>
      <c r="G117" s="52">
        <v>7802.9215058199998</v>
      </c>
      <c r="H117" s="52">
        <v>7742.1811314199995</v>
      </c>
      <c r="I117" s="52">
        <v>7760.2156333200001</v>
      </c>
      <c r="J117" s="52">
        <v>7749.5507118699988</v>
      </c>
      <c r="K117" s="52">
        <v>7785.3385999399998</v>
      </c>
      <c r="L117" s="52">
        <v>7766.7883125899998</v>
      </c>
      <c r="M117" s="52">
        <v>7781.4797371899995</v>
      </c>
      <c r="N117" s="52">
        <v>7781.2315606699995</v>
      </c>
      <c r="O117" s="52">
        <v>7764.3066680100001</v>
      </c>
      <c r="P117" s="52">
        <v>7764.0004908499996</v>
      </c>
      <c r="Q117" s="52">
        <v>7758.1274220099995</v>
      </c>
      <c r="R117" s="52">
        <v>7780.6064903400002</v>
      </c>
      <c r="S117" s="52">
        <v>7779.8217958899995</v>
      </c>
      <c r="T117" s="52">
        <v>7762.1902603499993</v>
      </c>
      <c r="U117" s="52">
        <v>7750.2323451100001</v>
      </c>
      <c r="V117" s="52">
        <v>7755.4690477699996</v>
      </c>
      <c r="W117" s="52">
        <v>7771.2860755799993</v>
      </c>
      <c r="X117" s="52">
        <v>7701.8952828199999</v>
      </c>
      <c r="Y117" s="52">
        <v>7707.7420798799994</v>
      </c>
    </row>
    <row r="118" spans="1:25" s="53" customFormat="1" ht="15.75" x14ac:dyDescent="0.3">
      <c r="A118" s="51" t="s">
        <v>139</v>
      </c>
      <c r="B118" s="52">
        <v>7763.6290062899989</v>
      </c>
      <c r="C118" s="52">
        <v>7834.3707520699991</v>
      </c>
      <c r="D118" s="52">
        <v>7810.2128723099995</v>
      </c>
      <c r="E118" s="52">
        <v>7817.0649505000001</v>
      </c>
      <c r="F118" s="52">
        <v>7931.8563624199996</v>
      </c>
      <c r="G118" s="52">
        <v>7912.3125632899992</v>
      </c>
      <c r="H118" s="52">
        <v>7777.32153397</v>
      </c>
      <c r="I118" s="52">
        <v>7765.6440750299989</v>
      </c>
      <c r="J118" s="52">
        <v>7814.8573019399992</v>
      </c>
      <c r="K118" s="52">
        <v>7857.4687437699995</v>
      </c>
      <c r="L118" s="52">
        <v>7802.2803772799998</v>
      </c>
      <c r="M118" s="52">
        <v>7796.7148646499991</v>
      </c>
      <c r="N118" s="52">
        <v>7780.1517332599997</v>
      </c>
      <c r="O118" s="52">
        <v>7776.4006092999989</v>
      </c>
      <c r="P118" s="52">
        <v>7753.8744946099996</v>
      </c>
      <c r="Q118" s="52">
        <v>7740.3041220799996</v>
      </c>
      <c r="R118" s="52">
        <v>7760.7916943199998</v>
      </c>
      <c r="S118" s="52">
        <v>7765.8992773299997</v>
      </c>
      <c r="T118" s="52">
        <v>7729.1812025599993</v>
      </c>
      <c r="U118" s="52">
        <v>7761.4352866299996</v>
      </c>
      <c r="V118" s="52">
        <v>7776.0445640599992</v>
      </c>
      <c r="W118" s="52">
        <v>7750.2115992999998</v>
      </c>
      <c r="X118" s="52">
        <v>7721.1411442699991</v>
      </c>
      <c r="Y118" s="52">
        <v>7592.3207846699997</v>
      </c>
    </row>
    <row r="119" spans="1:25" s="53" customFormat="1" ht="15.75" x14ac:dyDescent="0.3">
      <c r="A119" s="51" t="s">
        <v>140</v>
      </c>
      <c r="B119" s="52">
        <v>7643.1601228199997</v>
      </c>
      <c r="C119" s="52">
        <v>7657.3273001199996</v>
      </c>
      <c r="D119" s="52">
        <v>7679.53284962</v>
      </c>
      <c r="E119" s="52">
        <v>7688.4447392799993</v>
      </c>
      <c r="F119" s="52">
        <v>7748.3948535199997</v>
      </c>
      <c r="G119" s="52">
        <v>7797.5848409499995</v>
      </c>
      <c r="H119" s="52">
        <v>7747.9435094399996</v>
      </c>
      <c r="I119" s="52">
        <v>7752.4410023299988</v>
      </c>
      <c r="J119" s="52">
        <v>7748.7442361799995</v>
      </c>
      <c r="K119" s="52">
        <v>7812.2380660999997</v>
      </c>
      <c r="L119" s="52">
        <v>7810.7234964700001</v>
      </c>
      <c r="M119" s="52">
        <v>7829.8304191499992</v>
      </c>
      <c r="N119" s="52">
        <v>7819.0751652199997</v>
      </c>
      <c r="O119" s="52">
        <v>7814.2042749599996</v>
      </c>
      <c r="P119" s="52">
        <v>7807.6713254400001</v>
      </c>
      <c r="Q119" s="52">
        <v>7773.5625570599996</v>
      </c>
      <c r="R119" s="52">
        <v>7778.3898233099999</v>
      </c>
      <c r="S119" s="52">
        <v>7806.7122679599997</v>
      </c>
      <c r="T119" s="52">
        <v>7792.8486560799993</v>
      </c>
      <c r="U119" s="52">
        <v>7821.6934006699994</v>
      </c>
      <c r="V119" s="52">
        <v>7831.8476719899991</v>
      </c>
      <c r="W119" s="52">
        <v>7816.7783525799996</v>
      </c>
      <c r="X119" s="52">
        <v>7757.7715112699998</v>
      </c>
      <c r="Y119" s="52">
        <v>7688.7521330799991</v>
      </c>
    </row>
    <row r="120" spans="1:25" s="53" customFormat="1" ht="15.75" x14ac:dyDescent="0.3">
      <c r="A120" s="51" t="s">
        <v>141</v>
      </c>
      <c r="B120" s="52">
        <v>7686.34694528</v>
      </c>
      <c r="C120" s="52">
        <v>7699.9943208499999</v>
      </c>
      <c r="D120" s="52">
        <v>7704.1953196499999</v>
      </c>
      <c r="E120" s="52">
        <v>7773.56413316</v>
      </c>
      <c r="F120" s="52">
        <v>7786.3769740799999</v>
      </c>
      <c r="G120" s="52">
        <v>7829.8051421199998</v>
      </c>
      <c r="H120" s="52">
        <v>7798.213307869999</v>
      </c>
      <c r="I120" s="52">
        <v>7750.9252513099991</v>
      </c>
      <c r="J120" s="52">
        <v>7767.1221357699997</v>
      </c>
      <c r="K120" s="52">
        <v>7765.4829200899994</v>
      </c>
      <c r="L120" s="52">
        <v>7756.7997278399998</v>
      </c>
      <c r="M120" s="52">
        <v>7835.890437009999</v>
      </c>
      <c r="N120" s="52">
        <v>7790.6176418999994</v>
      </c>
      <c r="O120" s="52">
        <v>7759.8794624299999</v>
      </c>
      <c r="P120" s="52">
        <v>7763.31753364</v>
      </c>
      <c r="Q120" s="52">
        <v>7763.0209565899995</v>
      </c>
      <c r="R120" s="52">
        <v>7782.8153733399995</v>
      </c>
      <c r="S120" s="52">
        <v>7772.7107601600001</v>
      </c>
      <c r="T120" s="52">
        <v>7771.1331496099992</v>
      </c>
      <c r="U120" s="52">
        <v>7830.6380918099994</v>
      </c>
      <c r="V120" s="52">
        <v>7827.4546408999995</v>
      </c>
      <c r="W120" s="52">
        <v>7810.3319876699998</v>
      </c>
      <c r="X120" s="52">
        <v>7749.1124691999994</v>
      </c>
      <c r="Y120" s="52">
        <v>7671.1326216299994</v>
      </c>
    </row>
    <row r="121" spans="1:25" s="53" customFormat="1" ht="15.75" x14ac:dyDescent="0.3">
      <c r="A121" s="51" t="s">
        <v>142</v>
      </c>
      <c r="B121" s="52">
        <v>7694.5382160699992</v>
      </c>
      <c r="C121" s="52">
        <v>7717.2486725399995</v>
      </c>
      <c r="D121" s="52">
        <v>7724.2049752799994</v>
      </c>
      <c r="E121" s="52">
        <v>7728.0500816799995</v>
      </c>
      <c r="F121" s="52">
        <v>7774.750991169999</v>
      </c>
      <c r="G121" s="52">
        <v>7769.1585234499998</v>
      </c>
      <c r="H121" s="52">
        <v>7715.6047963399997</v>
      </c>
      <c r="I121" s="52">
        <v>7640.8799167599991</v>
      </c>
      <c r="J121" s="52">
        <v>7631.2509139499998</v>
      </c>
      <c r="K121" s="52">
        <v>7665.53256478</v>
      </c>
      <c r="L121" s="52">
        <v>7682.8646193299992</v>
      </c>
      <c r="M121" s="52">
        <v>7694.1685915199996</v>
      </c>
      <c r="N121" s="52">
        <v>7662.9392237100001</v>
      </c>
      <c r="O121" s="52">
        <v>7653.6521373199994</v>
      </c>
      <c r="P121" s="52">
        <v>7661.5670409899994</v>
      </c>
      <c r="Q121" s="52">
        <v>7657.6722413499992</v>
      </c>
      <c r="R121" s="52">
        <v>7673.1112749299991</v>
      </c>
      <c r="S121" s="52">
        <v>7684.5350106999995</v>
      </c>
      <c r="T121" s="52">
        <v>7705.4759785099995</v>
      </c>
      <c r="U121" s="52">
        <v>7748.6814158399993</v>
      </c>
      <c r="V121" s="52">
        <v>7736.3818432199996</v>
      </c>
      <c r="W121" s="52">
        <v>7740.7719594899991</v>
      </c>
      <c r="X121" s="52">
        <v>7620.4458722299996</v>
      </c>
      <c r="Y121" s="52">
        <v>7587.5676261099998</v>
      </c>
    </row>
    <row r="122" spans="1:25" s="53" customFormat="1" ht="15.75" x14ac:dyDescent="0.3">
      <c r="A122" s="51" t="s">
        <v>143</v>
      </c>
      <c r="B122" s="52">
        <v>7657.3721463900001</v>
      </c>
      <c r="C122" s="52">
        <v>7689.1177975599994</v>
      </c>
      <c r="D122" s="52">
        <v>7732.9756903999996</v>
      </c>
      <c r="E122" s="52">
        <v>7760.9311946399994</v>
      </c>
      <c r="F122" s="52">
        <v>7735.5630570499998</v>
      </c>
      <c r="G122" s="52">
        <v>7705.2460146599997</v>
      </c>
      <c r="H122" s="52">
        <v>7643.4174220799996</v>
      </c>
      <c r="I122" s="52">
        <v>7626.8642031199997</v>
      </c>
      <c r="J122" s="52">
        <v>7759.4091534099989</v>
      </c>
      <c r="K122" s="52">
        <v>7806.0200896499991</v>
      </c>
      <c r="L122" s="52">
        <v>7811.6559572799997</v>
      </c>
      <c r="M122" s="52">
        <v>7843.5414433099995</v>
      </c>
      <c r="N122" s="52">
        <v>7836.7103993399996</v>
      </c>
      <c r="O122" s="52">
        <v>7843.820475479999</v>
      </c>
      <c r="P122" s="52">
        <v>7880.6506649399998</v>
      </c>
      <c r="Q122" s="52">
        <v>7775.6610917699991</v>
      </c>
      <c r="R122" s="52">
        <v>7767.1534517</v>
      </c>
      <c r="S122" s="52">
        <v>7690.7032099699991</v>
      </c>
      <c r="T122" s="52">
        <v>7680.7321278199997</v>
      </c>
      <c r="U122" s="52">
        <v>7747.0831612599995</v>
      </c>
      <c r="V122" s="52">
        <v>7767.8932042399992</v>
      </c>
      <c r="W122" s="52">
        <v>7745.2794699399992</v>
      </c>
      <c r="X122" s="52">
        <v>7549.480826519999</v>
      </c>
      <c r="Y122" s="52">
        <v>7519.3160545599994</v>
      </c>
    </row>
    <row r="123" spans="1:25" s="53" customFormat="1" ht="15.75" x14ac:dyDescent="0.3">
      <c r="A123" s="51" t="s">
        <v>144</v>
      </c>
      <c r="B123" s="52">
        <v>7622.5784092999993</v>
      </c>
      <c r="C123" s="52">
        <v>7648.3988261899995</v>
      </c>
      <c r="D123" s="52">
        <v>7551.1884984999997</v>
      </c>
      <c r="E123" s="52">
        <v>7605.9568981699995</v>
      </c>
      <c r="F123" s="52">
        <v>7614.6232830099998</v>
      </c>
      <c r="G123" s="52">
        <v>7659.9406756699991</v>
      </c>
      <c r="H123" s="52">
        <v>7599.8236909799998</v>
      </c>
      <c r="I123" s="52">
        <v>7594.7125756999994</v>
      </c>
      <c r="J123" s="52">
        <v>7632.2231484299991</v>
      </c>
      <c r="K123" s="52">
        <v>7671.5287576699993</v>
      </c>
      <c r="L123" s="52">
        <v>7658.3486728699991</v>
      </c>
      <c r="M123" s="52">
        <v>7695.9116741399994</v>
      </c>
      <c r="N123" s="52">
        <v>7690.3845335299993</v>
      </c>
      <c r="O123" s="52">
        <v>7680.2015529699993</v>
      </c>
      <c r="P123" s="52">
        <v>7671.7988871899997</v>
      </c>
      <c r="Q123" s="52">
        <v>7665.6855556199998</v>
      </c>
      <c r="R123" s="52">
        <v>7666.9915609599993</v>
      </c>
      <c r="S123" s="52">
        <v>7624.03903068</v>
      </c>
      <c r="T123" s="52">
        <v>7650.0349765799992</v>
      </c>
      <c r="U123" s="52">
        <v>7663.1742442599998</v>
      </c>
      <c r="V123" s="52">
        <v>7667.6514992899993</v>
      </c>
      <c r="W123" s="52">
        <v>7662.6826158499998</v>
      </c>
      <c r="X123" s="52">
        <v>7524.4581415699995</v>
      </c>
      <c r="Y123" s="52">
        <v>7537.2817430399991</v>
      </c>
    </row>
    <row r="124" spans="1:25" s="53" customFormat="1" ht="15.75" x14ac:dyDescent="0.3">
      <c r="A124" s="51" t="s">
        <v>145</v>
      </c>
      <c r="B124" s="52">
        <v>7587.4648851099992</v>
      </c>
      <c r="C124" s="52">
        <v>7576.9560424899992</v>
      </c>
      <c r="D124" s="52">
        <v>7519.1729273199999</v>
      </c>
      <c r="E124" s="52">
        <v>7542.3027503799995</v>
      </c>
      <c r="F124" s="52">
        <v>7634.2744933599997</v>
      </c>
      <c r="G124" s="52">
        <v>7703.8532186499997</v>
      </c>
      <c r="H124" s="52">
        <v>7617.9837153199996</v>
      </c>
      <c r="I124" s="52">
        <v>7582.6220193299996</v>
      </c>
      <c r="J124" s="52">
        <v>7711.5863522099999</v>
      </c>
      <c r="K124" s="52">
        <v>7657.2966500999992</v>
      </c>
      <c r="L124" s="52">
        <v>7646.1913312199995</v>
      </c>
      <c r="M124" s="52">
        <v>7638.4816722699998</v>
      </c>
      <c r="N124" s="52">
        <v>7625.9331438899999</v>
      </c>
      <c r="O124" s="52">
        <v>7615.1620797999994</v>
      </c>
      <c r="P124" s="52">
        <v>7633.0565122099997</v>
      </c>
      <c r="Q124" s="52">
        <v>7595.2864355599995</v>
      </c>
      <c r="R124" s="52">
        <v>7611.8944978099998</v>
      </c>
      <c r="S124" s="52">
        <v>7606.5173722099998</v>
      </c>
      <c r="T124" s="52">
        <v>7587.9217293999991</v>
      </c>
      <c r="U124" s="52">
        <v>7652.7580242299991</v>
      </c>
      <c r="V124" s="52">
        <v>7666.5857070599995</v>
      </c>
      <c r="W124" s="52">
        <v>7627.2561575499994</v>
      </c>
      <c r="X124" s="52">
        <v>7492.0098555799996</v>
      </c>
      <c r="Y124" s="52">
        <v>7483.6001175099991</v>
      </c>
    </row>
    <row r="125" spans="1:25" s="53" customFormat="1" ht="15.75" x14ac:dyDescent="0.3">
      <c r="A125" s="51" t="s">
        <v>146</v>
      </c>
      <c r="B125" s="52">
        <v>7700.2894865899998</v>
      </c>
      <c r="C125" s="52">
        <v>7747.6230467799996</v>
      </c>
      <c r="D125" s="52">
        <v>7738.3148258199999</v>
      </c>
      <c r="E125" s="52">
        <v>7752.5784002800001</v>
      </c>
      <c r="F125" s="52">
        <v>7764.296023859999</v>
      </c>
      <c r="G125" s="52">
        <v>7841.816491739999</v>
      </c>
      <c r="H125" s="52">
        <v>7795.1207855699995</v>
      </c>
      <c r="I125" s="52">
        <v>7730.1566876399993</v>
      </c>
      <c r="J125" s="52">
        <v>7677.5845685199993</v>
      </c>
      <c r="K125" s="52">
        <v>7659.3014347099997</v>
      </c>
      <c r="L125" s="52">
        <v>7662.2496970100001</v>
      </c>
      <c r="M125" s="52">
        <v>7672.2148585999994</v>
      </c>
      <c r="N125" s="52">
        <v>7674.9174754199994</v>
      </c>
      <c r="O125" s="52">
        <v>7678.3449002299994</v>
      </c>
      <c r="P125" s="52">
        <v>7676.3211916999999</v>
      </c>
      <c r="Q125" s="52">
        <v>7668.6245911899996</v>
      </c>
      <c r="R125" s="52">
        <v>7664.8056286399997</v>
      </c>
      <c r="S125" s="52">
        <v>7652.0593000999997</v>
      </c>
      <c r="T125" s="52">
        <v>7666.6214517399994</v>
      </c>
      <c r="U125" s="52">
        <v>7695.0100637399992</v>
      </c>
      <c r="V125" s="52">
        <v>7666.9017631299994</v>
      </c>
      <c r="W125" s="52">
        <v>7664.9104419799996</v>
      </c>
      <c r="X125" s="52">
        <v>7606.1097752599999</v>
      </c>
      <c r="Y125" s="52">
        <v>7653.9269147299992</v>
      </c>
    </row>
    <row r="126" spans="1:25" s="53" customFormat="1" ht="15.75" x14ac:dyDescent="0.3">
      <c r="A126" s="51" t="s">
        <v>147</v>
      </c>
      <c r="B126" s="52">
        <v>7728.0708733399997</v>
      </c>
      <c r="C126" s="52">
        <v>7773.8477370499995</v>
      </c>
      <c r="D126" s="52">
        <v>7728.6052689499993</v>
      </c>
      <c r="E126" s="52">
        <v>7807.3547400399993</v>
      </c>
      <c r="F126" s="52">
        <v>7742.4562367999997</v>
      </c>
      <c r="G126" s="52">
        <v>7845.9909076699996</v>
      </c>
      <c r="H126" s="52">
        <v>7731.8753322100001</v>
      </c>
      <c r="I126" s="52">
        <v>7692.0318819599997</v>
      </c>
      <c r="J126" s="52">
        <v>7696.8090867599994</v>
      </c>
      <c r="K126" s="52">
        <v>7699.2271136199997</v>
      </c>
      <c r="L126" s="52">
        <v>7678.221770959999</v>
      </c>
      <c r="M126" s="52">
        <v>7709.1140556699993</v>
      </c>
      <c r="N126" s="52">
        <v>7706.1570457199996</v>
      </c>
      <c r="O126" s="52">
        <v>7684.7293325399996</v>
      </c>
      <c r="P126" s="52">
        <v>7703.0358987999998</v>
      </c>
      <c r="Q126" s="52">
        <v>7680.3432914699997</v>
      </c>
      <c r="R126" s="52">
        <v>7708.9129939399991</v>
      </c>
      <c r="S126" s="52">
        <v>7696.216679019999</v>
      </c>
      <c r="T126" s="52">
        <v>7735.6570386399999</v>
      </c>
      <c r="U126" s="52">
        <v>7735.7717328699991</v>
      </c>
      <c r="V126" s="52">
        <v>7713.3693916399998</v>
      </c>
      <c r="W126" s="52">
        <v>7717.96152282</v>
      </c>
      <c r="X126" s="52">
        <v>7657.8354598099995</v>
      </c>
      <c r="Y126" s="52">
        <v>7662.5697153299998</v>
      </c>
    </row>
    <row r="127" spans="1:25" s="53" customFormat="1" ht="15.75" x14ac:dyDescent="0.3">
      <c r="A127" s="51" t="s">
        <v>148</v>
      </c>
      <c r="B127" s="52">
        <v>7717.6469694999996</v>
      </c>
      <c r="C127" s="52">
        <v>7685.4795974399995</v>
      </c>
      <c r="D127" s="52">
        <v>7691.0094625900001</v>
      </c>
      <c r="E127" s="52">
        <v>7676.0871919900001</v>
      </c>
      <c r="F127" s="52">
        <v>7755.7677711799988</v>
      </c>
      <c r="G127" s="52">
        <v>7748.9049852099997</v>
      </c>
      <c r="H127" s="52">
        <v>7743.3569899499998</v>
      </c>
      <c r="I127" s="52">
        <v>7803.6320015999991</v>
      </c>
      <c r="J127" s="52">
        <v>7861.2527590199998</v>
      </c>
      <c r="K127" s="52">
        <v>7887.39643626</v>
      </c>
      <c r="L127" s="52">
        <v>7880.8104363000002</v>
      </c>
      <c r="M127" s="52">
        <v>7830.2858642800002</v>
      </c>
      <c r="N127" s="52">
        <v>7808.0728306499996</v>
      </c>
      <c r="O127" s="52">
        <v>7793.05374811</v>
      </c>
      <c r="P127" s="52">
        <v>7778.9208584499993</v>
      </c>
      <c r="Q127" s="52">
        <v>7771.6821105899999</v>
      </c>
      <c r="R127" s="52">
        <v>7791.6154414799994</v>
      </c>
      <c r="S127" s="52">
        <v>7799.4449587199997</v>
      </c>
      <c r="T127" s="52">
        <v>7785.0022484399997</v>
      </c>
      <c r="U127" s="52">
        <v>7817.9456233599994</v>
      </c>
      <c r="V127" s="52">
        <v>7782.3413856099996</v>
      </c>
      <c r="W127" s="52">
        <v>7797.3444332499994</v>
      </c>
      <c r="X127" s="52">
        <v>7728.4463822399994</v>
      </c>
      <c r="Y127" s="52">
        <v>7700.8467729099993</v>
      </c>
    </row>
    <row r="128" spans="1:25" s="53" customFormat="1" ht="15.75" x14ac:dyDescent="0.3">
      <c r="A128" s="51" t="s">
        <v>149</v>
      </c>
      <c r="B128" s="52">
        <v>7701.997350059999</v>
      </c>
      <c r="C128" s="52">
        <v>7670.2024801399994</v>
      </c>
      <c r="D128" s="52">
        <v>7694.7843783999997</v>
      </c>
      <c r="E128" s="52">
        <v>7702.4020015399992</v>
      </c>
      <c r="F128" s="52">
        <v>7697.1332826099997</v>
      </c>
      <c r="G128" s="52">
        <v>7764.0054162300003</v>
      </c>
      <c r="H128" s="52">
        <v>7698.3739736199996</v>
      </c>
      <c r="I128" s="52">
        <v>7663.8792489399993</v>
      </c>
      <c r="J128" s="52">
        <v>7691.0891979499993</v>
      </c>
      <c r="K128" s="52">
        <v>7651.0569357299992</v>
      </c>
      <c r="L128" s="52">
        <v>7608.4161239599998</v>
      </c>
      <c r="M128" s="52">
        <v>7637.6533350599993</v>
      </c>
      <c r="N128" s="52">
        <v>7646.3734094699994</v>
      </c>
      <c r="O128" s="52">
        <v>7663.0962311399999</v>
      </c>
      <c r="P128" s="52">
        <v>7667.7719494299999</v>
      </c>
      <c r="Q128" s="52">
        <v>7669.9204472499996</v>
      </c>
      <c r="R128" s="52">
        <v>7677.1543659999998</v>
      </c>
      <c r="S128" s="52">
        <v>7671.2557699599993</v>
      </c>
      <c r="T128" s="52">
        <v>7674.7329850599999</v>
      </c>
      <c r="U128" s="52">
        <v>7723.629057189999</v>
      </c>
      <c r="V128" s="52">
        <v>7683.1839821099993</v>
      </c>
      <c r="W128" s="52">
        <v>7686.4775032299995</v>
      </c>
      <c r="X128" s="52">
        <v>7625.9458598699994</v>
      </c>
      <c r="Y128" s="52">
        <v>7624.2454608699991</v>
      </c>
    </row>
    <row r="129" spans="1:25" s="53" customFormat="1" ht="15.75" x14ac:dyDescent="0.3">
      <c r="A129" s="51" t="s">
        <v>150</v>
      </c>
      <c r="B129" s="52">
        <v>7716.1938539699995</v>
      </c>
      <c r="C129" s="52">
        <v>7743.8503701499994</v>
      </c>
      <c r="D129" s="52">
        <v>7761.8955183599992</v>
      </c>
      <c r="E129" s="52">
        <v>7793.1875079699994</v>
      </c>
      <c r="F129" s="52">
        <v>7847.9205424100001</v>
      </c>
      <c r="G129" s="52">
        <v>7874.6871352999997</v>
      </c>
      <c r="H129" s="52">
        <v>7813.5173793899994</v>
      </c>
      <c r="I129" s="52">
        <v>7743.2502943399995</v>
      </c>
      <c r="J129" s="52">
        <v>7750.6442871499994</v>
      </c>
      <c r="K129" s="52">
        <v>7827.7206202799989</v>
      </c>
      <c r="L129" s="52">
        <v>7796.9144675799998</v>
      </c>
      <c r="M129" s="52">
        <v>7806.9498554299989</v>
      </c>
      <c r="N129" s="52">
        <v>7779.0601954999993</v>
      </c>
      <c r="O129" s="52">
        <v>7786.7573622</v>
      </c>
      <c r="P129" s="52">
        <v>7791.3362449199994</v>
      </c>
      <c r="Q129" s="52">
        <v>7765.3560202499993</v>
      </c>
      <c r="R129" s="52">
        <v>7787.7189772900001</v>
      </c>
      <c r="S129" s="52">
        <v>7786.162809989999</v>
      </c>
      <c r="T129" s="52">
        <v>7777.1061858199992</v>
      </c>
      <c r="U129" s="52">
        <v>7792.8825932499994</v>
      </c>
      <c r="V129" s="52">
        <v>7768.8435655699996</v>
      </c>
      <c r="W129" s="52">
        <v>7771.4615098100003</v>
      </c>
      <c r="X129" s="52">
        <v>7712.5234811599994</v>
      </c>
      <c r="Y129" s="52">
        <v>7700.3466623099994</v>
      </c>
    </row>
    <row r="130" spans="1:25" s="53" customFormat="1" ht="15.75" x14ac:dyDescent="0.3">
      <c r="A130" s="51" t="s">
        <v>151</v>
      </c>
      <c r="B130" s="52">
        <v>7707.5336597799997</v>
      </c>
      <c r="C130" s="52">
        <v>7614.6728761799995</v>
      </c>
      <c r="D130" s="52">
        <v>7611.7438570599998</v>
      </c>
      <c r="E130" s="52">
        <v>7637.9659522999991</v>
      </c>
      <c r="F130" s="52">
        <v>7653.9109678899995</v>
      </c>
      <c r="G130" s="52">
        <v>7678.2087029399991</v>
      </c>
      <c r="H130" s="52">
        <v>7621.9705778399994</v>
      </c>
      <c r="I130" s="52">
        <v>7640.7033396199995</v>
      </c>
      <c r="J130" s="52">
        <v>7694.5812621099994</v>
      </c>
      <c r="K130" s="52">
        <v>7749.1924448</v>
      </c>
      <c r="L130" s="52">
        <v>7776.8977088900001</v>
      </c>
      <c r="M130" s="52">
        <v>7801.5727169099991</v>
      </c>
      <c r="N130" s="52">
        <v>7790.3346170299992</v>
      </c>
      <c r="O130" s="52">
        <v>7835.6386539099994</v>
      </c>
      <c r="P130" s="52">
        <v>7840.5314074899998</v>
      </c>
      <c r="Q130" s="52">
        <v>7738.1631819699996</v>
      </c>
      <c r="R130" s="52">
        <v>7742.0845293999992</v>
      </c>
      <c r="S130" s="52">
        <v>7734.7953767199997</v>
      </c>
      <c r="T130" s="52">
        <v>7713.7466032899993</v>
      </c>
      <c r="U130" s="52">
        <v>7732.4559470199993</v>
      </c>
      <c r="V130" s="52">
        <v>7733.4921715799992</v>
      </c>
      <c r="W130" s="52">
        <v>7715.4530190999994</v>
      </c>
      <c r="X130" s="52">
        <v>7617.5504289299997</v>
      </c>
      <c r="Y130" s="52">
        <v>7554.3242902399998</v>
      </c>
    </row>
    <row r="131" spans="1:25" s="53" customFormat="1" ht="15.75" x14ac:dyDescent="0.3">
      <c r="A131" s="51" t="s">
        <v>152</v>
      </c>
      <c r="B131" s="52">
        <v>7624.4656531499995</v>
      </c>
      <c r="C131" s="52">
        <v>7638.7120119899992</v>
      </c>
      <c r="D131" s="52">
        <v>7637.7864871900001</v>
      </c>
      <c r="E131" s="52">
        <v>7645.4580267699994</v>
      </c>
      <c r="F131" s="52">
        <v>7689.5679804499996</v>
      </c>
      <c r="G131" s="52">
        <v>7657.3182117299993</v>
      </c>
      <c r="H131" s="52">
        <v>7743.1063434399994</v>
      </c>
      <c r="I131" s="52">
        <v>7792.2376737300001</v>
      </c>
      <c r="J131" s="52">
        <v>7740.4196701599994</v>
      </c>
      <c r="K131" s="52">
        <v>7736.9199674699994</v>
      </c>
      <c r="L131" s="52">
        <v>7715.71542228</v>
      </c>
      <c r="M131" s="52">
        <v>7714.3553290499995</v>
      </c>
      <c r="N131" s="52">
        <v>7724.2837531799996</v>
      </c>
      <c r="O131" s="52">
        <v>7707.0400743399996</v>
      </c>
      <c r="P131" s="52">
        <v>7716.0079253699996</v>
      </c>
      <c r="Q131" s="52">
        <v>7749.17829403</v>
      </c>
      <c r="R131" s="52">
        <v>7777.8866412400002</v>
      </c>
      <c r="S131" s="52">
        <v>7764.5136408299995</v>
      </c>
      <c r="T131" s="52">
        <v>7669.6220914299993</v>
      </c>
      <c r="U131" s="52">
        <v>7691.6088205899996</v>
      </c>
      <c r="V131" s="52">
        <v>7660.5371369899995</v>
      </c>
      <c r="W131" s="52">
        <v>7660.1516129699994</v>
      </c>
      <c r="X131" s="52">
        <v>7601.6508936699993</v>
      </c>
      <c r="Y131" s="52">
        <v>7529.6137485399995</v>
      </c>
    </row>
    <row r="132" spans="1:25" s="53" customFormat="1" ht="15.75" x14ac:dyDescent="0.3">
      <c r="A132" s="51" t="s">
        <v>153</v>
      </c>
      <c r="B132" s="52">
        <v>7584.6981294999996</v>
      </c>
      <c r="C132" s="52">
        <v>7547.6963218399997</v>
      </c>
      <c r="D132" s="52">
        <v>7567.009558239999</v>
      </c>
      <c r="E132" s="52">
        <v>7575.5153344499995</v>
      </c>
      <c r="F132" s="52">
        <v>7585.5203895799996</v>
      </c>
      <c r="G132" s="52">
        <v>7593.2081245099998</v>
      </c>
      <c r="H132" s="52">
        <v>7790.1131854499999</v>
      </c>
      <c r="I132" s="52">
        <v>7740.3324263399991</v>
      </c>
      <c r="J132" s="52">
        <v>7749.4513748499994</v>
      </c>
      <c r="K132" s="52">
        <v>7799.5480741499996</v>
      </c>
      <c r="L132" s="52">
        <v>7765.4316962799994</v>
      </c>
      <c r="M132" s="52">
        <v>7761.7562489100001</v>
      </c>
      <c r="N132" s="52">
        <v>7777.8130686399991</v>
      </c>
      <c r="O132" s="52">
        <v>7784.484334499999</v>
      </c>
      <c r="P132" s="52">
        <v>7776.6637967499992</v>
      </c>
      <c r="Q132" s="52">
        <v>7779.9991965899999</v>
      </c>
      <c r="R132" s="52">
        <v>7789.2455008199995</v>
      </c>
      <c r="S132" s="52">
        <v>7781.2117228099996</v>
      </c>
      <c r="T132" s="52">
        <v>7685.7820827299993</v>
      </c>
      <c r="U132" s="52">
        <v>7740.7411861199998</v>
      </c>
      <c r="V132" s="52">
        <v>7752.703874589999</v>
      </c>
      <c r="W132" s="52">
        <v>7739.1035993099995</v>
      </c>
      <c r="X132" s="52">
        <v>7599.8613311399995</v>
      </c>
      <c r="Y132" s="52">
        <v>7563.4220091199995</v>
      </c>
    </row>
    <row r="133" spans="1:25" s="53" customFormat="1" ht="15.75" x14ac:dyDescent="0.3">
      <c r="A133" s="51" t="s">
        <v>154</v>
      </c>
      <c r="B133" s="52">
        <v>7630.7399099099994</v>
      </c>
      <c r="C133" s="52">
        <v>7556.3735550099991</v>
      </c>
      <c r="D133" s="52">
        <v>7547.90423964</v>
      </c>
      <c r="E133" s="52">
        <v>7561.0444606900001</v>
      </c>
      <c r="F133" s="52">
        <v>7631.6497419499992</v>
      </c>
      <c r="G133" s="52">
        <v>7682.9024153699993</v>
      </c>
      <c r="H133" s="52">
        <v>7693.32559115</v>
      </c>
      <c r="I133" s="52">
        <v>7766.4779501099993</v>
      </c>
      <c r="J133" s="52">
        <v>7863.7280293499989</v>
      </c>
      <c r="K133" s="52">
        <v>7892.852545669999</v>
      </c>
      <c r="L133" s="52">
        <v>7906.2201073699998</v>
      </c>
      <c r="M133" s="52">
        <v>7919.2151705399992</v>
      </c>
      <c r="N133" s="52">
        <v>7901.2915049799994</v>
      </c>
      <c r="O133" s="52">
        <v>7878.4384342799995</v>
      </c>
      <c r="P133" s="52">
        <v>7857.506897719999</v>
      </c>
      <c r="Q133" s="52">
        <v>7859.7808088900001</v>
      </c>
      <c r="R133" s="52">
        <v>7876.7132230499992</v>
      </c>
      <c r="S133" s="52">
        <v>7823.161691629999</v>
      </c>
      <c r="T133" s="52">
        <v>7852.7153618899993</v>
      </c>
      <c r="U133" s="52">
        <v>7818.2635211999996</v>
      </c>
      <c r="V133" s="52">
        <v>7852.6910153499994</v>
      </c>
      <c r="W133" s="52">
        <v>7844.9708247099998</v>
      </c>
      <c r="X133" s="52">
        <v>7743.6078580100002</v>
      </c>
      <c r="Y133" s="52">
        <v>7710.5486033299994</v>
      </c>
    </row>
    <row r="134" spans="1:25" s="53" customFormat="1" ht="15.75" x14ac:dyDescent="0.3">
      <c r="A134" s="51" t="s">
        <v>155</v>
      </c>
      <c r="B134" s="52">
        <v>7697.2558479899999</v>
      </c>
      <c r="C134" s="52">
        <v>7627.6329980699993</v>
      </c>
      <c r="D134" s="52">
        <v>7583.9136670899998</v>
      </c>
      <c r="E134" s="52">
        <v>7616.1915693399997</v>
      </c>
      <c r="F134" s="52">
        <v>7615.1389320199996</v>
      </c>
      <c r="G134" s="52">
        <v>7618.0164616899992</v>
      </c>
      <c r="H134" s="52">
        <v>7620.7492190199991</v>
      </c>
      <c r="I134" s="52">
        <v>7619.6953482899999</v>
      </c>
      <c r="J134" s="52">
        <v>7716.0131004899995</v>
      </c>
      <c r="K134" s="52">
        <v>7788.5870103500001</v>
      </c>
      <c r="L134" s="52">
        <v>7789.8193710099995</v>
      </c>
      <c r="M134" s="52">
        <v>7820.7434666299996</v>
      </c>
      <c r="N134" s="52">
        <v>7823.1349312000002</v>
      </c>
      <c r="O134" s="52">
        <v>7816.9158885599991</v>
      </c>
      <c r="P134" s="52">
        <v>7798.2627930199997</v>
      </c>
      <c r="Q134" s="52">
        <v>7797.5435623599997</v>
      </c>
      <c r="R134" s="52">
        <v>7779.8124564899999</v>
      </c>
      <c r="S134" s="52">
        <v>7780.28831034</v>
      </c>
      <c r="T134" s="52">
        <v>7778.6390503399998</v>
      </c>
      <c r="U134" s="52">
        <v>7817.7642567399998</v>
      </c>
      <c r="V134" s="52">
        <v>7808.3300533399997</v>
      </c>
      <c r="W134" s="52">
        <v>7784.9126959699997</v>
      </c>
      <c r="X134" s="52">
        <v>7663.324910289999</v>
      </c>
      <c r="Y134" s="52">
        <v>7638.7992052999998</v>
      </c>
    </row>
    <row r="135" spans="1:25" s="53" customFormat="1" ht="15.75" x14ac:dyDescent="0.3">
      <c r="A135" s="51" t="s">
        <v>156</v>
      </c>
      <c r="B135" s="52">
        <v>7628.6995459399996</v>
      </c>
      <c r="C135" s="52">
        <v>7610.2367139799999</v>
      </c>
      <c r="D135" s="52">
        <v>7638.1458905399995</v>
      </c>
      <c r="E135" s="52">
        <v>7641.9469843199995</v>
      </c>
      <c r="F135" s="52">
        <v>7639.6019799999995</v>
      </c>
      <c r="G135" s="52">
        <v>7651.5193981499997</v>
      </c>
      <c r="H135" s="52">
        <v>7610.0851741299994</v>
      </c>
      <c r="I135" s="52">
        <v>7582.9311663299995</v>
      </c>
      <c r="J135" s="52">
        <v>7630.4000122699999</v>
      </c>
      <c r="K135" s="52">
        <v>7664.52063232</v>
      </c>
      <c r="L135" s="52">
        <v>7664.1040107599993</v>
      </c>
      <c r="M135" s="52">
        <v>7652.9050457899993</v>
      </c>
      <c r="N135" s="52">
        <v>7609.31928152</v>
      </c>
      <c r="O135" s="52">
        <v>7589.0006935099991</v>
      </c>
      <c r="P135" s="52">
        <v>7619.5686192699995</v>
      </c>
      <c r="Q135" s="52">
        <v>7600.7173477999995</v>
      </c>
      <c r="R135" s="52">
        <v>7628.5095170599998</v>
      </c>
      <c r="S135" s="52">
        <v>7614.4394819699992</v>
      </c>
      <c r="T135" s="52">
        <v>7663.5587288699999</v>
      </c>
      <c r="U135" s="52">
        <v>7689.4045121599993</v>
      </c>
      <c r="V135" s="52">
        <v>7681.7827251899998</v>
      </c>
      <c r="W135" s="52">
        <v>7690.6116075800001</v>
      </c>
      <c r="X135" s="52">
        <v>7599.6676622499999</v>
      </c>
      <c r="Y135" s="52">
        <v>7548.5410264999991</v>
      </c>
    </row>
    <row r="136" spans="1:25" s="53" customFormat="1" ht="15.75" x14ac:dyDescent="0.3">
      <c r="A136" s="51" t="s">
        <v>157</v>
      </c>
      <c r="B136" s="52">
        <v>7575.9050723699993</v>
      </c>
      <c r="C136" s="52">
        <v>7567.6503516399998</v>
      </c>
      <c r="D136" s="52">
        <v>7578.05104527</v>
      </c>
      <c r="E136" s="52">
        <v>7635.61129506</v>
      </c>
      <c r="F136" s="52">
        <v>7677.4941431399993</v>
      </c>
      <c r="G136" s="52">
        <v>7679.7986100099997</v>
      </c>
      <c r="H136" s="52">
        <v>7677.9973469500001</v>
      </c>
      <c r="I136" s="52">
        <v>7708.5405806899998</v>
      </c>
      <c r="J136" s="52">
        <v>7731.4897073499997</v>
      </c>
      <c r="K136" s="52">
        <v>7777.7340912899999</v>
      </c>
      <c r="L136" s="52">
        <v>7791.6353736099991</v>
      </c>
      <c r="M136" s="52">
        <v>7814.6559429699992</v>
      </c>
      <c r="N136" s="52">
        <v>7759.4336455799994</v>
      </c>
      <c r="O136" s="52">
        <v>7755.6711377199999</v>
      </c>
      <c r="P136" s="52">
        <v>7746.3119546499993</v>
      </c>
      <c r="Q136" s="52">
        <v>7763.3600062699998</v>
      </c>
      <c r="R136" s="52">
        <v>7759.9651754199995</v>
      </c>
      <c r="S136" s="52">
        <v>7724.3614785099999</v>
      </c>
      <c r="T136" s="52">
        <v>7714.7686040299996</v>
      </c>
      <c r="U136" s="52">
        <v>7777.5199586299996</v>
      </c>
      <c r="V136" s="52">
        <v>7804.3428162299997</v>
      </c>
      <c r="W136" s="52">
        <v>7794.1863425599995</v>
      </c>
      <c r="X136" s="52">
        <v>7677.5860264699995</v>
      </c>
      <c r="Y136" s="52">
        <v>7542.0409994199999</v>
      </c>
    </row>
    <row r="137" spans="1:25" s="53" customFormat="1" ht="15.75" x14ac:dyDescent="0.3">
      <c r="A137" s="51" t="s">
        <v>158</v>
      </c>
      <c r="B137" s="52">
        <v>7584.3465813999992</v>
      </c>
      <c r="C137" s="52">
        <v>7503.9151045199997</v>
      </c>
      <c r="D137" s="52">
        <v>7452.1828097299995</v>
      </c>
      <c r="E137" s="52">
        <v>7411.5439077299998</v>
      </c>
      <c r="F137" s="52">
        <v>7515.6301503199993</v>
      </c>
      <c r="G137" s="52">
        <v>7668.4127950999991</v>
      </c>
      <c r="H137" s="52">
        <v>7776.581527719999</v>
      </c>
      <c r="I137" s="52">
        <v>7781.3054652699993</v>
      </c>
      <c r="J137" s="52">
        <v>7794.35224208</v>
      </c>
      <c r="K137" s="52">
        <v>7836.2687663699999</v>
      </c>
      <c r="L137" s="52">
        <v>7818.1064340100002</v>
      </c>
      <c r="M137" s="52">
        <v>7830.3187478199998</v>
      </c>
      <c r="N137" s="52">
        <v>7848.8638702399994</v>
      </c>
      <c r="O137" s="52">
        <v>7855.41258767</v>
      </c>
      <c r="P137" s="52">
        <v>7852.1150010099991</v>
      </c>
      <c r="Q137" s="52">
        <v>7851.8096999399995</v>
      </c>
      <c r="R137" s="52">
        <v>7838.9932462399993</v>
      </c>
      <c r="S137" s="52">
        <v>7825.7151328599994</v>
      </c>
      <c r="T137" s="52">
        <v>7799.8594503599998</v>
      </c>
      <c r="U137" s="52">
        <v>7825.5417581299989</v>
      </c>
      <c r="V137" s="52">
        <v>7846.874507479999</v>
      </c>
      <c r="W137" s="52">
        <v>7841.1921953099991</v>
      </c>
      <c r="X137" s="52">
        <v>7762.1393121799993</v>
      </c>
      <c r="Y137" s="52">
        <v>7700.0864459199993</v>
      </c>
    </row>
    <row r="138" spans="1:25" s="53" customFormat="1" ht="15.75" x14ac:dyDescent="0.3">
      <c r="A138" s="51" t="s">
        <v>159</v>
      </c>
      <c r="B138" s="52">
        <v>7667.8323901199992</v>
      </c>
      <c r="C138" s="52">
        <v>7595.5912785499995</v>
      </c>
      <c r="D138" s="52">
        <v>7576.46072972</v>
      </c>
      <c r="E138" s="52">
        <v>7584.0627683799994</v>
      </c>
      <c r="F138" s="52">
        <v>7724.5757416299994</v>
      </c>
      <c r="G138" s="52">
        <v>7733.787602299999</v>
      </c>
      <c r="H138" s="52">
        <v>7707.777158769999</v>
      </c>
      <c r="I138" s="52">
        <v>7756.5736900699994</v>
      </c>
      <c r="J138" s="52">
        <v>7838.9137887599991</v>
      </c>
      <c r="K138" s="52">
        <v>7876.7979692099998</v>
      </c>
      <c r="L138" s="52">
        <v>7850.5569509299994</v>
      </c>
      <c r="M138" s="52">
        <v>7864.8635686099997</v>
      </c>
      <c r="N138" s="52">
        <v>7852.3695499599999</v>
      </c>
      <c r="O138" s="52">
        <v>7871.643677529999</v>
      </c>
      <c r="P138" s="52">
        <v>7846.5836870399999</v>
      </c>
      <c r="Q138" s="52">
        <v>7827.9073104199997</v>
      </c>
      <c r="R138" s="52">
        <v>7832.0585119899997</v>
      </c>
      <c r="S138" s="52">
        <v>7808.3345533899992</v>
      </c>
      <c r="T138" s="52">
        <v>7797.4292929799994</v>
      </c>
      <c r="U138" s="52">
        <v>7802.9211010099989</v>
      </c>
      <c r="V138" s="52">
        <v>7837.8140439099998</v>
      </c>
      <c r="W138" s="52">
        <v>7827.125150419999</v>
      </c>
      <c r="X138" s="52">
        <v>7763.4595135599993</v>
      </c>
      <c r="Y138" s="52">
        <v>7640.1603727399997</v>
      </c>
    </row>
    <row r="139" spans="1:25" s="53" customFormat="1" ht="15.75" x14ac:dyDescent="0.3">
      <c r="A139" s="51" t="s">
        <v>160</v>
      </c>
      <c r="B139" s="52">
        <v>7635.2671265399995</v>
      </c>
      <c r="C139" s="52">
        <v>7531.5660209399994</v>
      </c>
      <c r="D139" s="52">
        <v>7521.927049599999</v>
      </c>
      <c r="E139" s="52">
        <v>7540.2493865699998</v>
      </c>
      <c r="F139" s="52">
        <v>7587.466038479999</v>
      </c>
      <c r="G139" s="52">
        <v>7591.5896927199992</v>
      </c>
      <c r="H139" s="52">
        <v>7629.3711767299992</v>
      </c>
      <c r="I139" s="52">
        <v>7670.8615096399999</v>
      </c>
      <c r="J139" s="52">
        <v>7755.0627846799998</v>
      </c>
      <c r="K139" s="52">
        <v>7823.2266935299995</v>
      </c>
      <c r="L139" s="52">
        <v>7790.4192864199995</v>
      </c>
      <c r="M139" s="52">
        <v>7806.007795739999</v>
      </c>
      <c r="N139" s="52">
        <v>7799.2359058900001</v>
      </c>
      <c r="O139" s="52">
        <v>7802.3219749700002</v>
      </c>
      <c r="P139" s="52">
        <v>7769.0983585699996</v>
      </c>
      <c r="Q139" s="52">
        <v>7769.4091523899997</v>
      </c>
      <c r="R139" s="52">
        <v>7758.2898362199994</v>
      </c>
      <c r="S139" s="52">
        <v>7753.3073131399997</v>
      </c>
      <c r="T139" s="52">
        <v>7731.6203392199996</v>
      </c>
      <c r="U139" s="52">
        <v>7736.7433130600002</v>
      </c>
      <c r="V139" s="52">
        <v>7771.0926101999994</v>
      </c>
      <c r="W139" s="52">
        <v>7757.5800543199994</v>
      </c>
      <c r="X139" s="52">
        <v>7681.2643438399991</v>
      </c>
      <c r="Y139" s="52">
        <v>7572.9721088999995</v>
      </c>
    </row>
    <row r="140" spans="1:25" s="53" customFormat="1" ht="15.75" x14ac:dyDescent="0.3">
      <c r="A140" s="51" t="s">
        <v>161</v>
      </c>
      <c r="B140" s="52">
        <v>7609.2999086999998</v>
      </c>
      <c r="C140" s="52">
        <v>7604.4250414899998</v>
      </c>
      <c r="D140" s="52">
        <v>7616.6006989899997</v>
      </c>
      <c r="E140" s="52">
        <v>7616.7897295799994</v>
      </c>
      <c r="F140" s="52">
        <v>7672.5262330699998</v>
      </c>
      <c r="G140" s="52">
        <v>7653.9686549499993</v>
      </c>
      <c r="H140" s="52">
        <v>7661.2380001299998</v>
      </c>
      <c r="I140" s="52">
        <v>7697.4675668599994</v>
      </c>
      <c r="J140" s="52">
        <v>7789.4886719799997</v>
      </c>
      <c r="K140" s="52">
        <v>7899.4672168899997</v>
      </c>
      <c r="L140" s="52">
        <v>7885.9004143499997</v>
      </c>
      <c r="M140" s="52">
        <v>7898.0879262299995</v>
      </c>
      <c r="N140" s="52">
        <v>7896.1509788099993</v>
      </c>
      <c r="O140" s="52">
        <v>7884.1690139099992</v>
      </c>
      <c r="P140" s="52">
        <v>7873.7929151600001</v>
      </c>
      <c r="Q140" s="52">
        <v>7849.9522091499994</v>
      </c>
      <c r="R140" s="52">
        <v>7851.1416212099994</v>
      </c>
      <c r="S140" s="52">
        <v>7809.1545443799996</v>
      </c>
      <c r="T140" s="52">
        <v>7803.9427622499998</v>
      </c>
      <c r="U140" s="52">
        <v>7803.6064228399991</v>
      </c>
      <c r="V140" s="52">
        <v>7808.3904297399995</v>
      </c>
      <c r="W140" s="52">
        <v>7830.7187652799994</v>
      </c>
      <c r="X140" s="52">
        <v>7737.585357259999</v>
      </c>
      <c r="Y140" s="52">
        <v>7699.9168891899999</v>
      </c>
    </row>
    <row r="141" spans="1:25" s="53" customFormat="1" ht="15.75" x14ac:dyDescent="0.3">
      <c r="A141" s="51" t="s">
        <v>162</v>
      </c>
      <c r="B141" s="52">
        <v>7790.7088919299995</v>
      </c>
      <c r="C141" s="52">
        <v>7784.0029872499999</v>
      </c>
      <c r="D141" s="52">
        <v>7757.8122297</v>
      </c>
      <c r="E141" s="52">
        <v>7772.780841159999</v>
      </c>
      <c r="F141" s="52">
        <v>7738.7279338399994</v>
      </c>
      <c r="G141" s="52">
        <v>7765.9841548399991</v>
      </c>
      <c r="H141" s="52">
        <v>7799.1315556499994</v>
      </c>
      <c r="I141" s="52">
        <v>7790.871192229999</v>
      </c>
      <c r="J141" s="52">
        <v>7787.1456886300002</v>
      </c>
      <c r="K141" s="52">
        <v>7869.72701203</v>
      </c>
      <c r="L141" s="52">
        <v>7881.2198991099995</v>
      </c>
      <c r="M141" s="52">
        <v>7882.9988824299999</v>
      </c>
      <c r="N141" s="52">
        <v>7851.9075845299994</v>
      </c>
      <c r="O141" s="52">
        <v>7839.1775380599993</v>
      </c>
      <c r="P141" s="52">
        <v>7828.9210460199993</v>
      </c>
      <c r="Q141" s="52">
        <v>7799.1148023999995</v>
      </c>
      <c r="R141" s="52">
        <v>7779.6025410699995</v>
      </c>
      <c r="S141" s="52">
        <v>7779.4180005399994</v>
      </c>
      <c r="T141" s="52">
        <v>7791.7433767499997</v>
      </c>
      <c r="U141" s="52">
        <v>7813.4084203099992</v>
      </c>
      <c r="V141" s="52">
        <v>7801.9612704499996</v>
      </c>
      <c r="W141" s="52">
        <v>7861.1721199499989</v>
      </c>
      <c r="X141" s="52">
        <v>7785.1262099999994</v>
      </c>
      <c r="Y141" s="52">
        <v>7779.3193586300004</v>
      </c>
    </row>
    <row r="142" spans="1:25" s="53" customFormat="1" ht="15.75" x14ac:dyDescent="0.3">
      <c r="A142" s="51" t="s">
        <v>163</v>
      </c>
      <c r="B142" s="52">
        <v>7798.593857079999</v>
      </c>
      <c r="C142" s="52">
        <v>7807.4155354499999</v>
      </c>
      <c r="D142" s="52">
        <v>7793.8664171299997</v>
      </c>
      <c r="E142" s="52">
        <v>7810.8142146599994</v>
      </c>
      <c r="F142" s="52">
        <v>7846.7065133199994</v>
      </c>
      <c r="G142" s="52">
        <v>7827.6775607599993</v>
      </c>
      <c r="H142" s="52">
        <v>7821.8799965199996</v>
      </c>
      <c r="I142" s="52">
        <v>7784.4157023199996</v>
      </c>
      <c r="J142" s="52">
        <v>7795.215251399999</v>
      </c>
      <c r="K142" s="52">
        <v>7828.1390289800001</v>
      </c>
      <c r="L142" s="52">
        <v>7822.4806676499993</v>
      </c>
      <c r="M142" s="52">
        <v>7839.3984048399998</v>
      </c>
      <c r="N142" s="52">
        <v>7827.9417351100001</v>
      </c>
      <c r="O142" s="52">
        <v>7827.5962364999996</v>
      </c>
      <c r="P142" s="52">
        <v>7816.1526420099999</v>
      </c>
      <c r="Q142" s="52">
        <v>7774.44107454</v>
      </c>
      <c r="R142" s="52">
        <v>7784.8512119799998</v>
      </c>
      <c r="S142" s="52">
        <v>7801.5158755499997</v>
      </c>
      <c r="T142" s="52">
        <v>7788.3122056100001</v>
      </c>
      <c r="U142" s="52">
        <v>7800.4386876299995</v>
      </c>
      <c r="V142" s="52">
        <v>7793.5440788099995</v>
      </c>
      <c r="W142" s="52">
        <v>7849.3138356700001</v>
      </c>
      <c r="X142" s="52">
        <v>7776.6389275699994</v>
      </c>
      <c r="Y142" s="52">
        <v>7744.9949798499993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2640.93285487</v>
      </c>
      <c r="C147" s="59">
        <v>2706.9000658700002</v>
      </c>
      <c r="D147" s="59">
        <v>2678.9122881099997</v>
      </c>
      <c r="E147" s="59">
        <v>2560.89756648</v>
      </c>
      <c r="F147" s="59">
        <v>2576.0330134300002</v>
      </c>
      <c r="G147" s="59">
        <v>2655.2267009399998</v>
      </c>
      <c r="H147" s="59">
        <v>2664.5584830299999</v>
      </c>
      <c r="I147" s="59">
        <v>2696.3332706799997</v>
      </c>
      <c r="J147" s="59">
        <v>2678.7997438899997</v>
      </c>
      <c r="K147" s="59">
        <v>2659.09962864</v>
      </c>
      <c r="L147" s="59">
        <v>2654.3450239499998</v>
      </c>
      <c r="M147" s="59">
        <v>2678.0558659600001</v>
      </c>
      <c r="N147" s="59">
        <v>2669.7281036899999</v>
      </c>
      <c r="O147" s="59">
        <v>2663.5361680800002</v>
      </c>
      <c r="P147" s="59">
        <v>2677.5635565899997</v>
      </c>
      <c r="Q147" s="59">
        <v>2665.7693781499997</v>
      </c>
      <c r="R147" s="59">
        <v>2686.6091154599999</v>
      </c>
      <c r="S147" s="59">
        <v>2681.0495838000002</v>
      </c>
      <c r="T147" s="59">
        <v>2669.32172739</v>
      </c>
      <c r="U147" s="59">
        <v>2677.4722809300001</v>
      </c>
      <c r="V147" s="59">
        <v>2666.9413639300001</v>
      </c>
      <c r="W147" s="59">
        <v>2659.5471800800001</v>
      </c>
      <c r="X147" s="59">
        <v>2645.5565381699998</v>
      </c>
      <c r="Y147" s="59">
        <v>2618.2158796600002</v>
      </c>
    </row>
    <row r="148" spans="1:25" s="53" customFormat="1" ht="15.75" x14ac:dyDescent="0.3">
      <c r="A148" s="51" t="s">
        <v>135</v>
      </c>
      <c r="B148" s="52">
        <v>2613.3033956199997</v>
      </c>
      <c r="C148" s="52">
        <v>2602.1128956799998</v>
      </c>
      <c r="D148" s="52">
        <v>2618.5110630899999</v>
      </c>
      <c r="E148" s="52">
        <v>2618.4697498400001</v>
      </c>
      <c r="F148" s="52">
        <v>2526.8900116700001</v>
      </c>
      <c r="G148" s="52">
        <v>2575.2762245899999</v>
      </c>
      <c r="H148" s="52">
        <v>2670.4571515899997</v>
      </c>
      <c r="I148" s="52">
        <v>2665.45236768</v>
      </c>
      <c r="J148" s="52">
        <v>2615.5549916700002</v>
      </c>
      <c r="K148" s="52">
        <v>2625.0663333500001</v>
      </c>
      <c r="L148" s="52">
        <v>2614.6842039200001</v>
      </c>
      <c r="M148" s="52">
        <v>2618.9415787900002</v>
      </c>
      <c r="N148" s="52">
        <v>2612.2349854499998</v>
      </c>
      <c r="O148" s="52">
        <v>2628.0009362300002</v>
      </c>
      <c r="P148" s="52">
        <v>2623.4311649600004</v>
      </c>
      <c r="Q148" s="52">
        <v>2618.0290832000001</v>
      </c>
      <c r="R148" s="52">
        <v>2622.2739107100001</v>
      </c>
      <c r="S148" s="52">
        <v>2621.7235197700002</v>
      </c>
      <c r="T148" s="52">
        <v>2667.1106487799998</v>
      </c>
      <c r="U148" s="52">
        <v>2653.16813727</v>
      </c>
      <c r="V148" s="52">
        <v>2643.0079407499998</v>
      </c>
      <c r="W148" s="52">
        <v>2621.2948625099998</v>
      </c>
      <c r="X148" s="52">
        <v>2555.2430910500002</v>
      </c>
      <c r="Y148" s="52">
        <v>2537.3479972599998</v>
      </c>
    </row>
    <row r="149" spans="1:25" s="53" customFormat="1" ht="15.75" x14ac:dyDescent="0.3">
      <c r="A149" s="51" t="s">
        <v>136</v>
      </c>
      <c r="B149" s="52">
        <v>2582.6610002299999</v>
      </c>
      <c r="C149" s="52">
        <v>2547.6010351899999</v>
      </c>
      <c r="D149" s="52">
        <v>2540.3126087300002</v>
      </c>
      <c r="E149" s="52">
        <v>2569.1528394100001</v>
      </c>
      <c r="F149" s="52">
        <v>2573.8406810800002</v>
      </c>
      <c r="G149" s="52">
        <v>2581.05530778</v>
      </c>
      <c r="H149" s="52">
        <v>2616.3127227200002</v>
      </c>
      <c r="I149" s="52">
        <v>2666.0808586600001</v>
      </c>
      <c r="J149" s="52">
        <v>2669.1556973000002</v>
      </c>
      <c r="K149" s="52">
        <v>2716.5707389499998</v>
      </c>
      <c r="L149" s="52">
        <v>2700.5358834099998</v>
      </c>
      <c r="M149" s="52">
        <v>2738.0257355600002</v>
      </c>
      <c r="N149" s="52">
        <v>2725.6192697799997</v>
      </c>
      <c r="O149" s="52">
        <v>2728.5863040899999</v>
      </c>
      <c r="P149" s="52">
        <v>2707.46024807</v>
      </c>
      <c r="Q149" s="52">
        <v>2689.7475331099999</v>
      </c>
      <c r="R149" s="52">
        <v>2693.9966904600001</v>
      </c>
      <c r="S149" s="52">
        <v>2658.0792593599999</v>
      </c>
      <c r="T149" s="52">
        <v>2663.7261690400001</v>
      </c>
      <c r="U149" s="52">
        <v>2704.0536359499997</v>
      </c>
      <c r="V149" s="52">
        <v>2709.1196161600001</v>
      </c>
      <c r="W149" s="52">
        <v>2682.92885277</v>
      </c>
      <c r="X149" s="52">
        <v>2613.7190895599997</v>
      </c>
      <c r="Y149" s="52">
        <v>2535.96342035</v>
      </c>
    </row>
    <row r="150" spans="1:25" s="53" customFormat="1" ht="15.75" x14ac:dyDescent="0.3">
      <c r="A150" s="51" t="s">
        <v>137</v>
      </c>
      <c r="B150" s="52">
        <v>2607.5995007500001</v>
      </c>
      <c r="C150" s="52">
        <v>2590.7572739800003</v>
      </c>
      <c r="D150" s="52">
        <v>2553.2378515200003</v>
      </c>
      <c r="E150" s="52">
        <v>2690.3477070599997</v>
      </c>
      <c r="F150" s="52">
        <v>2714.93204341</v>
      </c>
      <c r="G150" s="52">
        <v>2732.4236682199999</v>
      </c>
      <c r="H150" s="52">
        <v>2651.3555532199998</v>
      </c>
      <c r="I150" s="52">
        <v>2648.96414327</v>
      </c>
      <c r="J150" s="52">
        <v>2627.9630601400004</v>
      </c>
      <c r="K150" s="52">
        <v>2694.1868982599999</v>
      </c>
      <c r="L150" s="52">
        <v>2671.7663400900001</v>
      </c>
      <c r="M150" s="52">
        <v>2681.928531</v>
      </c>
      <c r="N150" s="52">
        <v>2669.5573880500001</v>
      </c>
      <c r="O150" s="52">
        <v>2658.5172929599998</v>
      </c>
      <c r="P150" s="52">
        <v>2652.0028260300001</v>
      </c>
      <c r="Q150" s="52">
        <v>2629.6104735399999</v>
      </c>
      <c r="R150" s="52">
        <v>2638.3529974499997</v>
      </c>
      <c r="S150" s="52">
        <v>2641.4725872700001</v>
      </c>
      <c r="T150" s="52">
        <v>2629.6703606999999</v>
      </c>
      <c r="U150" s="52">
        <v>2646.2610149799998</v>
      </c>
      <c r="V150" s="52">
        <v>2629.7681697900002</v>
      </c>
      <c r="W150" s="52">
        <v>2634.88963311</v>
      </c>
      <c r="X150" s="52">
        <v>2559.50115052</v>
      </c>
      <c r="Y150" s="52">
        <v>2512.0444472100003</v>
      </c>
    </row>
    <row r="151" spans="1:25" s="53" customFormat="1" ht="15.75" x14ac:dyDescent="0.3">
      <c r="A151" s="51" t="s">
        <v>138</v>
      </c>
      <c r="B151" s="52">
        <v>2567.8774912700001</v>
      </c>
      <c r="C151" s="52">
        <v>2591.5199677999999</v>
      </c>
      <c r="D151" s="52">
        <v>2593.8528124499999</v>
      </c>
      <c r="E151" s="52">
        <v>2576.1539276200001</v>
      </c>
      <c r="F151" s="52">
        <v>2630.0273747100005</v>
      </c>
      <c r="G151" s="52">
        <v>2654.0015058200001</v>
      </c>
      <c r="H151" s="52">
        <v>2593.2611314200003</v>
      </c>
      <c r="I151" s="52">
        <v>2611.29563332</v>
      </c>
      <c r="J151" s="52">
        <v>2600.6307118699997</v>
      </c>
      <c r="K151" s="52">
        <v>2636.4185999400001</v>
      </c>
      <c r="L151" s="52">
        <v>2617.8683125900002</v>
      </c>
      <c r="M151" s="52">
        <v>2632.5597371899999</v>
      </c>
      <c r="N151" s="52">
        <v>2632.3115606700003</v>
      </c>
      <c r="O151" s="52">
        <v>2615.38666801</v>
      </c>
      <c r="P151" s="52">
        <v>2615.0804908499999</v>
      </c>
      <c r="Q151" s="52">
        <v>2609.2074220100003</v>
      </c>
      <c r="R151" s="52">
        <v>2631.6864903400001</v>
      </c>
      <c r="S151" s="52">
        <v>2630.9017958899999</v>
      </c>
      <c r="T151" s="52">
        <v>2613.2702603500002</v>
      </c>
      <c r="U151" s="52">
        <v>2601.31234511</v>
      </c>
      <c r="V151" s="52">
        <v>2606.54904777</v>
      </c>
      <c r="W151" s="52">
        <v>2622.3660755799997</v>
      </c>
      <c r="X151" s="52">
        <v>2552.9752828199998</v>
      </c>
      <c r="Y151" s="52">
        <v>2558.8220798800003</v>
      </c>
    </row>
    <row r="152" spans="1:25" s="53" customFormat="1" ht="15.75" x14ac:dyDescent="0.3">
      <c r="A152" s="51" t="s">
        <v>139</v>
      </c>
      <c r="B152" s="52">
        <v>2614.7090062899997</v>
      </c>
      <c r="C152" s="52">
        <v>2685.4507520699999</v>
      </c>
      <c r="D152" s="52">
        <v>2661.2928723099999</v>
      </c>
      <c r="E152" s="52">
        <v>2668.1449505</v>
      </c>
      <c r="F152" s="52">
        <v>2782.93636242</v>
      </c>
      <c r="G152" s="52">
        <v>2763.39256329</v>
      </c>
      <c r="H152" s="52">
        <v>2628.4015339700004</v>
      </c>
      <c r="I152" s="52">
        <v>2616.7240750299998</v>
      </c>
      <c r="J152" s="52">
        <v>2665.93730194</v>
      </c>
      <c r="K152" s="52">
        <v>2708.5487437699999</v>
      </c>
      <c r="L152" s="52">
        <v>2653.3603772799997</v>
      </c>
      <c r="M152" s="52">
        <v>2647.7948646499999</v>
      </c>
      <c r="N152" s="52">
        <v>2631.2317332599996</v>
      </c>
      <c r="O152" s="52">
        <v>2627.4806092999997</v>
      </c>
      <c r="P152" s="52">
        <v>2604.95449461</v>
      </c>
      <c r="Q152" s="52">
        <v>2591.3841220800005</v>
      </c>
      <c r="R152" s="52">
        <v>2611.8716943200002</v>
      </c>
      <c r="S152" s="52">
        <v>2616.9792773300001</v>
      </c>
      <c r="T152" s="52">
        <v>2580.2612025600001</v>
      </c>
      <c r="U152" s="52">
        <v>2612.51528663</v>
      </c>
      <c r="V152" s="52">
        <v>2627.12456406</v>
      </c>
      <c r="W152" s="52">
        <v>2601.2915993000001</v>
      </c>
      <c r="X152" s="52">
        <v>2572.22114427</v>
      </c>
      <c r="Y152" s="52">
        <v>2443.4007846700001</v>
      </c>
    </row>
    <row r="153" spans="1:25" s="53" customFormat="1" ht="15.75" x14ac:dyDescent="0.3">
      <c r="A153" s="51" t="s">
        <v>140</v>
      </c>
      <c r="B153" s="52">
        <v>2494.2401228200001</v>
      </c>
      <c r="C153" s="52">
        <v>2508.4073001199999</v>
      </c>
      <c r="D153" s="52">
        <v>2530.6128496199999</v>
      </c>
      <c r="E153" s="52">
        <v>2539.5247392800002</v>
      </c>
      <c r="F153" s="52">
        <v>2599.4748535200001</v>
      </c>
      <c r="G153" s="52">
        <v>2648.6648409499999</v>
      </c>
      <c r="H153" s="52">
        <v>2599.02350944</v>
      </c>
      <c r="I153" s="52">
        <v>2603.5210023299996</v>
      </c>
      <c r="J153" s="52">
        <v>2599.8242361799998</v>
      </c>
      <c r="K153" s="52">
        <v>2663.3180661000001</v>
      </c>
      <c r="L153" s="52">
        <v>2661.80349647</v>
      </c>
      <c r="M153" s="52">
        <v>2680.9104191500001</v>
      </c>
      <c r="N153" s="52">
        <v>2670.1551652200001</v>
      </c>
      <c r="O153" s="52">
        <v>2665.2842749599999</v>
      </c>
      <c r="P153" s="52">
        <v>2658.7513254400001</v>
      </c>
      <c r="Q153" s="52">
        <v>2624.6425570599999</v>
      </c>
      <c r="R153" s="52">
        <v>2629.4698233100003</v>
      </c>
      <c r="S153" s="52">
        <v>2657.7922679600001</v>
      </c>
      <c r="T153" s="52">
        <v>2643.9286560800001</v>
      </c>
      <c r="U153" s="52">
        <v>2672.7734006699998</v>
      </c>
      <c r="V153" s="52">
        <v>2682.9276719899999</v>
      </c>
      <c r="W153" s="52">
        <v>2667.85835258</v>
      </c>
      <c r="X153" s="52">
        <v>2608.8515112700002</v>
      </c>
      <c r="Y153" s="52">
        <v>2539.8321330799999</v>
      </c>
    </row>
    <row r="154" spans="1:25" s="53" customFormat="1" ht="15.75" x14ac:dyDescent="0.3">
      <c r="A154" s="51" t="s">
        <v>141</v>
      </c>
      <c r="B154" s="52">
        <v>2537.4269452799999</v>
      </c>
      <c r="C154" s="52">
        <v>2551.0743208500003</v>
      </c>
      <c r="D154" s="52">
        <v>2555.2753196500003</v>
      </c>
      <c r="E154" s="52">
        <v>2624.6441331600004</v>
      </c>
      <c r="F154" s="52">
        <v>2637.4569740799998</v>
      </c>
      <c r="G154" s="52">
        <v>2680.8851421199997</v>
      </c>
      <c r="H154" s="52">
        <v>2649.2933078699998</v>
      </c>
      <c r="I154" s="52">
        <v>2602.0052513099999</v>
      </c>
      <c r="J154" s="52">
        <v>2618.20213577</v>
      </c>
      <c r="K154" s="52">
        <v>2616.5629200900003</v>
      </c>
      <c r="L154" s="52">
        <v>2607.8797278400002</v>
      </c>
      <c r="M154" s="52">
        <v>2686.9704370099998</v>
      </c>
      <c r="N154" s="52">
        <v>2641.6976418999998</v>
      </c>
      <c r="O154" s="52">
        <v>2610.9594624300003</v>
      </c>
      <c r="P154" s="52">
        <v>2614.3975336399999</v>
      </c>
      <c r="Q154" s="52">
        <v>2614.1009565899999</v>
      </c>
      <c r="R154" s="52">
        <v>2633.8953733399999</v>
      </c>
      <c r="S154" s="52">
        <v>2623.79076016</v>
      </c>
      <c r="T154" s="52">
        <v>2622.2131496100001</v>
      </c>
      <c r="U154" s="52">
        <v>2681.7180918099998</v>
      </c>
      <c r="V154" s="52">
        <v>2678.5346408999999</v>
      </c>
      <c r="W154" s="52">
        <v>2661.4119876700001</v>
      </c>
      <c r="X154" s="52">
        <v>2600.1924692000002</v>
      </c>
      <c r="Y154" s="52">
        <v>2522.2126216299998</v>
      </c>
    </row>
    <row r="155" spans="1:25" s="53" customFormat="1" ht="15.75" x14ac:dyDescent="0.3">
      <c r="A155" s="51" t="s">
        <v>142</v>
      </c>
      <c r="B155" s="52">
        <v>2545.61821607</v>
      </c>
      <c r="C155" s="52">
        <v>2568.3286725399998</v>
      </c>
      <c r="D155" s="52">
        <v>2575.2849752800003</v>
      </c>
      <c r="E155" s="52">
        <v>2579.1300816799999</v>
      </c>
      <c r="F155" s="52">
        <v>2625.8309911699998</v>
      </c>
      <c r="G155" s="52">
        <v>2620.2385234500002</v>
      </c>
      <c r="H155" s="52">
        <v>2566.68479634</v>
      </c>
      <c r="I155" s="52">
        <v>2491.9599167599999</v>
      </c>
      <c r="J155" s="52">
        <v>2482.3309139500002</v>
      </c>
      <c r="K155" s="52">
        <v>2516.61256478</v>
      </c>
      <c r="L155" s="52">
        <v>2533.94461933</v>
      </c>
      <c r="M155" s="52">
        <v>2545.24859152</v>
      </c>
      <c r="N155" s="52">
        <v>2514.01922371</v>
      </c>
      <c r="O155" s="52">
        <v>2504.7321373200002</v>
      </c>
      <c r="P155" s="52">
        <v>2512.6470409900003</v>
      </c>
      <c r="Q155" s="52">
        <v>2508.7522413500001</v>
      </c>
      <c r="R155" s="52">
        <v>2524.19127493</v>
      </c>
      <c r="S155" s="52">
        <v>2535.6150106999999</v>
      </c>
      <c r="T155" s="52">
        <v>2556.5559785099999</v>
      </c>
      <c r="U155" s="52">
        <v>2599.7614158400002</v>
      </c>
      <c r="V155" s="52">
        <v>2587.46184322</v>
      </c>
      <c r="W155" s="52">
        <v>2591.8519594899999</v>
      </c>
      <c r="X155" s="52">
        <v>2471.52587223</v>
      </c>
      <c r="Y155" s="52">
        <v>2438.6476261100001</v>
      </c>
    </row>
    <row r="156" spans="1:25" s="53" customFormat="1" ht="15.75" x14ac:dyDescent="0.3">
      <c r="A156" s="51" t="s">
        <v>143</v>
      </c>
      <c r="B156" s="52">
        <v>2508.4521463900001</v>
      </c>
      <c r="C156" s="52">
        <v>2540.1977975600003</v>
      </c>
      <c r="D156" s="52">
        <v>2584.0556904</v>
      </c>
      <c r="E156" s="52">
        <v>2612.0111946400002</v>
      </c>
      <c r="F156" s="52">
        <v>2586.6430570500002</v>
      </c>
      <c r="G156" s="52">
        <v>2556.3260146600001</v>
      </c>
      <c r="H156" s="52">
        <v>2494.49742208</v>
      </c>
      <c r="I156" s="52">
        <v>2477.9442031200001</v>
      </c>
      <c r="J156" s="52">
        <v>2610.4891534099997</v>
      </c>
      <c r="K156" s="52">
        <v>2657.10008965</v>
      </c>
      <c r="L156" s="52">
        <v>2662.7359572800001</v>
      </c>
      <c r="M156" s="52">
        <v>2694.6214433099999</v>
      </c>
      <c r="N156" s="52">
        <v>2687.79039934</v>
      </c>
      <c r="O156" s="52">
        <v>2694.9004754799998</v>
      </c>
      <c r="P156" s="52">
        <v>2731.7306649399998</v>
      </c>
      <c r="Q156" s="52">
        <v>2626.7410917699999</v>
      </c>
      <c r="R156" s="52">
        <v>2618.2334516999999</v>
      </c>
      <c r="S156" s="52">
        <v>2541.7832099699999</v>
      </c>
      <c r="T156" s="52">
        <v>2531.8121278200001</v>
      </c>
      <c r="U156" s="52">
        <v>2598.1631612599999</v>
      </c>
      <c r="V156" s="52">
        <v>2618.9732042400001</v>
      </c>
      <c r="W156" s="52">
        <v>2596.3594699399996</v>
      </c>
      <c r="X156" s="52">
        <v>2400.5608265199999</v>
      </c>
      <c r="Y156" s="52">
        <v>2370.3960545600003</v>
      </c>
    </row>
    <row r="157" spans="1:25" s="53" customFormat="1" ht="15.75" x14ac:dyDescent="0.3">
      <c r="A157" s="51" t="s">
        <v>144</v>
      </c>
      <c r="B157" s="52">
        <v>2473.6584093000001</v>
      </c>
      <c r="C157" s="52">
        <v>2499.4788261899998</v>
      </c>
      <c r="D157" s="52">
        <v>2402.2684985000001</v>
      </c>
      <c r="E157" s="52">
        <v>2457.0368981699999</v>
      </c>
      <c r="F157" s="52">
        <v>2465.7032830100002</v>
      </c>
      <c r="G157" s="52">
        <v>2511.0206756699999</v>
      </c>
      <c r="H157" s="52">
        <v>2450.9036909800002</v>
      </c>
      <c r="I157" s="52">
        <v>2445.7925757000003</v>
      </c>
      <c r="J157" s="52">
        <v>2483.30314843</v>
      </c>
      <c r="K157" s="52">
        <v>2522.6087576700002</v>
      </c>
      <c r="L157" s="52">
        <v>2509.4286728699999</v>
      </c>
      <c r="M157" s="52">
        <v>2546.9916741400002</v>
      </c>
      <c r="N157" s="52">
        <v>2541.4645335300002</v>
      </c>
      <c r="O157" s="52">
        <v>2531.2815529700001</v>
      </c>
      <c r="P157" s="52">
        <v>2522.8788871900001</v>
      </c>
      <c r="Q157" s="52">
        <v>2516.7655556200002</v>
      </c>
      <c r="R157" s="52">
        <v>2518.0715609600002</v>
      </c>
      <c r="S157" s="52">
        <v>2475.1190306799999</v>
      </c>
      <c r="T157" s="52">
        <v>2501.1149765800001</v>
      </c>
      <c r="U157" s="52">
        <v>2514.2542442600002</v>
      </c>
      <c r="V157" s="52">
        <v>2518.7314992900001</v>
      </c>
      <c r="W157" s="52">
        <v>2513.7626158500002</v>
      </c>
      <c r="X157" s="52">
        <v>2375.5381415699999</v>
      </c>
      <c r="Y157" s="52">
        <v>2388.36174304</v>
      </c>
    </row>
    <row r="158" spans="1:25" s="53" customFormat="1" ht="15.75" x14ac:dyDescent="0.3">
      <c r="A158" s="51" t="s">
        <v>145</v>
      </c>
      <c r="B158" s="52">
        <v>2438.54488511</v>
      </c>
      <c r="C158" s="52">
        <v>2428.03604249</v>
      </c>
      <c r="D158" s="52">
        <v>2370.2529273200003</v>
      </c>
      <c r="E158" s="52">
        <v>2393.3827503799998</v>
      </c>
      <c r="F158" s="52">
        <v>2485.3544933600001</v>
      </c>
      <c r="G158" s="52">
        <v>2554.9332186500001</v>
      </c>
      <c r="H158" s="52">
        <v>2469.06371532</v>
      </c>
      <c r="I158" s="52">
        <v>2433.70201933</v>
      </c>
      <c r="J158" s="52">
        <v>2562.6663522100002</v>
      </c>
      <c r="K158" s="52">
        <v>2508.3766501</v>
      </c>
      <c r="L158" s="52">
        <v>2497.2713312199999</v>
      </c>
      <c r="M158" s="52">
        <v>2489.5616722700001</v>
      </c>
      <c r="N158" s="52">
        <v>2477.0131438900003</v>
      </c>
      <c r="O158" s="52">
        <v>2466.2420797999998</v>
      </c>
      <c r="P158" s="52">
        <v>2484.1365122100001</v>
      </c>
      <c r="Q158" s="52">
        <v>2446.3664355599999</v>
      </c>
      <c r="R158" s="52">
        <v>2462.9744978100002</v>
      </c>
      <c r="S158" s="52">
        <v>2457.5973722100002</v>
      </c>
      <c r="T158" s="52">
        <v>2439.0017293999999</v>
      </c>
      <c r="U158" s="52">
        <v>2503.83802423</v>
      </c>
      <c r="V158" s="52">
        <v>2517.6657070599999</v>
      </c>
      <c r="W158" s="52">
        <v>2478.3361575500003</v>
      </c>
      <c r="X158" s="52">
        <v>2343.0898555799999</v>
      </c>
      <c r="Y158" s="52">
        <v>2334.6801175099999</v>
      </c>
    </row>
    <row r="159" spans="1:25" s="53" customFormat="1" ht="15.75" x14ac:dyDescent="0.3">
      <c r="A159" s="51" t="s">
        <v>146</v>
      </c>
      <c r="B159" s="52">
        <v>2551.3694865900002</v>
      </c>
      <c r="C159" s="52">
        <v>2598.70304678</v>
      </c>
      <c r="D159" s="52">
        <v>2589.3948258200003</v>
      </c>
      <c r="E159" s="52">
        <v>2603.6584002800005</v>
      </c>
      <c r="F159" s="52">
        <v>2615.3760238599998</v>
      </c>
      <c r="G159" s="52">
        <v>2692.8964917399999</v>
      </c>
      <c r="H159" s="52">
        <v>2646.2007855699999</v>
      </c>
      <c r="I159" s="52">
        <v>2581.2366876400001</v>
      </c>
      <c r="J159" s="52">
        <v>2528.6645685200001</v>
      </c>
      <c r="K159" s="52">
        <v>2510.3814347100001</v>
      </c>
      <c r="L159" s="52">
        <v>2513.32969701</v>
      </c>
      <c r="M159" s="52">
        <v>2523.2948586000002</v>
      </c>
      <c r="N159" s="52">
        <v>2525.9974754200002</v>
      </c>
      <c r="O159" s="52">
        <v>2529.4249002300003</v>
      </c>
      <c r="P159" s="52">
        <v>2527.4011917000003</v>
      </c>
      <c r="Q159" s="52">
        <v>2519.70459119</v>
      </c>
      <c r="R159" s="52">
        <v>2515.88562864</v>
      </c>
      <c r="S159" s="52">
        <v>2503.1393001000001</v>
      </c>
      <c r="T159" s="52">
        <v>2517.7014517400003</v>
      </c>
      <c r="U159" s="52">
        <v>2546.09006374</v>
      </c>
      <c r="V159" s="52">
        <v>2517.9817631300002</v>
      </c>
      <c r="W159" s="52">
        <v>2515.99044198</v>
      </c>
      <c r="X159" s="52">
        <v>2457.1897752600003</v>
      </c>
      <c r="Y159" s="52">
        <v>2505.0069147300001</v>
      </c>
    </row>
    <row r="160" spans="1:25" s="53" customFormat="1" ht="15.75" x14ac:dyDescent="0.3">
      <c r="A160" s="51" t="s">
        <v>147</v>
      </c>
      <c r="B160" s="52">
        <v>2579.1508733400001</v>
      </c>
      <c r="C160" s="52">
        <v>2624.9277370499999</v>
      </c>
      <c r="D160" s="52">
        <v>2579.6852689500001</v>
      </c>
      <c r="E160" s="52">
        <v>2658.4347400399997</v>
      </c>
      <c r="F160" s="52">
        <v>2593.5362368000001</v>
      </c>
      <c r="G160" s="52">
        <v>2697.07090767</v>
      </c>
      <c r="H160" s="52">
        <v>2582.9553322100001</v>
      </c>
      <c r="I160" s="52">
        <v>2543.1118819600001</v>
      </c>
      <c r="J160" s="52">
        <v>2547.8890867599998</v>
      </c>
      <c r="K160" s="52">
        <v>2550.3071136200001</v>
      </c>
      <c r="L160" s="52">
        <v>2529.3017709599999</v>
      </c>
      <c r="M160" s="52">
        <v>2560.1940556700001</v>
      </c>
      <c r="N160" s="52">
        <v>2557.23704572</v>
      </c>
      <c r="O160" s="52">
        <v>2535.80933254</v>
      </c>
      <c r="P160" s="52">
        <v>2554.1158988000002</v>
      </c>
      <c r="Q160" s="52">
        <v>2531.4232914700001</v>
      </c>
      <c r="R160" s="52">
        <v>2559.9929939399999</v>
      </c>
      <c r="S160" s="52">
        <v>2547.2966790199998</v>
      </c>
      <c r="T160" s="52">
        <v>2586.7370386400003</v>
      </c>
      <c r="U160" s="52">
        <v>2586.85173287</v>
      </c>
      <c r="V160" s="52">
        <v>2564.4493916400002</v>
      </c>
      <c r="W160" s="52">
        <v>2569.04152282</v>
      </c>
      <c r="X160" s="52">
        <v>2508.9154598099999</v>
      </c>
      <c r="Y160" s="52">
        <v>2513.6497153300002</v>
      </c>
    </row>
    <row r="161" spans="1:25" s="53" customFormat="1" ht="15.75" x14ac:dyDescent="0.3">
      <c r="A161" s="51" t="s">
        <v>148</v>
      </c>
      <c r="B161" s="52">
        <v>2568.7269695</v>
      </c>
      <c r="C161" s="52">
        <v>2536.5595974399998</v>
      </c>
      <c r="D161" s="52">
        <v>2542.08946259</v>
      </c>
      <c r="E161" s="52">
        <v>2527.16719199</v>
      </c>
      <c r="F161" s="52">
        <v>2606.8477711799997</v>
      </c>
      <c r="G161" s="52">
        <v>2599.9849852100001</v>
      </c>
      <c r="H161" s="52">
        <v>2594.4369899500002</v>
      </c>
      <c r="I161" s="52">
        <v>2654.7120015999999</v>
      </c>
      <c r="J161" s="52">
        <v>2712.3327590200001</v>
      </c>
      <c r="K161" s="52">
        <v>2738.4764362599999</v>
      </c>
      <c r="L161" s="52">
        <v>2731.8904363000001</v>
      </c>
      <c r="M161" s="52">
        <v>2681.3658642800001</v>
      </c>
      <c r="N161" s="52">
        <v>2659.1528306499999</v>
      </c>
      <c r="O161" s="52">
        <v>2644.1337481099999</v>
      </c>
      <c r="P161" s="52">
        <v>2630.0008584500001</v>
      </c>
      <c r="Q161" s="52">
        <v>2622.7621105899998</v>
      </c>
      <c r="R161" s="52">
        <v>2642.6954414799998</v>
      </c>
      <c r="S161" s="52">
        <v>2650.5249587200001</v>
      </c>
      <c r="T161" s="52">
        <v>2636.0822484400001</v>
      </c>
      <c r="U161" s="52">
        <v>2669.0256233599998</v>
      </c>
      <c r="V161" s="52">
        <v>2633.42138561</v>
      </c>
      <c r="W161" s="52">
        <v>2648.4244332499998</v>
      </c>
      <c r="X161" s="52">
        <v>2579.5263822400002</v>
      </c>
      <c r="Y161" s="52">
        <v>2551.9267729100002</v>
      </c>
    </row>
    <row r="162" spans="1:25" s="53" customFormat="1" ht="15.75" x14ac:dyDescent="0.3">
      <c r="A162" s="51" t="s">
        <v>149</v>
      </c>
      <c r="B162" s="52">
        <v>2553.0773500599998</v>
      </c>
      <c r="C162" s="52">
        <v>2521.2824801400002</v>
      </c>
      <c r="D162" s="52">
        <v>2545.8643784000001</v>
      </c>
      <c r="E162" s="52">
        <v>2553.4820015400001</v>
      </c>
      <c r="F162" s="52">
        <v>2548.2132826100001</v>
      </c>
      <c r="G162" s="52">
        <v>2615.0854162300002</v>
      </c>
      <c r="H162" s="52">
        <v>2549.4539736199999</v>
      </c>
      <c r="I162" s="52">
        <v>2514.9592489400002</v>
      </c>
      <c r="J162" s="52">
        <v>2542.1691979500001</v>
      </c>
      <c r="K162" s="52">
        <v>2502.13693573</v>
      </c>
      <c r="L162" s="52">
        <v>2459.4961239600002</v>
      </c>
      <c r="M162" s="52">
        <v>2488.7333350600002</v>
      </c>
      <c r="N162" s="52">
        <v>2497.4534094700002</v>
      </c>
      <c r="O162" s="52">
        <v>2514.1762311400003</v>
      </c>
      <c r="P162" s="52">
        <v>2518.8519494299999</v>
      </c>
      <c r="Q162" s="52">
        <v>2521.00044725</v>
      </c>
      <c r="R162" s="52">
        <v>2528.2343660000001</v>
      </c>
      <c r="S162" s="52">
        <v>2522.3357699600001</v>
      </c>
      <c r="T162" s="52">
        <v>2525.8129850599998</v>
      </c>
      <c r="U162" s="52">
        <v>2574.7090571899998</v>
      </c>
      <c r="V162" s="52">
        <v>2534.2639821100001</v>
      </c>
      <c r="W162" s="52">
        <v>2537.5575032299998</v>
      </c>
      <c r="X162" s="52">
        <v>2477.0258598700002</v>
      </c>
      <c r="Y162" s="52">
        <v>2475.3254608699999</v>
      </c>
    </row>
    <row r="163" spans="1:25" s="53" customFormat="1" ht="15.75" x14ac:dyDescent="0.3">
      <c r="A163" s="51" t="s">
        <v>150</v>
      </c>
      <c r="B163" s="52">
        <v>2567.2738539699999</v>
      </c>
      <c r="C163" s="52">
        <v>2594.9303701499998</v>
      </c>
      <c r="D163" s="52">
        <v>2612.97551836</v>
      </c>
      <c r="E163" s="52">
        <v>2644.2675079699998</v>
      </c>
      <c r="F163" s="52">
        <v>2699.00054241</v>
      </c>
      <c r="G163" s="52">
        <v>2725.7671353000001</v>
      </c>
      <c r="H163" s="52">
        <v>2664.5973793899998</v>
      </c>
      <c r="I163" s="52">
        <v>2594.3302943399999</v>
      </c>
      <c r="J163" s="52">
        <v>2601.7242871499998</v>
      </c>
      <c r="K163" s="52">
        <v>2678.8006202799997</v>
      </c>
      <c r="L163" s="52">
        <v>2647.9944675799998</v>
      </c>
      <c r="M163" s="52">
        <v>2658.0298554299998</v>
      </c>
      <c r="N163" s="52">
        <v>2630.1401955000001</v>
      </c>
      <c r="O163" s="52">
        <v>2637.8373621999999</v>
      </c>
      <c r="P163" s="52">
        <v>2642.4162449199998</v>
      </c>
      <c r="Q163" s="52">
        <v>2616.4360202499997</v>
      </c>
      <c r="R163" s="52">
        <v>2638.79897729</v>
      </c>
      <c r="S163" s="52">
        <v>2637.2428099899998</v>
      </c>
      <c r="T163" s="52">
        <v>2628.18618582</v>
      </c>
      <c r="U163" s="52">
        <v>2643.9625932499998</v>
      </c>
      <c r="V163" s="52">
        <v>2619.9235655699999</v>
      </c>
      <c r="W163" s="52">
        <v>2622.5415098100002</v>
      </c>
      <c r="X163" s="52">
        <v>2563.6034811600002</v>
      </c>
      <c r="Y163" s="52">
        <v>2551.4266623100002</v>
      </c>
    </row>
    <row r="164" spans="1:25" s="53" customFormat="1" ht="15.75" x14ac:dyDescent="0.3">
      <c r="A164" s="51" t="s">
        <v>151</v>
      </c>
      <c r="B164" s="52">
        <v>2558.61365978</v>
      </c>
      <c r="C164" s="52">
        <v>2465.7528761799999</v>
      </c>
      <c r="D164" s="52">
        <v>2462.8238570600001</v>
      </c>
      <c r="E164" s="52">
        <v>2489.0459523</v>
      </c>
      <c r="F164" s="52">
        <v>2504.9909678899999</v>
      </c>
      <c r="G164" s="52">
        <v>2529.2887029399999</v>
      </c>
      <c r="H164" s="52">
        <v>2473.0505778400002</v>
      </c>
      <c r="I164" s="52">
        <v>2491.7833396199999</v>
      </c>
      <c r="J164" s="52">
        <v>2545.6612621100003</v>
      </c>
      <c r="K164" s="52">
        <v>2600.2724448000004</v>
      </c>
      <c r="L164" s="52">
        <v>2627.9777088900005</v>
      </c>
      <c r="M164" s="52">
        <v>2652.65271691</v>
      </c>
      <c r="N164" s="52">
        <v>2641.41461703</v>
      </c>
      <c r="O164" s="52">
        <v>2686.7186539099998</v>
      </c>
      <c r="P164" s="52">
        <v>2691.6114074900001</v>
      </c>
      <c r="Q164" s="52">
        <v>2589.24318197</v>
      </c>
      <c r="R164" s="52">
        <v>2593.1645294</v>
      </c>
      <c r="S164" s="52">
        <v>2585.8753767200001</v>
      </c>
      <c r="T164" s="52">
        <v>2564.8266032900001</v>
      </c>
      <c r="U164" s="52">
        <v>2583.5359470200001</v>
      </c>
      <c r="V164" s="52">
        <v>2584.57217158</v>
      </c>
      <c r="W164" s="52">
        <v>2566.5330191000003</v>
      </c>
      <c r="X164" s="52">
        <v>2468.6304289300001</v>
      </c>
      <c r="Y164" s="52">
        <v>2405.4042902400001</v>
      </c>
    </row>
    <row r="165" spans="1:25" s="53" customFormat="1" ht="15.75" x14ac:dyDescent="0.3">
      <c r="A165" s="51" t="s">
        <v>152</v>
      </c>
      <c r="B165" s="52">
        <v>2475.5456531499999</v>
      </c>
      <c r="C165" s="52">
        <v>2489.79201199</v>
      </c>
      <c r="D165" s="52">
        <v>2488.86648719</v>
      </c>
      <c r="E165" s="52">
        <v>2496.5380267700002</v>
      </c>
      <c r="F165" s="52">
        <v>2540.64798045</v>
      </c>
      <c r="G165" s="52">
        <v>2508.3982117300002</v>
      </c>
      <c r="H165" s="52">
        <v>2594.1863434399997</v>
      </c>
      <c r="I165" s="52">
        <v>2643.31767373</v>
      </c>
      <c r="J165" s="52">
        <v>2591.4996701599998</v>
      </c>
      <c r="K165" s="52">
        <v>2587.9999674699998</v>
      </c>
      <c r="L165" s="52">
        <v>2566.7954222799999</v>
      </c>
      <c r="M165" s="52">
        <v>2565.4353290499998</v>
      </c>
      <c r="N165" s="52">
        <v>2575.36375318</v>
      </c>
      <c r="O165" s="52">
        <v>2558.12007434</v>
      </c>
      <c r="P165" s="52">
        <v>2567.08792537</v>
      </c>
      <c r="Q165" s="52">
        <v>2600.2582940299999</v>
      </c>
      <c r="R165" s="52">
        <v>2628.9666412400002</v>
      </c>
      <c r="S165" s="52">
        <v>2615.5936408299999</v>
      </c>
      <c r="T165" s="52">
        <v>2520.7020914300001</v>
      </c>
      <c r="U165" s="52">
        <v>2542.68882059</v>
      </c>
      <c r="V165" s="52">
        <v>2511.6171369899998</v>
      </c>
      <c r="W165" s="52">
        <v>2511.2316129700002</v>
      </c>
      <c r="X165" s="52">
        <v>2452.7308936700001</v>
      </c>
      <c r="Y165" s="52">
        <v>2380.6937485399999</v>
      </c>
    </row>
    <row r="166" spans="1:25" s="53" customFormat="1" ht="15.75" x14ac:dyDescent="0.3">
      <c r="A166" s="51" t="s">
        <v>153</v>
      </c>
      <c r="B166" s="52">
        <v>2435.7781295</v>
      </c>
      <c r="C166" s="52">
        <v>2398.77632184</v>
      </c>
      <c r="D166" s="52">
        <v>2418.0895582399999</v>
      </c>
      <c r="E166" s="52">
        <v>2426.5953344499999</v>
      </c>
      <c r="F166" s="52">
        <v>2436.60038958</v>
      </c>
      <c r="G166" s="52">
        <v>2444.2881245100002</v>
      </c>
      <c r="H166" s="52">
        <v>2641.1931854499999</v>
      </c>
      <c r="I166" s="52">
        <v>2591.4124263399999</v>
      </c>
      <c r="J166" s="52">
        <v>2600.5313748499998</v>
      </c>
      <c r="K166" s="52">
        <v>2650.62807415</v>
      </c>
      <c r="L166" s="52">
        <v>2616.5116962800003</v>
      </c>
      <c r="M166" s="52">
        <v>2612.83624891</v>
      </c>
      <c r="N166" s="52">
        <v>2628.8930686399999</v>
      </c>
      <c r="O166" s="52">
        <v>2635.5643344999999</v>
      </c>
      <c r="P166" s="52">
        <v>2627.74379675</v>
      </c>
      <c r="Q166" s="52">
        <v>2631.0791965900003</v>
      </c>
      <c r="R166" s="52">
        <v>2640.3255008199999</v>
      </c>
      <c r="S166" s="52">
        <v>2632.29172281</v>
      </c>
      <c r="T166" s="52">
        <v>2536.8620827300001</v>
      </c>
      <c r="U166" s="52">
        <v>2591.8211861200002</v>
      </c>
      <c r="V166" s="52">
        <v>2603.7838745899999</v>
      </c>
      <c r="W166" s="52">
        <v>2590.1835993099999</v>
      </c>
      <c r="X166" s="52">
        <v>2450.9413311399999</v>
      </c>
      <c r="Y166" s="52">
        <v>2414.5020091199999</v>
      </c>
    </row>
    <row r="167" spans="1:25" s="53" customFormat="1" ht="15.75" x14ac:dyDescent="0.3">
      <c r="A167" s="51" t="s">
        <v>154</v>
      </c>
      <c r="B167" s="52">
        <v>2481.8199099100002</v>
      </c>
      <c r="C167" s="52">
        <v>2407.4535550099999</v>
      </c>
      <c r="D167" s="52">
        <v>2398.9842396399999</v>
      </c>
      <c r="E167" s="52">
        <v>2412.12446069</v>
      </c>
      <c r="F167" s="52">
        <v>2482.7297419500001</v>
      </c>
      <c r="G167" s="52">
        <v>2533.9824153700001</v>
      </c>
      <c r="H167" s="52">
        <v>2544.40559115</v>
      </c>
      <c r="I167" s="52">
        <v>2617.5579501100001</v>
      </c>
      <c r="J167" s="52">
        <v>2714.8080293499997</v>
      </c>
      <c r="K167" s="52">
        <v>2743.9325456699999</v>
      </c>
      <c r="L167" s="52">
        <v>2757.3001073699998</v>
      </c>
      <c r="M167" s="52">
        <v>2770.2951705400001</v>
      </c>
      <c r="N167" s="52">
        <v>2752.3715049799998</v>
      </c>
      <c r="O167" s="52">
        <v>2729.5184342799998</v>
      </c>
      <c r="P167" s="52">
        <v>2708.5868977199998</v>
      </c>
      <c r="Q167" s="52">
        <v>2710.86080889</v>
      </c>
      <c r="R167" s="52">
        <v>2727.7932230500001</v>
      </c>
      <c r="S167" s="52">
        <v>2674.2416916299999</v>
      </c>
      <c r="T167" s="52">
        <v>2703.7953618900001</v>
      </c>
      <c r="U167" s="52">
        <v>2669.3435211999999</v>
      </c>
      <c r="V167" s="52">
        <v>2703.7710153499997</v>
      </c>
      <c r="W167" s="52">
        <v>2696.0508247100001</v>
      </c>
      <c r="X167" s="52">
        <v>2594.6878580100001</v>
      </c>
      <c r="Y167" s="52">
        <v>2561.6286033300003</v>
      </c>
    </row>
    <row r="168" spans="1:25" s="53" customFormat="1" ht="15.75" x14ac:dyDescent="0.3">
      <c r="A168" s="51" t="s">
        <v>155</v>
      </c>
      <c r="B168" s="52">
        <v>2548.3358479900003</v>
      </c>
      <c r="C168" s="52">
        <v>2478.7129980700001</v>
      </c>
      <c r="D168" s="52">
        <v>2434.9936670900001</v>
      </c>
      <c r="E168" s="52">
        <v>2467.27156934</v>
      </c>
      <c r="F168" s="52">
        <v>2466.21893202</v>
      </c>
      <c r="G168" s="52">
        <v>2469.0964616900001</v>
      </c>
      <c r="H168" s="52">
        <v>2471.82921902</v>
      </c>
      <c r="I168" s="52">
        <v>2470.7753482900002</v>
      </c>
      <c r="J168" s="52">
        <v>2567.0931004899999</v>
      </c>
      <c r="K168" s="52">
        <v>2639.6670103500001</v>
      </c>
      <c r="L168" s="52">
        <v>2640.8993710099999</v>
      </c>
      <c r="M168" s="52">
        <v>2671.82346663</v>
      </c>
      <c r="N168" s="52">
        <v>2674.2149312000001</v>
      </c>
      <c r="O168" s="52">
        <v>2667.9958885599999</v>
      </c>
      <c r="P168" s="52">
        <v>2649.34279302</v>
      </c>
      <c r="Q168" s="52">
        <v>2648.6235623600001</v>
      </c>
      <c r="R168" s="52">
        <v>2630.8924564900003</v>
      </c>
      <c r="S168" s="52">
        <v>2631.3683103399999</v>
      </c>
      <c r="T168" s="52">
        <v>2629.7190503400002</v>
      </c>
      <c r="U168" s="52">
        <v>2668.8442567399998</v>
      </c>
      <c r="V168" s="52">
        <v>2659.4100533400001</v>
      </c>
      <c r="W168" s="52">
        <v>2635.9926959700001</v>
      </c>
      <c r="X168" s="52">
        <v>2514.4049102899999</v>
      </c>
      <c r="Y168" s="52">
        <v>2489.8792053000002</v>
      </c>
    </row>
    <row r="169" spans="1:25" s="53" customFormat="1" ht="15.75" x14ac:dyDescent="0.3">
      <c r="A169" s="51" t="s">
        <v>156</v>
      </c>
      <c r="B169" s="52">
        <v>2479.7795459399999</v>
      </c>
      <c r="C169" s="52">
        <v>2461.3167139800003</v>
      </c>
      <c r="D169" s="52">
        <v>2489.2258905399999</v>
      </c>
      <c r="E169" s="52">
        <v>2493.0269843199999</v>
      </c>
      <c r="F169" s="52">
        <v>2490.6819799999998</v>
      </c>
      <c r="G169" s="52">
        <v>2502.5993981500001</v>
      </c>
      <c r="H169" s="52">
        <v>2461.1651741300002</v>
      </c>
      <c r="I169" s="52">
        <v>2434.0111663299999</v>
      </c>
      <c r="J169" s="52">
        <v>2481.4800122699999</v>
      </c>
      <c r="K169" s="52">
        <v>2515.6006323199999</v>
      </c>
      <c r="L169" s="52">
        <v>2515.1840107600001</v>
      </c>
      <c r="M169" s="52">
        <v>2503.9850457900002</v>
      </c>
      <c r="N169" s="52">
        <v>2460.3992815199999</v>
      </c>
      <c r="O169" s="52">
        <v>2440.0806935099999</v>
      </c>
      <c r="P169" s="52">
        <v>2470.6486192699999</v>
      </c>
      <c r="Q169" s="52">
        <v>2451.7973477999999</v>
      </c>
      <c r="R169" s="52">
        <v>2479.5895170600002</v>
      </c>
      <c r="S169" s="52">
        <v>2465.51948197</v>
      </c>
      <c r="T169" s="52">
        <v>2514.6387288700003</v>
      </c>
      <c r="U169" s="52">
        <v>2540.4845121600001</v>
      </c>
      <c r="V169" s="52">
        <v>2532.8627251900002</v>
      </c>
      <c r="W169" s="52">
        <v>2541.69160758</v>
      </c>
      <c r="X169" s="52">
        <v>2450.7476622499998</v>
      </c>
      <c r="Y169" s="52">
        <v>2399.6210265</v>
      </c>
    </row>
    <row r="170" spans="1:25" s="53" customFormat="1" ht="15.75" x14ac:dyDescent="0.3">
      <c r="A170" s="51" t="s">
        <v>157</v>
      </c>
      <c r="B170" s="52">
        <v>2426.9850723700001</v>
      </c>
      <c r="C170" s="52">
        <v>2418.7303516400002</v>
      </c>
      <c r="D170" s="52">
        <v>2429.13104527</v>
      </c>
      <c r="E170" s="52">
        <v>2486.6912950599999</v>
      </c>
      <c r="F170" s="52">
        <v>2528.5741431400002</v>
      </c>
      <c r="G170" s="52">
        <v>2530.8786100100001</v>
      </c>
      <c r="H170" s="52">
        <v>2529.07734695</v>
      </c>
      <c r="I170" s="52">
        <v>2559.6205806900002</v>
      </c>
      <c r="J170" s="52">
        <v>2582.56970735</v>
      </c>
      <c r="K170" s="52">
        <v>2628.8140912899999</v>
      </c>
      <c r="L170" s="52">
        <v>2642.7153736099999</v>
      </c>
      <c r="M170" s="52">
        <v>2665.73594297</v>
      </c>
      <c r="N170" s="52">
        <v>2610.5136455800002</v>
      </c>
      <c r="O170" s="52">
        <v>2606.7511377200003</v>
      </c>
      <c r="P170" s="52">
        <v>2597.3919546499997</v>
      </c>
      <c r="Q170" s="52">
        <v>2614.4400062700001</v>
      </c>
      <c r="R170" s="52">
        <v>2611.0451754199999</v>
      </c>
      <c r="S170" s="52">
        <v>2575.4414785100003</v>
      </c>
      <c r="T170" s="52">
        <v>2565.8486040299999</v>
      </c>
      <c r="U170" s="52">
        <v>2628.5999586299999</v>
      </c>
      <c r="V170" s="52">
        <v>2655.4228162300001</v>
      </c>
      <c r="W170" s="52">
        <v>2645.2663425599999</v>
      </c>
      <c r="X170" s="52">
        <v>2528.6660264699999</v>
      </c>
      <c r="Y170" s="52">
        <v>2393.1209994199999</v>
      </c>
    </row>
    <row r="171" spans="1:25" s="53" customFormat="1" ht="15.75" x14ac:dyDescent="0.3">
      <c r="A171" s="51" t="s">
        <v>158</v>
      </c>
      <c r="B171" s="52">
        <v>2435.4265814</v>
      </c>
      <c r="C171" s="52">
        <v>2354.99510452</v>
      </c>
      <c r="D171" s="52">
        <v>2303.2628097299998</v>
      </c>
      <c r="E171" s="52">
        <v>2262.6239077300002</v>
      </c>
      <c r="F171" s="52">
        <v>2366.7101503200001</v>
      </c>
      <c r="G171" s="52">
        <v>2519.4927951</v>
      </c>
      <c r="H171" s="52">
        <v>2627.6615277199999</v>
      </c>
      <c r="I171" s="52">
        <v>2632.3854652699997</v>
      </c>
      <c r="J171" s="52">
        <v>2645.4322420799999</v>
      </c>
      <c r="K171" s="52">
        <v>2687.3487663699998</v>
      </c>
      <c r="L171" s="52">
        <v>2669.1864340100001</v>
      </c>
      <c r="M171" s="52">
        <v>2681.3987478200002</v>
      </c>
      <c r="N171" s="52">
        <v>2699.9438702399998</v>
      </c>
      <c r="O171" s="52">
        <v>2706.4925876699999</v>
      </c>
      <c r="P171" s="52">
        <v>2703.1950010099999</v>
      </c>
      <c r="Q171" s="52">
        <v>2702.8896999399999</v>
      </c>
      <c r="R171" s="52">
        <v>2690.0732462400001</v>
      </c>
      <c r="S171" s="52">
        <v>2676.7951328599997</v>
      </c>
      <c r="T171" s="52">
        <v>2650.9394503600001</v>
      </c>
      <c r="U171" s="52">
        <v>2676.6217581299998</v>
      </c>
      <c r="V171" s="52">
        <v>2697.9545074799998</v>
      </c>
      <c r="W171" s="52">
        <v>2692.2721953099999</v>
      </c>
      <c r="X171" s="52">
        <v>2613.2193121800001</v>
      </c>
      <c r="Y171" s="52">
        <v>2551.1664459200001</v>
      </c>
    </row>
    <row r="172" spans="1:25" s="53" customFormat="1" ht="15.75" x14ac:dyDescent="0.3">
      <c r="A172" s="51" t="s">
        <v>159</v>
      </c>
      <c r="B172" s="52">
        <v>2518.9123901200001</v>
      </c>
      <c r="C172" s="52">
        <v>2446.6712785499999</v>
      </c>
      <c r="D172" s="52">
        <v>2427.5407297199999</v>
      </c>
      <c r="E172" s="52">
        <v>2435.1427683800002</v>
      </c>
      <c r="F172" s="52">
        <v>2575.6557416300002</v>
      </c>
      <c r="G172" s="52">
        <v>2584.8676022999998</v>
      </c>
      <c r="H172" s="52">
        <v>2558.8571587699998</v>
      </c>
      <c r="I172" s="52">
        <v>2607.6536900700003</v>
      </c>
      <c r="J172" s="52">
        <v>2689.9937887599999</v>
      </c>
      <c r="K172" s="52">
        <v>2727.8779692099997</v>
      </c>
      <c r="L172" s="52">
        <v>2701.6369509299998</v>
      </c>
      <c r="M172" s="52">
        <v>2715.9435686100001</v>
      </c>
      <c r="N172" s="52">
        <v>2703.4495499599998</v>
      </c>
      <c r="O172" s="52">
        <v>2722.7236775299998</v>
      </c>
      <c r="P172" s="52">
        <v>2697.6636870399998</v>
      </c>
      <c r="Q172" s="52">
        <v>2678.9873104200001</v>
      </c>
      <c r="R172" s="52">
        <v>2683.1385119900001</v>
      </c>
      <c r="S172" s="52">
        <v>2659.41455339</v>
      </c>
      <c r="T172" s="52">
        <v>2648.5092929799998</v>
      </c>
      <c r="U172" s="52">
        <v>2654.0011010099997</v>
      </c>
      <c r="V172" s="52">
        <v>2688.8940439100002</v>
      </c>
      <c r="W172" s="52">
        <v>2678.2051504199999</v>
      </c>
      <c r="X172" s="52">
        <v>2614.5395135599997</v>
      </c>
      <c r="Y172" s="52">
        <v>2491.2403727400001</v>
      </c>
    </row>
    <row r="173" spans="1:25" s="53" customFormat="1" ht="15.75" x14ac:dyDescent="0.3">
      <c r="A173" s="51" t="s">
        <v>160</v>
      </c>
      <c r="B173" s="52">
        <v>2486.3471265399999</v>
      </c>
      <c r="C173" s="52">
        <v>2382.6460209400002</v>
      </c>
      <c r="D173" s="52">
        <v>2373.0070495999998</v>
      </c>
      <c r="E173" s="52">
        <v>2391.3293865700002</v>
      </c>
      <c r="F173" s="52">
        <v>2438.5460384799999</v>
      </c>
      <c r="G173" s="52">
        <v>2442.6696927200001</v>
      </c>
      <c r="H173" s="52">
        <v>2480.45117673</v>
      </c>
      <c r="I173" s="52">
        <v>2521.9415096400003</v>
      </c>
      <c r="J173" s="52">
        <v>2606.1427846800002</v>
      </c>
      <c r="K173" s="52">
        <v>2674.3066935299998</v>
      </c>
      <c r="L173" s="52">
        <v>2641.4992864199999</v>
      </c>
      <c r="M173" s="52">
        <v>2657.0877957399998</v>
      </c>
      <c r="N173" s="52">
        <v>2650.3159058900001</v>
      </c>
      <c r="O173" s="52">
        <v>2653.4019749700001</v>
      </c>
      <c r="P173" s="52">
        <v>2620.1783585700005</v>
      </c>
      <c r="Q173" s="52">
        <v>2620.4891523900001</v>
      </c>
      <c r="R173" s="52">
        <v>2609.3698362200003</v>
      </c>
      <c r="S173" s="52">
        <v>2604.3873131400001</v>
      </c>
      <c r="T173" s="52">
        <v>2582.7003392199999</v>
      </c>
      <c r="U173" s="52">
        <v>2587.8233130600001</v>
      </c>
      <c r="V173" s="52">
        <v>2622.1726102000002</v>
      </c>
      <c r="W173" s="52">
        <v>2608.6600543199997</v>
      </c>
      <c r="X173" s="52">
        <v>2532.34434384</v>
      </c>
      <c r="Y173" s="52">
        <v>2424.0521088999999</v>
      </c>
    </row>
    <row r="174" spans="1:25" s="53" customFormat="1" ht="15.75" x14ac:dyDescent="0.3">
      <c r="A174" s="51" t="s">
        <v>161</v>
      </c>
      <c r="B174" s="52">
        <v>2460.3799087000002</v>
      </c>
      <c r="C174" s="52">
        <v>2455.5050414900002</v>
      </c>
      <c r="D174" s="52">
        <v>2467.6806989900001</v>
      </c>
      <c r="E174" s="52">
        <v>2467.8697295800002</v>
      </c>
      <c r="F174" s="52">
        <v>2523.6062330700001</v>
      </c>
      <c r="G174" s="52">
        <v>2505.0486549500001</v>
      </c>
      <c r="H174" s="52">
        <v>2512.3180001300002</v>
      </c>
      <c r="I174" s="52">
        <v>2548.5475668600002</v>
      </c>
      <c r="J174" s="52">
        <v>2640.5686719800001</v>
      </c>
      <c r="K174" s="52">
        <v>2750.5472168900001</v>
      </c>
      <c r="L174" s="52">
        <v>2736.98041435</v>
      </c>
      <c r="M174" s="52">
        <v>2749.1679262299999</v>
      </c>
      <c r="N174" s="52">
        <v>2747.2309788100001</v>
      </c>
      <c r="O174" s="52">
        <v>2735.24901391</v>
      </c>
      <c r="P174" s="52">
        <v>2724.87291516</v>
      </c>
      <c r="Q174" s="52">
        <v>2701.0322091499997</v>
      </c>
      <c r="R174" s="52">
        <v>2702.2216212099997</v>
      </c>
      <c r="S174" s="52">
        <v>2660.23454438</v>
      </c>
      <c r="T174" s="52">
        <v>2655.0227622500001</v>
      </c>
      <c r="U174" s="52">
        <v>2654.68642284</v>
      </c>
      <c r="V174" s="52">
        <v>2659.4704297399999</v>
      </c>
      <c r="W174" s="52">
        <v>2681.7987652799998</v>
      </c>
      <c r="X174" s="52">
        <v>2588.6653572599998</v>
      </c>
      <c r="Y174" s="52">
        <v>2550.9968891900003</v>
      </c>
    </row>
    <row r="175" spans="1:25" s="53" customFormat="1" ht="15.75" x14ac:dyDescent="0.3">
      <c r="A175" s="51" t="s">
        <v>162</v>
      </c>
      <c r="B175" s="52">
        <v>2641.7888919299999</v>
      </c>
      <c r="C175" s="52">
        <v>2635.0829872499999</v>
      </c>
      <c r="D175" s="52">
        <v>2608.8922297000004</v>
      </c>
      <c r="E175" s="52">
        <v>2623.8608411599998</v>
      </c>
      <c r="F175" s="52">
        <v>2589.8079338400003</v>
      </c>
      <c r="G175" s="52">
        <v>2617.0641548399999</v>
      </c>
      <c r="H175" s="52">
        <v>2650.2115556499998</v>
      </c>
      <c r="I175" s="52">
        <v>2641.9511922299998</v>
      </c>
      <c r="J175" s="52">
        <v>2638.2256886300001</v>
      </c>
      <c r="K175" s="52">
        <v>2720.8070120299999</v>
      </c>
      <c r="L175" s="52">
        <v>2732.2998991099998</v>
      </c>
      <c r="M175" s="52">
        <v>2734.0788824299998</v>
      </c>
      <c r="N175" s="52">
        <v>2702.9875845299998</v>
      </c>
      <c r="O175" s="52">
        <v>2690.2575380600001</v>
      </c>
      <c r="P175" s="52">
        <v>2680.0010460200001</v>
      </c>
      <c r="Q175" s="52">
        <v>2650.1948023999998</v>
      </c>
      <c r="R175" s="52">
        <v>2630.6825410699998</v>
      </c>
      <c r="S175" s="52">
        <v>2630.4980005400002</v>
      </c>
      <c r="T175" s="52">
        <v>2642.8233767500001</v>
      </c>
      <c r="U175" s="52">
        <v>2664.48842031</v>
      </c>
      <c r="V175" s="52">
        <v>2653.04127045</v>
      </c>
      <c r="W175" s="52">
        <v>2712.2521199499997</v>
      </c>
      <c r="X175" s="52">
        <v>2636.2062099999998</v>
      </c>
      <c r="Y175" s="52">
        <v>2630.3993586300003</v>
      </c>
    </row>
    <row r="176" spans="1:25" s="53" customFormat="1" ht="15.75" x14ac:dyDescent="0.3">
      <c r="A176" s="51" t="s">
        <v>163</v>
      </c>
      <c r="B176" s="52">
        <v>2649.6738570799998</v>
      </c>
      <c r="C176" s="52">
        <v>2658.4955354499998</v>
      </c>
      <c r="D176" s="52">
        <v>2644.9464171300001</v>
      </c>
      <c r="E176" s="52">
        <v>2661.8942146599998</v>
      </c>
      <c r="F176" s="52">
        <v>2697.7865133199998</v>
      </c>
      <c r="G176" s="52">
        <v>2678.7575607600002</v>
      </c>
      <c r="H176" s="52">
        <v>2672.95999652</v>
      </c>
      <c r="I176" s="52">
        <v>2635.49570232</v>
      </c>
      <c r="J176" s="52">
        <v>2646.2952513999999</v>
      </c>
      <c r="K176" s="52">
        <v>2679.2190289800001</v>
      </c>
      <c r="L176" s="52">
        <v>2673.5606676500001</v>
      </c>
      <c r="M176" s="52">
        <v>2690.4784048400002</v>
      </c>
      <c r="N176" s="52">
        <v>2679.02173511</v>
      </c>
      <c r="O176" s="52">
        <v>2678.6762365</v>
      </c>
      <c r="P176" s="52">
        <v>2667.2326420099998</v>
      </c>
      <c r="Q176" s="52">
        <v>2625.5210745400004</v>
      </c>
      <c r="R176" s="52">
        <v>2635.9312119799997</v>
      </c>
      <c r="S176" s="52">
        <v>2652.5958755500001</v>
      </c>
      <c r="T176" s="52">
        <v>2639.39220561</v>
      </c>
      <c r="U176" s="52">
        <v>2651.5186876299999</v>
      </c>
      <c r="V176" s="52">
        <v>2644.6240788099999</v>
      </c>
      <c r="W176" s="52">
        <v>2700.39383567</v>
      </c>
      <c r="X176" s="52">
        <v>2627.7189275699998</v>
      </c>
      <c r="Y176" s="52">
        <v>2596.0749798500001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604532.81215546152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604532.81215546152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2731.95285487</v>
      </c>
      <c r="C193" s="59">
        <v>2797.9200658700001</v>
      </c>
      <c r="D193" s="59">
        <v>2769.9322881099997</v>
      </c>
      <c r="E193" s="59">
        <v>2651.91756648</v>
      </c>
      <c r="F193" s="59">
        <v>2667.0530134300002</v>
      </c>
      <c r="G193" s="59">
        <v>2746.2467009399998</v>
      </c>
      <c r="H193" s="59">
        <v>2755.5784830299999</v>
      </c>
      <c r="I193" s="59">
        <v>2787.3532706799997</v>
      </c>
      <c r="J193" s="59">
        <v>2769.8197438899997</v>
      </c>
      <c r="K193" s="59">
        <v>2750.11962864</v>
      </c>
      <c r="L193" s="59">
        <v>2745.3650239499998</v>
      </c>
      <c r="M193" s="59">
        <v>2769.0758659600001</v>
      </c>
      <c r="N193" s="59">
        <v>2760.7481036899999</v>
      </c>
      <c r="O193" s="59">
        <v>2754.5561680800001</v>
      </c>
      <c r="P193" s="59">
        <v>2768.5835565899997</v>
      </c>
      <c r="Q193" s="59">
        <v>2756.7893781499997</v>
      </c>
      <c r="R193" s="59">
        <v>2777.6291154599999</v>
      </c>
      <c r="S193" s="59">
        <v>2772.0695838000001</v>
      </c>
      <c r="T193" s="59">
        <v>2760.34172739</v>
      </c>
      <c r="U193" s="59">
        <v>2768.4922809300001</v>
      </c>
      <c r="V193" s="59">
        <v>2757.9613639300001</v>
      </c>
      <c r="W193" s="59">
        <v>2750.5671800800001</v>
      </c>
      <c r="X193" s="59">
        <v>2736.5765381699998</v>
      </c>
      <c r="Y193" s="59">
        <v>2709.2358796600001</v>
      </c>
    </row>
    <row r="194" spans="1:25" s="53" customFormat="1" ht="15.75" x14ac:dyDescent="0.3">
      <c r="A194" s="51" t="s">
        <v>135</v>
      </c>
      <c r="B194" s="52">
        <v>2704.3233956199997</v>
      </c>
      <c r="C194" s="52">
        <v>2693.1328956799998</v>
      </c>
      <c r="D194" s="52">
        <v>2709.5310630899999</v>
      </c>
      <c r="E194" s="52">
        <v>2709.4897498400001</v>
      </c>
      <c r="F194" s="52">
        <v>2617.9100116700001</v>
      </c>
      <c r="G194" s="52">
        <v>2666.2962245899998</v>
      </c>
      <c r="H194" s="52">
        <v>2761.4771515899997</v>
      </c>
      <c r="I194" s="52">
        <v>2756.4723676799999</v>
      </c>
      <c r="J194" s="52">
        <v>2706.5749916700001</v>
      </c>
      <c r="K194" s="52">
        <v>2716.0863333500001</v>
      </c>
      <c r="L194" s="52">
        <v>2705.7042039200001</v>
      </c>
      <c r="M194" s="52">
        <v>2709.9615787900002</v>
      </c>
      <c r="N194" s="52">
        <v>2703.2549854499998</v>
      </c>
      <c r="O194" s="52">
        <v>2719.0209362300002</v>
      </c>
      <c r="P194" s="52">
        <v>2714.4511649600004</v>
      </c>
      <c r="Q194" s="52">
        <v>2709.0490832</v>
      </c>
      <c r="R194" s="52">
        <v>2713.2939107100001</v>
      </c>
      <c r="S194" s="52">
        <v>2712.7435197700001</v>
      </c>
      <c r="T194" s="52">
        <v>2758.1306487799998</v>
      </c>
      <c r="U194" s="52">
        <v>2744.18813727</v>
      </c>
      <c r="V194" s="52">
        <v>2734.0279407499997</v>
      </c>
      <c r="W194" s="52">
        <v>2712.3148625099998</v>
      </c>
      <c r="X194" s="52">
        <v>2646.2630910500002</v>
      </c>
      <c r="Y194" s="52">
        <v>2628.3679972599998</v>
      </c>
    </row>
    <row r="195" spans="1:25" s="53" customFormat="1" ht="15.75" x14ac:dyDescent="0.3">
      <c r="A195" s="51" t="s">
        <v>136</v>
      </c>
      <c r="B195" s="52">
        <v>2673.6810002299999</v>
      </c>
      <c r="C195" s="52">
        <v>2638.6210351899999</v>
      </c>
      <c r="D195" s="52">
        <v>2631.3326087300002</v>
      </c>
      <c r="E195" s="52">
        <v>2660.1728394100001</v>
      </c>
      <c r="F195" s="52">
        <v>2664.8606810800002</v>
      </c>
      <c r="G195" s="52">
        <v>2672.07530778</v>
      </c>
      <c r="H195" s="52">
        <v>2707.3327227200002</v>
      </c>
      <c r="I195" s="52">
        <v>2757.1008586600001</v>
      </c>
      <c r="J195" s="52">
        <v>2760.1756973000001</v>
      </c>
      <c r="K195" s="52">
        <v>2807.5907389499998</v>
      </c>
      <c r="L195" s="52">
        <v>2791.5558834099998</v>
      </c>
      <c r="M195" s="52">
        <v>2829.0457355600001</v>
      </c>
      <c r="N195" s="52">
        <v>2816.6392697799997</v>
      </c>
      <c r="O195" s="52">
        <v>2819.6063040899999</v>
      </c>
      <c r="P195" s="52">
        <v>2798.48024807</v>
      </c>
      <c r="Q195" s="52">
        <v>2780.7675331099999</v>
      </c>
      <c r="R195" s="52">
        <v>2785.0166904600001</v>
      </c>
      <c r="S195" s="52">
        <v>2749.0992593599999</v>
      </c>
      <c r="T195" s="52">
        <v>2754.74616904</v>
      </c>
      <c r="U195" s="52">
        <v>2795.0736359499997</v>
      </c>
      <c r="V195" s="52">
        <v>2800.1396161600001</v>
      </c>
      <c r="W195" s="52">
        <v>2773.94885277</v>
      </c>
      <c r="X195" s="52">
        <v>2704.7390895599997</v>
      </c>
      <c r="Y195" s="52">
        <v>2626.98342035</v>
      </c>
    </row>
    <row r="196" spans="1:25" s="53" customFormat="1" ht="15.75" x14ac:dyDescent="0.3">
      <c r="A196" s="51" t="s">
        <v>137</v>
      </c>
      <c r="B196" s="52">
        <v>2698.61950075</v>
      </c>
      <c r="C196" s="52">
        <v>2681.7772739800002</v>
      </c>
      <c r="D196" s="52">
        <v>2644.2578515200003</v>
      </c>
      <c r="E196" s="52">
        <v>2781.3677070599997</v>
      </c>
      <c r="F196" s="52">
        <v>2805.95204341</v>
      </c>
      <c r="G196" s="52">
        <v>2823.4436682199998</v>
      </c>
      <c r="H196" s="52">
        <v>2742.3755532199998</v>
      </c>
      <c r="I196" s="52">
        <v>2739.98414327</v>
      </c>
      <c r="J196" s="52">
        <v>2718.9830601400004</v>
      </c>
      <c r="K196" s="52">
        <v>2785.2068982599999</v>
      </c>
      <c r="L196" s="52">
        <v>2762.7863400900001</v>
      </c>
      <c r="M196" s="52">
        <v>2772.948531</v>
      </c>
      <c r="N196" s="52">
        <v>2760.5773880500001</v>
      </c>
      <c r="O196" s="52">
        <v>2749.5372929599998</v>
      </c>
      <c r="P196" s="52">
        <v>2743.02282603</v>
      </c>
      <c r="Q196" s="52">
        <v>2720.6304735399999</v>
      </c>
      <c r="R196" s="52">
        <v>2729.3729974499997</v>
      </c>
      <c r="S196" s="52">
        <v>2732.4925872700001</v>
      </c>
      <c r="T196" s="52">
        <v>2720.6903606999999</v>
      </c>
      <c r="U196" s="52">
        <v>2737.2810149799998</v>
      </c>
      <c r="V196" s="52">
        <v>2720.7881697900002</v>
      </c>
      <c r="W196" s="52">
        <v>2725.90963311</v>
      </c>
      <c r="X196" s="52">
        <v>2650.52115052</v>
      </c>
      <c r="Y196" s="52">
        <v>2603.0644472100003</v>
      </c>
    </row>
    <row r="197" spans="1:25" s="53" customFormat="1" ht="15.75" x14ac:dyDescent="0.3">
      <c r="A197" s="51" t="s">
        <v>138</v>
      </c>
      <c r="B197" s="52">
        <v>2658.89749127</v>
      </c>
      <c r="C197" s="52">
        <v>2682.5399677999999</v>
      </c>
      <c r="D197" s="52">
        <v>2684.8728124499999</v>
      </c>
      <c r="E197" s="52">
        <v>2667.1739276200001</v>
      </c>
      <c r="F197" s="52">
        <v>2721.0473747100004</v>
      </c>
      <c r="G197" s="52">
        <v>2745.0215058200001</v>
      </c>
      <c r="H197" s="52">
        <v>2684.2811314200003</v>
      </c>
      <c r="I197" s="52">
        <v>2702.31563332</v>
      </c>
      <c r="J197" s="52">
        <v>2691.6507118699997</v>
      </c>
      <c r="K197" s="52">
        <v>2727.4385999400001</v>
      </c>
      <c r="L197" s="52">
        <v>2708.8883125900002</v>
      </c>
      <c r="M197" s="52">
        <v>2723.5797371899998</v>
      </c>
      <c r="N197" s="52">
        <v>2723.3315606700003</v>
      </c>
      <c r="O197" s="52">
        <v>2706.40666801</v>
      </c>
      <c r="P197" s="52">
        <v>2706.1004908499999</v>
      </c>
      <c r="Q197" s="52">
        <v>2700.2274220100003</v>
      </c>
      <c r="R197" s="52">
        <v>2722.7064903400001</v>
      </c>
      <c r="S197" s="52">
        <v>2721.9217958899999</v>
      </c>
      <c r="T197" s="52">
        <v>2704.2902603500002</v>
      </c>
      <c r="U197" s="52">
        <v>2692.33234511</v>
      </c>
      <c r="V197" s="52">
        <v>2697.56904777</v>
      </c>
      <c r="W197" s="52">
        <v>2713.3860755799997</v>
      </c>
      <c r="X197" s="52">
        <v>2643.9952828199998</v>
      </c>
      <c r="Y197" s="52">
        <v>2649.8420798800003</v>
      </c>
    </row>
    <row r="198" spans="1:25" s="53" customFormat="1" ht="15.75" x14ac:dyDescent="0.3">
      <c r="A198" s="51" t="s">
        <v>139</v>
      </c>
      <c r="B198" s="52">
        <v>2705.7290062899997</v>
      </c>
      <c r="C198" s="52">
        <v>2776.4707520699999</v>
      </c>
      <c r="D198" s="52">
        <v>2752.3128723099999</v>
      </c>
      <c r="E198" s="52">
        <v>2759.1649505</v>
      </c>
      <c r="F198" s="52">
        <v>2873.95636242</v>
      </c>
      <c r="G198" s="52">
        <v>2854.41256329</v>
      </c>
      <c r="H198" s="52">
        <v>2719.4215339700004</v>
      </c>
      <c r="I198" s="52">
        <v>2707.7440750299997</v>
      </c>
      <c r="J198" s="52">
        <v>2756.95730194</v>
      </c>
      <c r="K198" s="52">
        <v>2799.5687437699999</v>
      </c>
      <c r="L198" s="52">
        <v>2744.3803772799997</v>
      </c>
      <c r="M198" s="52">
        <v>2738.8148646499999</v>
      </c>
      <c r="N198" s="52">
        <v>2722.2517332599996</v>
      </c>
      <c r="O198" s="52">
        <v>2718.5006092999997</v>
      </c>
      <c r="P198" s="52">
        <v>2695.97449461</v>
      </c>
      <c r="Q198" s="52">
        <v>2682.4041220800004</v>
      </c>
      <c r="R198" s="52">
        <v>2702.8916943200002</v>
      </c>
      <c r="S198" s="52">
        <v>2707.99927733</v>
      </c>
      <c r="T198" s="52">
        <v>2671.2812025600001</v>
      </c>
      <c r="U198" s="52">
        <v>2703.53528663</v>
      </c>
      <c r="V198" s="52">
        <v>2718.14456406</v>
      </c>
      <c r="W198" s="52">
        <v>2692.3115993000001</v>
      </c>
      <c r="X198" s="52">
        <v>2663.2411442699999</v>
      </c>
      <c r="Y198" s="52">
        <v>2534.4207846700001</v>
      </c>
    </row>
    <row r="199" spans="1:25" s="53" customFormat="1" ht="15.75" x14ac:dyDescent="0.3">
      <c r="A199" s="51" t="s">
        <v>140</v>
      </c>
      <c r="B199" s="52">
        <v>2585.2601228200001</v>
      </c>
      <c r="C199" s="52">
        <v>2599.4273001199999</v>
      </c>
      <c r="D199" s="52">
        <v>2621.6328496199999</v>
      </c>
      <c r="E199" s="52">
        <v>2630.5447392800002</v>
      </c>
      <c r="F199" s="52">
        <v>2690.4948535200001</v>
      </c>
      <c r="G199" s="52">
        <v>2739.6848409499999</v>
      </c>
      <c r="H199" s="52">
        <v>2690.04350944</v>
      </c>
      <c r="I199" s="52">
        <v>2694.5410023299996</v>
      </c>
      <c r="J199" s="52">
        <v>2690.8442361799998</v>
      </c>
      <c r="K199" s="52">
        <v>2754.3380661000001</v>
      </c>
      <c r="L199" s="52">
        <v>2752.82349647</v>
      </c>
      <c r="M199" s="52">
        <v>2771.93041915</v>
      </c>
      <c r="N199" s="52">
        <v>2761.1751652200001</v>
      </c>
      <c r="O199" s="52">
        <v>2756.3042749599999</v>
      </c>
      <c r="P199" s="52">
        <v>2749.7713254400001</v>
      </c>
      <c r="Q199" s="52">
        <v>2715.6625570599999</v>
      </c>
      <c r="R199" s="52">
        <v>2720.4898233100002</v>
      </c>
      <c r="S199" s="52">
        <v>2748.8122679600001</v>
      </c>
      <c r="T199" s="52">
        <v>2734.9486560800001</v>
      </c>
      <c r="U199" s="52">
        <v>2763.7934006699998</v>
      </c>
      <c r="V199" s="52">
        <v>2773.9476719899999</v>
      </c>
      <c r="W199" s="52">
        <v>2758.87835258</v>
      </c>
      <c r="X199" s="52">
        <v>2699.8715112700002</v>
      </c>
      <c r="Y199" s="52">
        <v>2630.8521330799999</v>
      </c>
    </row>
    <row r="200" spans="1:25" s="53" customFormat="1" ht="15.75" x14ac:dyDescent="0.3">
      <c r="A200" s="51" t="s">
        <v>141</v>
      </c>
      <c r="B200" s="52">
        <v>2628.4469452799999</v>
      </c>
      <c r="C200" s="52">
        <v>2642.0943208500003</v>
      </c>
      <c r="D200" s="52">
        <v>2646.2953196500002</v>
      </c>
      <c r="E200" s="52">
        <v>2715.6641331600003</v>
      </c>
      <c r="F200" s="52">
        <v>2728.4769740799998</v>
      </c>
      <c r="G200" s="52">
        <v>2771.9051421199997</v>
      </c>
      <c r="H200" s="52">
        <v>2740.3133078699998</v>
      </c>
      <c r="I200" s="52">
        <v>2693.0252513099999</v>
      </c>
      <c r="J200" s="52">
        <v>2709.22213577</v>
      </c>
      <c r="K200" s="52">
        <v>2707.5829200900002</v>
      </c>
      <c r="L200" s="52">
        <v>2698.8997278400002</v>
      </c>
      <c r="M200" s="52">
        <v>2777.9904370099998</v>
      </c>
      <c r="N200" s="52">
        <v>2732.7176418999998</v>
      </c>
      <c r="O200" s="52">
        <v>2701.9794624300002</v>
      </c>
      <c r="P200" s="52">
        <v>2705.4175336399999</v>
      </c>
      <c r="Q200" s="52">
        <v>2705.1209565899999</v>
      </c>
      <c r="R200" s="52">
        <v>2724.9153733399999</v>
      </c>
      <c r="S200" s="52">
        <v>2714.81076016</v>
      </c>
      <c r="T200" s="52">
        <v>2713.2331496100001</v>
      </c>
      <c r="U200" s="52">
        <v>2772.7380918099998</v>
      </c>
      <c r="V200" s="52">
        <v>2769.5546408999999</v>
      </c>
      <c r="W200" s="52">
        <v>2752.4319876700001</v>
      </c>
      <c r="X200" s="52">
        <v>2691.2124692000002</v>
      </c>
      <c r="Y200" s="52">
        <v>2613.2326216299998</v>
      </c>
    </row>
    <row r="201" spans="1:25" s="53" customFormat="1" ht="15.75" x14ac:dyDescent="0.3">
      <c r="A201" s="51" t="s">
        <v>142</v>
      </c>
      <c r="B201" s="52">
        <v>2636.63821607</v>
      </c>
      <c r="C201" s="52">
        <v>2659.3486725399998</v>
      </c>
      <c r="D201" s="52">
        <v>2666.3049752800002</v>
      </c>
      <c r="E201" s="52">
        <v>2670.1500816799999</v>
      </c>
      <c r="F201" s="52">
        <v>2716.8509911699998</v>
      </c>
      <c r="G201" s="52">
        <v>2711.2585234500002</v>
      </c>
      <c r="H201" s="52">
        <v>2657.70479634</v>
      </c>
      <c r="I201" s="52">
        <v>2582.9799167599999</v>
      </c>
      <c r="J201" s="52">
        <v>2573.3509139500002</v>
      </c>
      <c r="K201" s="52">
        <v>2607.6325647799999</v>
      </c>
      <c r="L201" s="52">
        <v>2624.96461933</v>
      </c>
      <c r="M201" s="52">
        <v>2636.26859152</v>
      </c>
      <c r="N201" s="52">
        <v>2605.03922371</v>
      </c>
      <c r="O201" s="52">
        <v>2595.7521373200002</v>
      </c>
      <c r="P201" s="52">
        <v>2603.6670409900003</v>
      </c>
      <c r="Q201" s="52">
        <v>2599.7722413500001</v>
      </c>
      <c r="R201" s="52">
        <v>2615.2112749299999</v>
      </c>
      <c r="S201" s="52">
        <v>2626.6350106999998</v>
      </c>
      <c r="T201" s="52">
        <v>2647.5759785099999</v>
      </c>
      <c r="U201" s="52">
        <v>2690.7814158400001</v>
      </c>
      <c r="V201" s="52">
        <v>2678.48184322</v>
      </c>
      <c r="W201" s="52">
        <v>2682.8719594899999</v>
      </c>
      <c r="X201" s="52">
        <v>2562.54587223</v>
      </c>
      <c r="Y201" s="52">
        <v>2529.6676261100001</v>
      </c>
    </row>
    <row r="202" spans="1:25" s="53" customFormat="1" ht="15.75" x14ac:dyDescent="0.3">
      <c r="A202" s="51" t="s">
        <v>143</v>
      </c>
      <c r="B202" s="52">
        <v>2599.47214639</v>
      </c>
      <c r="C202" s="52">
        <v>2631.2177975600002</v>
      </c>
      <c r="D202" s="52">
        <v>2675.0756904</v>
      </c>
      <c r="E202" s="52">
        <v>2703.0311946400002</v>
      </c>
      <c r="F202" s="52">
        <v>2677.6630570500001</v>
      </c>
      <c r="G202" s="52">
        <v>2647.34601466</v>
      </c>
      <c r="H202" s="52">
        <v>2585.51742208</v>
      </c>
      <c r="I202" s="52">
        <v>2568.9642031200001</v>
      </c>
      <c r="J202" s="52">
        <v>2701.5091534099997</v>
      </c>
      <c r="K202" s="52">
        <v>2748.12008965</v>
      </c>
      <c r="L202" s="52">
        <v>2753.7559572800001</v>
      </c>
      <c r="M202" s="52">
        <v>2785.6414433099999</v>
      </c>
      <c r="N202" s="52">
        <v>2778.81039934</v>
      </c>
      <c r="O202" s="52">
        <v>2785.9204754799998</v>
      </c>
      <c r="P202" s="52">
        <v>2822.7506649399998</v>
      </c>
      <c r="Q202" s="52">
        <v>2717.7610917699999</v>
      </c>
      <c r="R202" s="52">
        <v>2709.2534516999999</v>
      </c>
      <c r="S202" s="52">
        <v>2632.8032099699999</v>
      </c>
      <c r="T202" s="52">
        <v>2622.8321278200001</v>
      </c>
      <c r="U202" s="52">
        <v>2689.1831612599999</v>
      </c>
      <c r="V202" s="52">
        <v>2709.9932042400001</v>
      </c>
      <c r="W202" s="52">
        <v>2687.3794699399996</v>
      </c>
      <c r="X202" s="52">
        <v>2491.5808265199998</v>
      </c>
      <c r="Y202" s="52">
        <v>2461.4160545600002</v>
      </c>
    </row>
    <row r="203" spans="1:25" s="53" customFormat="1" ht="15.75" x14ac:dyDescent="0.3">
      <c r="A203" s="51" t="s">
        <v>144</v>
      </c>
      <c r="B203" s="52">
        <v>2564.6784093000001</v>
      </c>
      <c r="C203" s="52">
        <v>2590.4988261899998</v>
      </c>
      <c r="D203" s="52">
        <v>2493.2884985000001</v>
      </c>
      <c r="E203" s="52">
        <v>2548.0568981699998</v>
      </c>
      <c r="F203" s="52">
        <v>2556.7232830100002</v>
      </c>
      <c r="G203" s="52">
        <v>2602.0406756699999</v>
      </c>
      <c r="H203" s="52">
        <v>2541.9236909800002</v>
      </c>
      <c r="I203" s="52">
        <v>2536.8125757000003</v>
      </c>
      <c r="J203" s="52">
        <v>2574.3231484299999</v>
      </c>
      <c r="K203" s="52">
        <v>2613.6287576700001</v>
      </c>
      <c r="L203" s="52">
        <v>2600.4486728699999</v>
      </c>
      <c r="M203" s="52">
        <v>2638.0116741400002</v>
      </c>
      <c r="N203" s="52">
        <v>2632.4845335300001</v>
      </c>
      <c r="O203" s="52">
        <v>2622.3015529700001</v>
      </c>
      <c r="P203" s="52">
        <v>2613.8988871900001</v>
      </c>
      <c r="Q203" s="52">
        <v>2607.7855556200002</v>
      </c>
      <c r="R203" s="52">
        <v>2609.0915609600002</v>
      </c>
      <c r="S203" s="52">
        <v>2566.1390306799999</v>
      </c>
      <c r="T203" s="52">
        <v>2592.1349765800001</v>
      </c>
      <c r="U203" s="52">
        <v>2605.2742442600002</v>
      </c>
      <c r="V203" s="52">
        <v>2609.7514992900001</v>
      </c>
      <c r="W203" s="52">
        <v>2604.7826158500002</v>
      </c>
      <c r="X203" s="52">
        <v>2466.5581415699999</v>
      </c>
      <c r="Y203" s="52">
        <v>2479.3817430399999</v>
      </c>
    </row>
    <row r="204" spans="1:25" s="53" customFormat="1" ht="15.75" x14ac:dyDescent="0.3">
      <c r="A204" s="51" t="s">
        <v>145</v>
      </c>
      <c r="B204" s="52">
        <v>2529.56488511</v>
      </c>
      <c r="C204" s="52">
        <v>2519.05604249</v>
      </c>
      <c r="D204" s="52">
        <v>2461.2729273200002</v>
      </c>
      <c r="E204" s="52">
        <v>2484.4027503799998</v>
      </c>
      <c r="F204" s="52">
        <v>2576.3744933600001</v>
      </c>
      <c r="G204" s="52">
        <v>2645.9532186500001</v>
      </c>
      <c r="H204" s="52">
        <v>2560.08371532</v>
      </c>
      <c r="I204" s="52">
        <v>2524.72201933</v>
      </c>
      <c r="J204" s="52">
        <v>2653.6863522100002</v>
      </c>
      <c r="K204" s="52">
        <v>2599.3966501</v>
      </c>
      <c r="L204" s="52">
        <v>2588.2913312199998</v>
      </c>
      <c r="M204" s="52">
        <v>2580.5816722700001</v>
      </c>
      <c r="N204" s="52">
        <v>2568.0331438900002</v>
      </c>
      <c r="O204" s="52">
        <v>2557.2620797999998</v>
      </c>
      <c r="P204" s="52">
        <v>2575.1565122100001</v>
      </c>
      <c r="Q204" s="52">
        <v>2537.3864355599999</v>
      </c>
      <c r="R204" s="52">
        <v>2553.9944978100002</v>
      </c>
      <c r="S204" s="52">
        <v>2548.6173722100002</v>
      </c>
      <c r="T204" s="52">
        <v>2530.0217293999999</v>
      </c>
      <c r="U204" s="52">
        <v>2594.85802423</v>
      </c>
      <c r="V204" s="52">
        <v>2608.6857070599999</v>
      </c>
      <c r="W204" s="52">
        <v>2569.3561575500003</v>
      </c>
      <c r="X204" s="52">
        <v>2434.1098555799999</v>
      </c>
      <c r="Y204" s="52">
        <v>2425.7001175099999</v>
      </c>
    </row>
    <row r="205" spans="1:25" s="53" customFormat="1" ht="15.75" x14ac:dyDescent="0.3">
      <c r="A205" s="51" t="s">
        <v>146</v>
      </c>
      <c r="B205" s="52">
        <v>2642.3894865900002</v>
      </c>
      <c r="C205" s="52">
        <v>2689.72304678</v>
      </c>
      <c r="D205" s="52">
        <v>2680.4148258200003</v>
      </c>
      <c r="E205" s="52">
        <v>2694.6784002800005</v>
      </c>
      <c r="F205" s="52">
        <v>2706.3960238599998</v>
      </c>
      <c r="G205" s="52">
        <v>2783.9164917399999</v>
      </c>
      <c r="H205" s="52">
        <v>2737.2207855699999</v>
      </c>
      <c r="I205" s="52">
        <v>2672.2566876400001</v>
      </c>
      <c r="J205" s="52">
        <v>2619.6845685200001</v>
      </c>
      <c r="K205" s="52">
        <v>2601.4014347100001</v>
      </c>
      <c r="L205" s="52">
        <v>2604.34969701</v>
      </c>
      <c r="M205" s="52">
        <v>2614.3148586000002</v>
      </c>
      <c r="N205" s="52">
        <v>2617.0174754200002</v>
      </c>
      <c r="O205" s="52">
        <v>2620.4449002300003</v>
      </c>
      <c r="P205" s="52">
        <v>2618.4211917000002</v>
      </c>
      <c r="Q205" s="52">
        <v>2610.72459119</v>
      </c>
      <c r="R205" s="52">
        <v>2606.90562864</v>
      </c>
      <c r="S205" s="52">
        <v>2594.1593001000001</v>
      </c>
      <c r="T205" s="52">
        <v>2608.7214517400002</v>
      </c>
      <c r="U205" s="52">
        <v>2637.11006374</v>
      </c>
      <c r="V205" s="52">
        <v>2609.0017631300002</v>
      </c>
      <c r="W205" s="52">
        <v>2607.01044198</v>
      </c>
      <c r="X205" s="52">
        <v>2548.2097752600002</v>
      </c>
      <c r="Y205" s="52">
        <v>2596.02691473</v>
      </c>
    </row>
    <row r="206" spans="1:25" s="53" customFormat="1" ht="15.75" x14ac:dyDescent="0.3">
      <c r="A206" s="51" t="s">
        <v>147</v>
      </c>
      <c r="B206" s="52">
        <v>2670.1708733400001</v>
      </c>
      <c r="C206" s="52">
        <v>2715.9477370499999</v>
      </c>
      <c r="D206" s="52">
        <v>2670.7052689500001</v>
      </c>
      <c r="E206" s="52">
        <v>2749.4547400399997</v>
      </c>
      <c r="F206" s="52">
        <v>2684.5562368000001</v>
      </c>
      <c r="G206" s="52">
        <v>2788.09090767</v>
      </c>
      <c r="H206" s="52">
        <v>2673.97533221</v>
      </c>
      <c r="I206" s="52">
        <v>2634.1318819600001</v>
      </c>
      <c r="J206" s="52">
        <v>2638.9090867599998</v>
      </c>
      <c r="K206" s="52">
        <v>2641.3271136200001</v>
      </c>
      <c r="L206" s="52">
        <v>2620.3217709599999</v>
      </c>
      <c r="M206" s="52">
        <v>2651.2140556700001</v>
      </c>
      <c r="N206" s="52">
        <v>2648.25704572</v>
      </c>
      <c r="O206" s="52">
        <v>2626.82933254</v>
      </c>
      <c r="P206" s="52">
        <v>2645.1358988000002</v>
      </c>
      <c r="Q206" s="52">
        <v>2622.4432914700001</v>
      </c>
      <c r="R206" s="52">
        <v>2651.0129939399999</v>
      </c>
      <c r="S206" s="52">
        <v>2638.3166790199998</v>
      </c>
      <c r="T206" s="52">
        <v>2677.7570386400002</v>
      </c>
      <c r="U206" s="52">
        <v>2677.87173287</v>
      </c>
      <c r="V206" s="52">
        <v>2655.4693916400001</v>
      </c>
      <c r="W206" s="52">
        <v>2660.0615228199999</v>
      </c>
      <c r="X206" s="52">
        <v>2599.9354598099999</v>
      </c>
      <c r="Y206" s="52">
        <v>2604.6697153300001</v>
      </c>
    </row>
    <row r="207" spans="1:25" s="53" customFormat="1" ht="15.75" x14ac:dyDescent="0.3">
      <c r="A207" s="51" t="s">
        <v>148</v>
      </c>
      <c r="B207" s="52">
        <v>2659.7469695</v>
      </c>
      <c r="C207" s="52">
        <v>2627.5795974399998</v>
      </c>
      <c r="D207" s="52">
        <v>2633.10946259</v>
      </c>
      <c r="E207" s="52">
        <v>2618.18719199</v>
      </c>
      <c r="F207" s="52">
        <v>2697.8677711799996</v>
      </c>
      <c r="G207" s="52">
        <v>2691.0049852100001</v>
      </c>
      <c r="H207" s="52">
        <v>2685.4569899500002</v>
      </c>
      <c r="I207" s="52">
        <v>2745.7320015999999</v>
      </c>
      <c r="J207" s="52">
        <v>2803.3527590200001</v>
      </c>
      <c r="K207" s="52">
        <v>2829.4964362599999</v>
      </c>
      <c r="L207" s="52">
        <v>2822.9104363000001</v>
      </c>
      <c r="M207" s="52">
        <v>2772.3858642800001</v>
      </c>
      <c r="N207" s="52">
        <v>2750.1728306499999</v>
      </c>
      <c r="O207" s="52">
        <v>2735.1537481099999</v>
      </c>
      <c r="P207" s="52">
        <v>2721.0208584500001</v>
      </c>
      <c r="Q207" s="52">
        <v>2713.7821105899998</v>
      </c>
      <c r="R207" s="52">
        <v>2733.7154414799998</v>
      </c>
      <c r="S207" s="52">
        <v>2741.5449587200001</v>
      </c>
      <c r="T207" s="52">
        <v>2727.10224844</v>
      </c>
      <c r="U207" s="52">
        <v>2760.0456233599998</v>
      </c>
      <c r="V207" s="52">
        <v>2724.44138561</v>
      </c>
      <c r="W207" s="52">
        <v>2739.4444332499997</v>
      </c>
      <c r="X207" s="52">
        <v>2670.5463822400002</v>
      </c>
      <c r="Y207" s="52">
        <v>2642.9467729100002</v>
      </c>
    </row>
    <row r="208" spans="1:25" s="53" customFormat="1" ht="15.75" x14ac:dyDescent="0.3">
      <c r="A208" s="51" t="s">
        <v>149</v>
      </c>
      <c r="B208" s="52">
        <v>2644.0973500599998</v>
      </c>
      <c r="C208" s="52">
        <v>2612.3024801400002</v>
      </c>
      <c r="D208" s="52">
        <v>2636.8843784000001</v>
      </c>
      <c r="E208" s="52">
        <v>2644.50200154</v>
      </c>
      <c r="F208" s="52">
        <v>2639.2332826100001</v>
      </c>
      <c r="G208" s="52">
        <v>2706.1054162300002</v>
      </c>
      <c r="H208" s="52">
        <v>2640.4739736199999</v>
      </c>
      <c r="I208" s="52">
        <v>2605.9792489400002</v>
      </c>
      <c r="J208" s="52">
        <v>2633.1891979500001</v>
      </c>
      <c r="K208" s="52">
        <v>2593.15693573</v>
      </c>
      <c r="L208" s="52">
        <v>2550.5161239600002</v>
      </c>
      <c r="M208" s="52">
        <v>2579.7533350600002</v>
      </c>
      <c r="N208" s="52">
        <v>2588.4734094700002</v>
      </c>
      <c r="O208" s="52">
        <v>2605.1962311400002</v>
      </c>
      <c r="P208" s="52">
        <v>2609.8719494299999</v>
      </c>
      <c r="Q208" s="52">
        <v>2612.02044725</v>
      </c>
      <c r="R208" s="52">
        <v>2619.2543660000001</v>
      </c>
      <c r="S208" s="52">
        <v>2613.3557699600001</v>
      </c>
      <c r="T208" s="52">
        <v>2616.8329850599998</v>
      </c>
      <c r="U208" s="52">
        <v>2665.7290571899998</v>
      </c>
      <c r="V208" s="52">
        <v>2625.2839821100001</v>
      </c>
      <c r="W208" s="52">
        <v>2628.5775032299998</v>
      </c>
      <c r="X208" s="52">
        <v>2568.0458598700002</v>
      </c>
      <c r="Y208" s="52">
        <v>2566.3454608699999</v>
      </c>
    </row>
    <row r="209" spans="1:26" s="53" customFormat="1" ht="15.75" x14ac:dyDescent="0.3">
      <c r="A209" s="51" t="s">
        <v>150</v>
      </c>
      <c r="B209" s="52">
        <v>2658.2938539699999</v>
      </c>
      <c r="C209" s="52">
        <v>2685.9503701499998</v>
      </c>
      <c r="D209" s="52">
        <v>2703.99551836</v>
      </c>
      <c r="E209" s="52">
        <v>2735.2875079699998</v>
      </c>
      <c r="F209" s="52">
        <v>2790.02054241</v>
      </c>
      <c r="G209" s="52">
        <v>2816.7871353</v>
      </c>
      <c r="H209" s="52">
        <v>2755.6173793899998</v>
      </c>
      <c r="I209" s="52">
        <v>2685.3502943399999</v>
      </c>
      <c r="J209" s="52">
        <v>2692.7442871499998</v>
      </c>
      <c r="K209" s="52">
        <v>2769.8206202799997</v>
      </c>
      <c r="L209" s="52">
        <v>2739.0144675799997</v>
      </c>
      <c r="M209" s="52">
        <v>2749.0498554299998</v>
      </c>
      <c r="N209" s="52">
        <v>2721.1601955000001</v>
      </c>
      <c r="O209" s="52">
        <v>2728.8573621999999</v>
      </c>
      <c r="P209" s="52">
        <v>2733.4362449199998</v>
      </c>
      <c r="Q209" s="52">
        <v>2707.4560202499997</v>
      </c>
      <c r="R209" s="52">
        <v>2729.81897729</v>
      </c>
      <c r="S209" s="52">
        <v>2728.2628099899998</v>
      </c>
      <c r="T209" s="52">
        <v>2719.20618582</v>
      </c>
      <c r="U209" s="52">
        <v>2734.9825932499998</v>
      </c>
      <c r="V209" s="52">
        <v>2710.9435655699999</v>
      </c>
      <c r="W209" s="52">
        <v>2713.5615098100002</v>
      </c>
      <c r="X209" s="52">
        <v>2654.6234811600002</v>
      </c>
      <c r="Y209" s="52">
        <v>2642.4466623100002</v>
      </c>
    </row>
    <row r="210" spans="1:26" s="53" customFormat="1" ht="15.75" x14ac:dyDescent="0.3">
      <c r="A210" s="51" t="s">
        <v>151</v>
      </c>
      <c r="B210" s="52">
        <v>2649.63365978</v>
      </c>
      <c r="C210" s="52">
        <v>2556.7728761799999</v>
      </c>
      <c r="D210" s="52">
        <v>2553.8438570600001</v>
      </c>
      <c r="E210" s="52">
        <v>2580.0659522999999</v>
      </c>
      <c r="F210" s="52">
        <v>2596.0109678899998</v>
      </c>
      <c r="G210" s="52">
        <v>2620.3087029399999</v>
      </c>
      <c r="H210" s="52">
        <v>2564.0705778400002</v>
      </c>
      <c r="I210" s="52">
        <v>2582.8033396199999</v>
      </c>
      <c r="J210" s="52">
        <v>2636.6812621100003</v>
      </c>
      <c r="K210" s="52">
        <v>2691.2924448000003</v>
      </c>
      <c r="L210" s="52">
        <v>2718.9977088900005</v>
      </c>
      <c r="M210" s="52">
        <v>2743.67271691</v>
      </c>
      <c r="N210" s="52">
        <v>2732.43461703</v>
      </c>
      <c r="O210" s="52">
        <v>2777.7386539099998</v>
      </c>
      <c r="P210" s="52">
        <v>2782.6314074900001</v>
      </c>
      <c r="Q210" s="52">
        <v>2680.26318197</v>
      </c>
      <c r="R210" s="52">
        <v>2684.1845294</v>
      </c>
      <c r="S210" s="52">
        <v>2676.8953767200001</v>
      </c>
      <c r="T210" s="52">
        <v>2655.8466032900001</v>
      </c>
      <c r="U210" s="52">
        <v>2674.5559470200001</v>
      </c>
      <c r="V210" s="52">
        <v>2675.59217158</v>
      </c>
      <c r="W210" s="52">
        <v>2657.5530191000003</v>
      </c>
      <c r="X210" s="52">
        <v>2559.6504289300001</v>
      </c>
      <c r="Y210" s="52">
        <v>2496.4242902400001</v>
      </c>
    </row>
    <row r="211" spans="1:26" s="53" customFormat="1" ht="15.75" x14ac:dyDescent="0.3">
      <c r="A211" s="51" t="s">
        <v>152</v>
      </c>
      <c r="B211" s="52">
        <v>2566.5656531499999</v>
      </c>
      <c r="C211" s="52">
        <v>2580.81201199</v>
      </c>
      <c r="D211" s="52">
        <v>2579.88648719</v>
      </c>
      <c r="E211" s="52">
        <v>2587.5580267700002</v>
      </c>
      <c r="F211" s="52">
        <v>2631.66798045</v>
      </c>
      <c r="G211" s="52">
        <v>2599.4182117300002</v>
      </c>
      <c r="H211" s="52">
        <v>2685.2063434399997</v>
      </c>
      <c r="I211" s="52">
        <v>2734.33767373</v>
      </c>
      <c r="J211" s="52">
        <v>2682.5196701599998</v>
      </c>
      <c r="K211" s="52">
        <v>2679.0199674699998</v>
      </c>
      <c r="L211" s="52">
        <v>2657.8154222799999</v>
      </c>
      <c r="M211" s="52">
        <v>2656.4553290499998</v>
      </c>
      <c r="N211" s="52">
        <v>2666.38375318</v>
      </c>
      <c r="O211" s="52">
        <v>2649.14007434</v>
      </c>
      <c r="P211" s="52">
        <v>2658.10792537</v>
      </c>
      <c r="Q211" s="52">
        <v>2691.2782940299999</v>
      </c>
      <c r="R211" s="52">
        <v>2719.9866412400002</v>
      </c>
      <c r="S211" s="52">
        <v>2706.6136408299999</v>
      </c>
      <c r="T211" s="52">
        <v>2611.7220914300001</v>
      </c>
      <c r="U211" s="52">
        <v>2633.70882059</v>
      </c>
      <c r="V211" s="52">
        <v>2602.6371369899998</v>
      </c>
      <c r="W211" s="52">
        <v>2602.2516129700002</v>
      </c>
      <c r="X211" s="52">
        <v>2543.7508936700001</v>
      </c>
      <c r="Y211" s="52">
        <v>2471.7137485399999</v>
      </c>
    </row>
    <row r="212" spans="1:26" s="53" customFormat="1" ht="15.75" x14ac:dyDescent="0.3">
      <c r="A212" s="51" t="s">
        <v>153</v>
      </c>
      <c r="B212" s="52">
        <v>2526.7981295</v>
      </c>
      <c r="C212" s="52">
        <v>2489.79632184</v>
      </c>
      <c r="D212" s="52">
        <v>2509.1095582399998</v>
      </c>
      <c r="E212" s="52">
        <v>2517.6153344499999</v>
      </c>
      <c r="F212" s="52">
        <v>2527.6203895799999</v>
      </c>
      <c r="G212" s="52">
        <v>2535.3081245100002</v>
      </c>
      <c r="H212" s="52">
        <v>2732.2131854499999</v>
      </c>
      <c r="I212" s="52">
        <v>2682.4324263399999</v>
      </c>
      <c r="J212" s="52">
        <v>2691.5513748499998</v>
      </c>
      <c r="K212" s="52">
        <v>2741.64807415</v>
      </c>
      <c r="L212" s="52">
        <v>2707.5316962800002</v>
      </c>
      <c r="M212" s="52">
        <v>2703.85624891</v>
      </c>
      <c r="N212" s="52">
        <v>2719.9130686399999</v>
      </c>
      <c r="O212" s="52">
        <v>2726.5843344999998</v>
      </c>
      <c r="P212" s="52">
        <v>2718.76379675</v>
      </c>
      <c r="Q212" s="52">
        <v>2722.0991965900002</v>
      </c>
      <c r="R212" s="52">
        <v>2731.3455008199999</v>
      </c>
      <c r="S212" s="52">
        <v>2723.31172281</v>
      </c>
      <c r="T212" s="52">
        <v>2627.8820827300001</v>
      </c>
      <c r="U212" s="52">
        <v>2682.8411861200002</v>
      </c>
      <c r="V212" s="52">
        <v>2694.8038745899999</v>
      </c>
      <c r="W212" s="52">
        <v>2681.2035993099998</v>
      </c>
      <c r="X212" s="52">
        <v>2541.9613311399999</v>
      </c>
      <c r="Y212" s="52">
        <v>2505.5220091199999</v>
      </c>
    </row>
    <row r="213" spans="1:26" s="53" customFormat="1" ht="15.75" x14ac:dyDescent="0.3">
      <c r="A213" s="51" t="s">
        <v>154</v>
      </c>
      <c r="B213" s="52">
        <v>2572.8399099100002</v>
      </c>
      <c r="C213" s="52">
        <v>2498.4735550099999</v>
      </c>
      <c r="D213" s="52">
        <v>2490.0042396399999</v>
      </c>
      <c r="E213" s="52">
        <v>2503.14446069</v>
      </c>
      <c r="F213" s="52">
        <v>2573.74974195</v>
      </c>
      <c r="G213" s="52">
        <v>2625.0024153700001</v>
      </c>
      <c r="H213" s="52">
        <v>2635.4255911499999</v>
      </c>
      <c r="I213" s="52">
        <v>2708.5779501100001</v>
      </c>
      <c r="J213" s="52">
        <v>2805.8280293499997</v>
      </c>
      <c r="K213" s="52">
        <v>2834.9525456699998</v>
      </c>
      <c r="L213" s="52">
        <v>2848.3201073699997</v>
      </c>
      <c r="M213" s="52">
        <v>2861.3151705400001</v>
      </c>
      <c r="N213" s="52">
        <v>2843.3915049799998</v>
      </c>
      <c r="O213" s="52">
        <v>2820.5384342799998</v>
      </c>
      <c r="P213" s="52">
        <v>2799.6068977199998</v>
      </c>
      <c r="Q213" s="52">
        <v>2801.88080889</v>
      </c>
      <c r="R213" s="52">
        <v>2818.81322305</v>
      </c>
      <c r="S213" s="52">
        <v>2765.2616916299999</v>
      </c>
      <c r="T213" s="52">
        <v>2794.8153618900001</v>
      </c>
      <c r="U213" s="52">
        <v>2760.3635211999999</v>
      </c>
      <c r="V213" s="52">
        <v>2794.7910153499997</v>
      </c>
      <c r="W213" s="52">
        <v>2787.0708247100001</v>
      </c>
      <c r="X213" s="52">
        <v>2685.7078580100001</v>
      </c>
      <c r="Y213" s="52">
        <v>2652.6486033300002</v>
      </c>
    </row>
    <row r="214" spans="1:26" s="53" customFormat="1" ht="15.75" x14ac:dyDescent="0.3">
      <c r="A214" s="51" t="s">
        <v>155</v>
      </c>
      <c r="B214" s="52">
        <v>2639.3558479900003</v>
      </c>
      <c r="C214" s="52">
        <v>2569.7329980700001</v>
      </c>
      <c r="D214" s="52">
        <v>2526.0136670900001</v>
      </c>
      <c r="E214" s="52">
        <v>2558.29156934</v>
      </c>
      <c r="F214" s="52">
        <v>2557.23893202</v>
      </c>
      <c r="G214" s="52">
        <v>2560.1164616900001</v>
      </c>
      <c r="H214" s="52">
        <v>2562.84921902</v>
      </c>
      <c r="I214" s="52">
        <v>2561.7953482900002</v>
      </c>
      <c r="J214" s="52">
        <v>2658.1131004899999</v>
      </c>
      <c r="K214" s="52">
        <v>2730.68701035</v>
      </c>
      <c r="L214" s="52">
        <v>2731.9193710099998</v>
      </c>
      <c r="M214" s="52">
        <v>2762.84346663</v>
      </c>
      <c r="N214" s="52">
        <v>2765.2349312000001</v>
      </c>
      <c r="O214" s="52">
        <v>2759.0158885599999</v>
      </c>
      <c r="P214" s="52">
        <v>2740.36279302</v>
      </c>
      <c r="Q214" s="52">
        <v>2739.64356236</v>
      </c>
      <c r="R214" s="52">
        <v>2721.9124564900003</v>
      </c>
      <c r="S214" s="52">
        <v>2722.3883103399999</v>
      </c>
      <c r="T214" s="52">
        <v>2720.7390503400002</v>
      </c>
      <c r="U214" s="52">
        <v>2759.8642567399997</v>
      </c>
      <c r="V214" s="52">
        <v>2750.4300533400001</v>
      </c>
      <c r="W214" s="52">
        <v>2727.0126959700001</v>
      </c>
      <c r="X214" s="52">
        <v>2605.4249102899998</v>
      </c>
      <c r="Y214" s="52">
        <v>2580.8992053000002</v>
      </c>
    </row>
    <row r="215" spans="1:26" s="53" customFormat="1" ht="15.75" x14ac:dyDescent="0.3">
      <c r="A215" s="51" t="s">
        <v>156</v>
      </c>
      <c r="B215" s="52">
        <v>2570.7995459399999</v>
      </c>
      <c r="C215" s="52">
        <v>2552.3367139800002</v>
      </c>
      <c r="D215" s="52">
        <v>2580.2458905399999</v>
      </c>
      <c r="E215" s="52">
        <v>2584.0469843199999</v>
      </c>
      <c r="F215" s="52">
        <v>2581.7019799999998</v>
      </c>
      <c r="G215" s="52">
        <v>2593.6193981500001</v>
      </c>
      <c r="H215" s="52">
        <v>2552.1851741300002</v>
      </c>
      <c r="I215" s="52">
        <v>2525.0311663299999</v>
      </c>
      <c r="J215" s="52">
        <v>2572.5000122699998</v>
      </c>
      <c r="K215" s="52">
        <v>2606.6206323199999</v>
      </c>
      <c r="L215" s="52">
        <v>2606.2040107600001</v>
      </c>
      <c r="M215" s="52">
        <v>2595.0050457900002</v>
      </c>
      <c r="N215" s="52">
        <v>2551.4192815199999</v>
      </c>
      <c r="O215" s="52">
        <v>2531.1006935099999</v>
      </c>
      <c r="P215" s="52">
        <v>2561.6686192699999</v>
      </c>
      <c r="Q215" s="52">
        <v>2542.8173477999999</v>
      </c>
      <c r="R215" s="52">
        <v>2570.6095170600001</v>
      </c>
      <c r="S215" s="52">
        <v>2556.53948197</v>
      </c>
      <c r="T215" s="52">
        <v>2605.6587288700002</v>
      </c>
      <c r="U215" s="52">
        <v>2631.5045121600001</v>
      </c>
      <c r="V215" s="52">
        <v>2623.8827251900002</v>
      </c>
      <c r="W215" s="52">
        <v>2632.71160758</v>
      </c>
      <c r="X215" s="52">
        <v>2541.7676622499998</v>
      </c>
      <c r="Y215" s="52">
        <v>2490.6410265</v>
      </c>
    </row>
    <row r="216" spans="1:26" s="53" customFormat="1" ht="15.75" x14ac:dyDescent="0.3">
      <c r="A216" s="51" t="s">
        <v>157</v>
      </c>
      <c r="B216" s="52">
        <v>2518.0050723700001</v>
      </c>
      <c r="C216" s="52">
        <v>2509.7503516400002</v>
      </c>
      <c r="D216" s="52">
        <v>2520.1510452699999</v>
      </c>
      <c r="E216" s="52">
        <v>2577.7112950599999</v>
      </c>
      <c r="F216" s="52">
        <v>2619.5941431400001</v>
      </c>
      <c r="G216" s="52">
        <v>2621.8986100100001</v>
      </c>
      <c r="H216" s="52">
        <v>2620.09734695</v>
      </c>
      <c r="I216" s="52">
        <v>2650.6405806900002</v>
      </c>
      <c r="J216" s="52">
        <v>2673.58970735</v>
      </c>
      <c r="K216" s="52">
        <v>2719.8340912899998</v>
      </c>
      <c r="L216" s="52">
        <v>2733.7353736099999</v>
      </c>
      <c r="M216" s="52">
        <v>2756.75594297</v>
      </c>
      <c r="N216" s="52">
        <v>2701.5336455800002</v>
      </c>
      <c r="O216" s="52">
        <v>2697.7711377200003</v>
      </c>
      <c r="P216" s="52">
        <v>2688.4119546499996</v>
      </c>
      <c r="Q216" s="52">
        <v>2705.4600062700001</v>
      </c>
      <c r="R216" s="52">
        <v>2702.0651754199998</v>
      </c>
      <c r="S216" s="52">
        <v>2666.4614785100002</v>
      </c>
      <c r="T216" s="52">
        <v>2656.8686040299999</v>
      </c>
      <c r="U216" s="52">
        <v>2719.6199586299999</v>
      </c>
      <c r="V216" s="52">
        <v>2746.4428162300001</v>
      </c>
      <c r="W216" s="52">
        <v>2736.2863425599999</v>
      </c>
      <c r="X216" s="52">
        <v>2619.6860264699999</v>
      </c>
      <c r="Y216" s="52">
        <v>2484.1409994199998</v>
      </c>
    </row>
    <row r="217" spans="1:26" s="53" customFormat="1" ht="15.75" x14ac:dyDescent="0.3">
      <c r="A217" s="51" t="s">
        <v>158</v>
      </c>
      <c r="B217" s="52">
        <v>2526.4465814</v>
      </c>
      <c r="C217" s="52">
        <v>2446.01510452</v>
      </c>
      <c r="D217" s="52">
        <v>2394.2828097299998</v>
      </c>
      <c r="E217" s="52">
        <v>2353.6439077300001</v>
      </c>
      <c r="F217" s="52">
        <v>2457.7301503200001</v>
      </c>
      <c r="G217" s="52">
        <v>2610.5127950999999</v>
      </c>
      <c r="H217" s="52">
        <v>2718.6815277199998</v>
      </c>
      <c r="I217" s="52">
        <v>2723.4054652699997</v>
      </c>
      <c r="J217" s="52">
        <v>2736.4522420799999</v>
      </c>
      <c r="K217" s="52">
        <v>2778.3687663699998</v>
      </c>
      <c r="L217" s="52">
        <v>2760.2064340100001</v>
      </c>
      <c r="M217" s="52">
        <v>2772.4187478200001</v>
      </c>
      <c r="N217" s="52">
        <v>2790.9638702399998</v>
      </c>
      <c r="O217" s="52">
        <v>2797.5125876699999</v>
      </c>
      <c r="P217" s="52">
        <v>2794.2150010099999</v>
      </c>
      <c r="Q217" s="52">
        <v>2793.9096999399999</v>
      </c>
      <c r="R217" s="52">
        <v>2781.0932462400001</v>
      </c>
      <c r="S217" s="52">
        <v>2767.8151328599997</v>
      </c>
      <c r="T217" s="52">
        <v>2741.9594503600001</v>
      </c>
      <c r="U217" s="52">
        <v>2767.6417581299997</v>
      </c>
      <c r="V217" s="52">
        <v>2788.9745074799998</v>
      </c>
      <c r="W217" s="52">
        <v>2783.2921953099999</v>
      </c>
      <c r="X217" s="52">
        <v>2704.2393121800001</v>
      </c>
      <c r="Y217" s="52">
        <v>2642.1864459200001</v>
      </c>
    </row>
    <row r="218" spans="1:26" s="53" customFormat="1" ht="15.75" x14ac:dyDescent="0.3">
      <c r="A218" s="51" t="s">
        <v>159</v>
      </c>
      <c r="B218" s="52">
        <v>2609.93239012</v>
      </c>
      <c r="C218" s="52">
        <v>2537.6912785499999</v>
      </c>
      <c r="D218" s="52">
        <v>2518.5607297199999</v>
      </c>
      <c r="E218" s="52">
        <v>2526.1627683800002</v>
      </c>
      <c r="F218" s="52">
        <v>2666.6757416300002</v>
      </c>
      <c r="G218" s="52">
        <v>2675.8876022999998</v>
      </c>
      <c r="H218" s="52">
        <v>2649.8771587699998</v>
      </c>
      <c r="I218" s="52">
        <v>2698.6736900700002</v>
      </c>
      <c r="J218" s="52">
        <v>2781.0137887599999</v>
      </c>
      <c r="K218" s="52">
        <v>2818.8979692099997</v>
      </c>
      <c r="L218" s="52">
        <v>2792.6569509299998</v>
      </c>
      <c r="M218" s="52">
        <v>2806.96356861</v>
      </c>
      <c r="N218" s="52">
        <v>2794.4695499599998</v>
      </c>
      <c r="O218" s="52">
        <v>2813.7436775299998</v>
      </c>
      <c r="P218" s="52">
        <v>2788.6836870399998</v>
      </c>
      <c r="Q218" s="52">
        <v>2770.0073104200001</v>
      </c>
      <c r="R218" s="52">
        <v>2774.1585119900001</v>
      </c>
      <c r="S218" s="52">
        <v>2750.43455339</v>
      </c>
      <c r="T218" s="52">
        <v>2739.5292929799998</v>
      </c>
      <c r="U218" s="52">
        <v>2745.0211010099997</v>
      </c>
      <c r="V218" s="52">
        <v>2779.9140439100001</v>
      </c>
      <c r="W218" s="52">
        <v>2769.2251504199999</v>
      </c>
      <c r="X218" s="52">
        <v>2705.5595135599997</v>
      </c>
      <c r="Y218" s="52">
        <v>2582.2603727400001</v>
      </c>
    </row>
    <row r="219" spans="1:26" s="53" customFormat="1" ht="15.75" x14ac:dyDescent="0.3">
      <c r="A219" s="51" t="s">
        <v>160</v>
      </c>
      <c r="B219" s="52">
        <v>2577.3671265399998</v>
      </c>
      <c r="C219" s="52">
        <v>2473.6660209400002</v>
      </c>
      <c r="D219" s="52">
        <v>2464.0270495999998</v>
      </c>
      <c r="E219" s="52">
        <v>2482.3493865700002</v>
      </c>
      <c r="F219" s="52">
        <v>2529.5660384799999</v>
      </c>
      <c r="G219" s="52">
        <v>2533.68969272</v>
      </c>
      <c r="H219" s="52">
        <v>2571.47117673</v>
      </c>
      <c r="I219" s="52">
        <v>2612.9615096400003</v>
      </c>
      <c r="J219" s="52">
        <v>2697.1627846800002</v>
      </c>
      <c r="K219" s="52">
        <v>2765.3266935299998</v>
      </c>
      <c r="L219" s="52">
        <v>2732.5192864199998</v>
      </c>
      <c r="M219" s="52">
        <v>2748.1077957399998</v>
      </c>
      <c r="N219" s="52">
        <v>2741.33590589</v>
      </c>
      <c r="O219" s="52">
        <v>2744.4219749700001</v>
      </c>
      <c r="P219" s="52">
        <v>2711.1983585700004</v>
      </c>
      <c r="Q219" s="52">
        <v>2711.5091523900001</v>
      </c>
      <c r="R219" s="52">
        <v>2700.3898362200002</v>
      </c>
      <c r="S219" s="52">
        <v>2695.40731314</v>
      </c>
      <c r="T219" s="52">
        <v>2673.7203392199999</v>
      </c>
      <c r="U219" s="52">
        <v>2678.8433130600001</v>
      </c>
      <c r="V219" s="52">
        <v>2713.1926102000002</v>
      </c>
      <c r="W219" s="52">
        <v>2699.6800543199997</v>
      </c>
      <c r="X219" s="52">
        <v>2623.3643438399999</v>
      </c>
      <c r="Y219" s="52">
        <v>2515.0721088999999</v>
      </c>
    </row>
    <row r="220" spans="1:26" s="53" customFormat="1" ht="15.75" x14ac:dyDescent="0.3">
      <c r="A220" s="51" t="s">
        <v>161</v>
      </c>
      <c r="B220" s="52">
        <v>2551.3999087000002</v>
      </c>
      <c r="C220" s="52">
        <v>2546.5250414900001</v>
      </c>
      <c r="D220" s="52">
        <v>2558.7006989900001</v>
      </c>
      <c r="E220" s="52">
        <v>2558.8897295800002</v>
      </c>
      <c r="F220" s="52">
        <v>2614.6262330700001</v>
      </c>
      <c r="G220" s="52">
        <v>2596.0686549500001</v>
      </c>
      <c r="H220" s="52">
        <v>2603.3380001300002</v>
      </c>
      <c r="I220" s="52">
        <v>2639.5675668600002</v>
      </c>
      <c r="J220" s="52">
        <v>2731.5886719800001</v>
      </c>
      <c r="K220" s="52">
        <v>2841.5672168900001</v>
      </c>
      <c r="L220" s="52">
        <v>2828.00041435</v>
      </c>
      <c r="M220" s="52">
        <v>2840.1879262299999</v>
      </c>
      <c r="N220" s="52">
        <v>2838.2509788100001</v>
      </c>
      <c r="O220" s="52">
        <v>2826.26901391</v>
      </c>
      <c r="P220" s="52">
        <v>2815.89291516</v>
      </c>
      <c r="Q220" s="52">
        <v>2792.0522091499997</v>
      </c>
      <c r="R220" s="52">
        <v>2793.2416212099997</v>
      </c>
      <c r="S220" s="52">
        <v>2751.25454438</v>
      </c>
      <c r="T220" s="52">
        <v>2746.0427622500001</v>
      </c>
      <c r="U220" s="52">
        <v>2745.70642284</v>
      </c>
      <c r="V220" s="52">
        <v>2750.4904297399999</v>
      </c>
      <c r="W220" s="52">
        <v>2772.8187652799998</v>
      </c>
      <c r="X220" s="52">
        <v>2679.6853572599998</v>
      </c>
      <c r="Y220" s="52">
        <v>2642.0168891900003</v>
      </c>
    </row>
    <row r="221" spans="1:26" s="53" customFormat="1" ht="15.75" x14ac:dyDescent="0.3">
      <c r="A221" s="51" t="s">
        <v>162</v>
      </c>
      <c r="B221" s="52">
        <v>2732.8088919299998</v>
      </c>
      <c r="C221" s="52">
        <v>2726.1029872499998</v>
      </c>
      <c r="D221" s="52">
        <v>2699.9122297000004</v>
      </c>
      <c r="E221" s="52">
        <v>2714.8808411599998</v>
      </c>
      <c r="F221" s="52">
        <v>2680.8279338400002</v>
      </c>
      <c r="G221" s="52">
        <v>2708.0841548399999</v>
      </c>
      <c r="H221" s="52">
        <v>2741.2315556499998</v>
      </c>
      <c r="I221" s="52">
        <v>2732.9711922299998</v>
      </c>
      <c r="J221" s="52">
        <v>2729.2456886300001</v>
      </c>
      <c r="K221" s="52">
        <v>2811.8270120299999</v>
      </c>
      <c r="L221" s="52">
        <v>2823.3198991099998</v>
      </c>
      <c r="M221" s="52">
        <v>2825.0988824299998</v>
      </c>
      <c r="N221" s="52">
        <v>2794.0075845299998</v>
      </c>
      <c r="O221" s="52">
        <v>2781.2775380600001</v>
      </c>
      <c r="P221" s="52">
        <v>2771.0210460200001</v>
      </c>
      <c r="Q221" s="52">
        <v>2741.2148023999998</v>
      </c>
      <c r="R221" s="52">
        <v>2721.7025410699998</v>
      </c>
      <c r="S221" s="52">
        <v>2721.5180005400002</v>
      </c>
      <c r="T221" s="52">
        <v>2733.8433767500001</v>
      </c>
      <c r="U221" s="52">
        <v>2755.50842031</v>
      </c>
      <c r="V221" s="52">
        <v>2744.0612704499999</v>
      </c>
      <c r="W221" s="52">
        <v>2803.2721199499997</v>
      </c>
      <c r="X221" s="52">
        <v>2727.2262099999998</v>
      </c>
      <c r="Y221" s="52">
        <v>2721.4193586300003</v>
      </c>
    </row>
    <row r="222" spans="1:26" s="53" customFormat="1" ht="15.75" x14ac:dyDescent="0.3">
      <c r="A222" s="51" t="s">
        <v>163</v>
      </c>
      <c r="B222" s="52">
        <v>2740.6938570799998</v>
      </c>
      <c r="C222" s="52">
        <v>2749.5155354499998</v>
      </c>
      <c r="D222" s="52">
        <v>2735.9664171300001</v>
      </c>
      <c r="E222" s="52">
        <v>2752.9142146599997</v>
      </c>
      <c r="F222" s="52">
        <v>2788.8065133199998</v>
      </c>
      <c r="G222" s="52">
        <v>2769.7775607600001</v>
      </c>
      <c r="H222" s="52">
        <v>2763.97999652</v>
      </c>
      <c r="I222" s="52">
        <v>2726.5157023199999</v>
      </c>
      <c r="J222" s="52">
        <v>2737.3152513999999</v>
      </c>
      <c r="K222" s="52">
        <v>2770.2390289800001</v>
      </c>
      <c r="L222" s="52">
        <v>2764.5806676500001</v>
      </c>
      <c r="M222" s="52">
        <v>2781.4984048400001</v>
      </c>
      <c r="N222" s="52">
        <v>2770.04173511</v>
      </c>
      <c r="O222" s="52">
        <v>2769.6962364999999</v>
      </c>
      <c r="P222" s="52">
        <v>2758.2526420099998</v>
      </c>
      <c r="Q222" s="52">
        <v>2716.5410745400004</v>
      </c>
      <c r="R222" s="52">
        <v>2726.9512119799997</v>
      </c>
      <c r="S222" s="52">
        <v>2743.6158755500001</v>
      </c>
      <c r="T222" s="52">
        <v>2730.41220561</v>
      </c>
      <c r="U222" s="52">
        <v>2742.5386876299999</v>
      </c>
      <c r="V222" s="52">
        <v>2735.6440788099999</v>
      </c>
      <c r="W222" s="52">
        <v>2791.41383567</v>
      </c>
      <c r="X222" s="52">
        <v>2718.7389275699998</v>
      </c>
      <c r="Y222" s="52">
        <v>2687.0949798500001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2835.9028548700003</v>
      </c>
      <c r="C226" s="59">
        <v>2901.8700658700004</v>
      </c>
      <c r="D226" s="59">
        <v>2873.88228811</v>
      </c>
      <c r="E226" s="59">
        <v>2755.8675664800003</v>
      </c>
      <c r="F226" s="59">
        <v>2771.00301343</v>
      </c>
      <c r="G226" s="59">
        <v>2850.19670094</v>
      </c>
      <c r="H226" s="59">
        <v>2859.5284830300002</v>
      </c>
      <c r="I226" s="59">
        <v>2891.30327068</v>
      </c>
      <c r="J226" s="59">
        <v>2873.76974389</v>
      </c>
      <c r="K226" s="59">
        <v>2854.0696286400002</v>
      </c>
      <c r="L226" s="59">
        <v>2849.3150239500001</v>
      </c>
      <c r="M226" s="59">
        <v>2873.0258659600004</v>
      </c>
      <c r="N226" s="59">
        <v>2864.6981036900002</v>
      </c>
      <c r="O226" s="59">
        <v>2858.5061680800004</v>
      </c>
      <c r="P226" s="59">
        <v>2872.53355659</v>
      </c>
      <c r="Q226" s="59">
        <v>2860.73937815</v>
      </c>
      <c r="R226" s="59">
        <v>2881.5791154600001</v>
      </c>
      <c r="S226" s="59">
        <v>2876.0195838000004</v>
      </c>
      <c r="T226" s="59">
        <v>2864.2917273900002</v>
      </c>
      <c r="U226" s="59">
        <v>2872.4422809300004</v>
      </c>
      <c r="V226" s="59">
        <v>2861.9113639300003</v>
      </c>
      <c r="W226" s="59">
        <v>2854.5171800800003</v>
      </c>
      <c r="X226" s="59">
        <v>2840.5265381700001</v>
      </c>
      <c r="Y226" s="59">
        <v>2813.18587966</v>
      </c>
    </row>
    <row r="227" spans="1:25" s="53" customFormat="1" ht="15.75" x14ac:dyDescent="0.3">
      <c r="A227" s="51" t="s">
        <v>135</v>
      </c>
      <c r="B227" s="52">
        <v>2808.27339562</v>
      </c>
      <c r="C227" s="52">
        <v>2797.0828956799996</v>
      </c>
      <c r="D227" s="52">
        <v>2813.4810630900001</v>
      </c>
      <c r="E227" s="52">
        <v>2813.4397498399999</v>
      </c>
      <c r="F227" s="52">
        <v>2721.8600116699999</v>
      </c>
      <c r="G227" s="52">
        <v>2770.2462245900001</v>
      </c>
      <c r="H227" s="52">
        <v>2865.42715159</v>
      </c>
      <c r="I227" s="52">
        <v>2860.4223676800002</v>
      </c>
      <c r="J227" s="52">
        <v>2810.52499167</v>
      </c>
      <c r="K227" s="52">
        <v>2820.0363333500004</v>
      </c>
      <c r="L227" s="52">
        <v>2809.6542039199999</v>
      </c>
      <c r="M227" s="52">
        <v>2813.91157879</v>
      </c>
      <c r="N227" s="52">
        <v>2807.2049854500001</v>
      </c>
      <c r="O227" s="52">
        <v>2822.97093623</v>
      </c>
      <c r="P227" s="52">
        <v>2818.4011649600002</v>
      </c>
      <c r="Q227" s="52">
        <v>2812.9990831999999</v>
      </c>
      <c r="R227" s="52">
        <v>2817.2439107099999</v>
      </c>
      <c r="S227" s="52">
        <v>2816.69351977</v>
      </c>
      <c r="T227" s="52">
        <v>2862.08064878</v>
      </c>
      <c r="U227" s="52">
        <v>2848.1381372700002</v>
      </c>
      <c r="V227" s="52">
        <v>2837.97794075</v>
      </c>
      <c r="W227" s="52">
        <v>2816.2648625100001</v>
      </c>
      <c r="X227" s="52">
        <v>2750.21309105</v>
      </c>
      <c r="Y227" s="52">
        <v>2732.3179972600001</v>
      </c>
    </row>
    <row r="228" spans="1:25" s="53" customFormat="1" ht="15.75" x14ac:dyDescent="0.3">
      <c r="A228" s="51" t="s">
        <v>136</v>
      </c>
      <c r="B228" s="52">
        <v>2777.6310002300002</v>
      </c>
      <c r="C228" s="52">
        <v>2742.5710351900002</v>
      </c>
      <c r="D228" s="52">
        <v>2735.28260873</v>
      </c>
      <c r="E228" s="52">
        <v>2764.1228394099999</v>
      </c>
      <c r="F228" s="52">
        <v>2768.81068108</v>
      </c>
      <c r="G228" s="52">
        <v>2776.0253077800003</v>
      </c>
      <c r="H228" s="52">
        <v>2811.2827227200005</v>
      </c>
      <c r="I228" s="52">
        <v>2861.0508586600004</v>
      </c>
      <c r="J228" s="52">
        <v>2864.1256973000004</v>
      </c>
      <c r="K228" s="52">
        <v>2911.5407389500001</v>
      </c>
      <c r="L228" s="52">
        <v>2895.50588341</v>
      </c>
      <c r="M228" s="52">
        <v>2932.9957355600004</v>
      </c>
      <c r="N228" s="52">
        <v>2920.58926978</v>
      </c>
      <c r="O228" s="52">
        <v>2923.5563040900001</v>
      </c>
      <c r="P228" s="52">
        <v>2902.4302480700003</v>
      </c>
      <c r="Q228" s="52">
        <v>2884.7175331100002</v>
      </c>
      <c r="R228" s="52">
        <v>2888.9666904600003</v>
      </c>
      <c r="S228" s="52">
        <v>2853.0492593600002</v>
      </c>
      <c r="T228" s="52">
        <v>2858.6961690400003</v>
      </c>
      <c r="U228" s="52">
        <v>2899.02363595</v>
      </c>
      <c r="V228" s="52">
        <v>2904.0896161600003</v>
      </c>
      <c r="W228" s="52">
        <v>2877.8988527700003</v>
      </c>
      <c r="X228" s="52">
        <v>2808.68908956</v>
      </c>
      <c r="Y228" s="52">
        <v>2730.9334203500002</v>
      </c>
    </row>
    <row r="229" spans="1:25" s="53" customFormat="1" ht="15.75" x14ac:dyDescent="0.3">
      <c r="A229" s="51" t="s">
        <v>137</v>
      </c>
      <c r="B229" s="52">
        <v>2802.5695007499999</v>
      </c>
      <c r="C229" s="52">
        <v>2785.7272739800005</v>
      </c>
      <c r="D229" s="52">
        <v>2748.2078515200001</v>
      </c>
      <c r="E229" s="52">
        <v>2885.31770706</v>
      </c>
      <c r="F229" s="52">
        <v>2909.9020434100003</v>
      </c>
      <c r="G229" s="52">
        <v>2927.3936682200001</v>
      </c>
      <c r="H229" s="52">
        <v>2846.3255532200001</v>
      </c>
      <c r="I229" s="52">
        <v>2843.9341432700003</v>
      </c>
      <c r="J229" s="52">
        <v>2822.9330601400002</v>
      </c>
      <c r="K229" s="52">
        <v>2889.1568982600002</v>
      </c>
      <c r="L229" s="52">
        <v>2866.7363400900003</v>
      </c>
      <c r="M229" s="52">
        <v>2876.8985310000003</v>
      </c>
      <c r="N229" s="52">
        <v>2864.5273880500004</v>
      </c>
      <c r="O229" s="52">
        <v>2853.4872929600001</v>
      </c>
      <c r="P229" s="52">
        <v>2846.9728260300003</v>
      </c>
      <c r="Q229" s="52">
        <v>2824.5804735400002</v>
      </c>
      <c r="R229" s="52">
        <v>2833.32299745</v>
      </c>
      <c r="S229" s="52">
        <v>2836.4425872700003</v>
      </c>
      <c r="T229" s="52">
        <v>2824.6403606999997</v>
      </c>
      <c r="U229" s="52">
        <v>2841.2310149800001</v>
      </c>
      <c r="V229" s="52">
        <v>2824.73816979</v>
      </c>
      <c r="W229" s="52">
        <v>2829.8596331100002</v>
      </c>
      <c r="X229" s="52">
        <v>2754.4711505200003</v>
      </c>
      <c r="Y229" s="52">
        <v>2707.0144472100001</v>
      </c>
    </row>
    <row r="230" spans="1:25" s="53" customFormat="1" ht="15.75" x14ac:dyDescent="0.3">
      <c r="A230" s="51" t="s">
        <v>138</v>
      </c>
      <c r="B230" s="52">
        <v>2762.8474912699999</v>
      </c>
      <c r="C230" s="52">
        <v>2786.4899677999997</v>
      </c>
      <c r="D230" s="52">
        <v>2788.8228124500001</v>
      </c>
      <c r="E230" s="52">
        <v>2771.1239276199999</v>
      </c>
      <c r="F230" s="52">
        <v>2824.9973747100003</v>
      </c>
      <c r="G230" s="52">
        <v>2848.9715058200004</v>
      </c>
      <c r="H230" s="52">
        <v>2788.2311314200001</v>
      </c>
      <c r="I230" s="52">
        <v>2806.2656333200002</v>
      </c>
      <c r="J230" s="52">
        <v>2795.6007118699999</v>
      </c>
      <c r="K230" s="52">
        <v>2831.3885999400004</v>
      </c>
      <c r="L230" s="52">
        <v>2812.83831259</v>
      </c>
      <c r="M230" s="52">
        <v>2827.5297371900001</v>
      </c>
      <c r="N230" s="52">
        <v>2827.2815606700001</v>
      </c>
      <c r="O230" s="52">
        <v>2810.3566680100002</v>
      </c>
      <c r="P230" s="52">
        <v>2810.0504908499997</v>
      </c>
      <c r="Q230" s="52">
        <v>2804.1774220100001</v>
      </c>
      <c r="R230" s="52">
        <v>2826.6564903400003</v>
      </c>
      <c r="S230" s="52">
        <v>2825.8717958900002</v>
      </c>
      <c r="T230" s="52">
        <v>2808.24026035</v>
      </c>
      <c r="U230" s="52">
        <v>2796.2823451100003</v>
      </c>
      <c r="V230" s="52">
        <v>2801.5190477700003</v>
      </c>
      <c r="W230" s="52">
        <v>2817.3360755799999</v>
      </c>
      <c r="X230" s="52">
        <v>2747.9452828200001</v>
      </c>
      <c r="Y230" s="52">
        <v>2753.7920798800001</v>
      </c>
    </row>
    <row r="231" spans="1:25" s="53" customFormat="1" ht="15.75" x14ac:dyDescent="0.3">
      <c r="A231" s="51" t="s">
        <v>139</v>
      </c>
      <c r="B231" s="52">
        <v>2809.67900629</v>
      </c>
      <c r="C231" s="52">
        <v>2880.4207520700002</v>
      </c>
      <c r="D231" s="52">
        <v>2856.2628723100001</v>
      </c>
      <c r="E231" s="52">
        <v>2863.1149505000003</v>
      </c>
      <c r="F231" s="52">
        <v>2977.9063624200003</v>
      </c>
      <c r="G231" s="52">
        <v>2958.3625632900003</v>
      </c>
      <c r="H231" s="52">
        <v>2823.3715339700002</v>
      </c>
      <c r="I231" s="52">
        <v>2811.69407503</v>
      </c>
      <c r="J231" s="52">
        <v>2860.9073019400003</v>
      </c>
      <c r="K231" s="52">
        <v>2903.5187437700001</v>
      </c>
      <c r="L231" s="52">
        <v>2848.33037728</v>
      </c>
      <c r="M231" s="52">
        <v>2842.7648646500002</v>
      </c>
      <c r="N231" s="52">
        <v>2826.2017332599999</v>
      </c>
      <c r="O231" s="52">
        <v>2822.4506093</v>
      </c>
      <c r="P231" s="52">
        <v>2799.9244946100002</v>
      </c>
      <c r="Q231" s="52">
        <v>2786.3541220800003</v>
      </c>
      <c r="R231" s="52">
        <v>2806.8416943200004</v>
      </c>
      <c r="S231" s="52">
        <v>2811.9492773299999</v>
      </c>
      <c r="T231" s="52">
        <v>2775.2312025599999</v>
      </c>
      <c r="U231" s="52">
        <v>2807.4852866300002</v>
      </c>
      <c r="V231" s="52">
        <v>2822.0945640600003</v>
      </c>
      <c r="W231" s="52">
        <v>2796.2615992999999</v>
      </c>
      <c r="X231" s="52">
        <v>2767.1911442700002</v>
      </c>
      <c r="Y231" s="52">
        <v>2638.3707846699999</v>
      </c>
    </row>
    <row r="232" spans="1:25" s="53" customFormat="1" ht="15.75" x14ac:dyDescent="0.3">
      <c r="A232" s="51" t="s">
        <v>140</v>
      </c>
      <c r="B232" s="52">
        <v>2689.2101228199999</v>
      </c>
      <c r="C232" s="52">
        <v>2703.3773001200002</v>
      </c>
      <c r="D232" s="52">
        <v>2725.5828496200002</v>
      </c>
      <c r="E232" s="52">
        <v>2734.49473928</v>
      </c>
      <c r="F232" s="52">
        <v>2794.4448535200004</v>
      </c>
      <c r="G232" s="52">
        <v>2843.6348409500001</v>
      </c>
      <c r="H232" s="52">
        <v>2793.9935094400003</v>
      </c>
      <c r="I232" s="52">
        <v>2798.4910023299999</v>
      </c>
      <c r="J232" s="52">
        <v>2794.7942361799996</v>
      </c>
      <c r="K232" s="52">
        <v>2858.2880661000004</v>
      </c>
      <c r="L232" s="52">
        <v>2856.7734964700003</v>
      </c>
      <c r="M232" s="52">
        <v>2875.8804191500003</v>
      </c>
      <c r="N232" s="52">
        <v>2865.1251652200003</v>
      </c>
      <c r="O232" s="52">
        <v>2860.2542749600002</v>
      </c>
      <c r="P232" s="52">
        <v>2853.7213254400003</v>
      </c>
      <c r="Q232" s="52">
        <v>2819.6125570599997</v>
      </c>
      <c r="R232" s="52">
        <v>2824.4398233100005</v>
      </c>
      <c r="S232" s="52">
        <v>2852.7622679600004</v>
      </c>
      <c r="T232" s="52">
        <v>2838.8986560800004</v>
      </c>
      <c r="U232" s="52">
        <v>2867.74340067</v>
      </c>
      <c r="V232" s="52">
        <v>2877.8976719900002</v>
      </c>
      <c r="W232" s="52">
        <v>2862.8283525800002</v>
      </c>
      <c r="X232" s="52">
        <v>2803.82151127</v>
      </c>
      <c r="Y232" s="52">
        <v>2734.8021330800002</v>
      </c>
    </row>
    <row r="233" spans="1:25" s="53" customFormat="1" ht="15.75" x14ac:dyDescent="0.3">
      <c r="A233" s="51" t="s">
        <v>141</v>
      </c>
      <c r="B233" s="52">
        <v>2732.3969452800002</v>
      </c>
      <c r="C233" s="52">
        <v>2746.0443208500001</v>
      </c>
      <c r="D233" s="52">
        <v>2750.2453196500001</v>
      </c>
      <c r="E233" s="52">
        <v>2819.6141331600002</v>
      </c>
      <c r="F233" s="52">
        <v>2832.42697408</v>
      </c>
      <c r="G233" s="52">
        <v>2875.85514212</v>
      </c>
      <c r="H233" s="52">
        <v>2844.2633078700001</v>
      </c>
      <c r="I233" s="52">
        <v>2796.9752513099997</v>
      </c>
      <c r="J233" s="52">
        <v>2813.1721357700003</v>
      </c>
      <c r="K233" s="52">
        <v>2811.5329200900001</v>
      </c>
      <c r="L233" s="52">
        <v>2802.84972784</v>
      </c>
      <c r="M233" s="52">
        <v>2881.9404370100001</v>
      </c>
      <c r="N233" s="52">
        <v>2836.6676419</v>
      </c>
      <c r="O233" s="52">
        <v>2805.9294624300001</v>
      </c>
      <c r="P233" s="52">
        <v>2809.3675336400001</v>
      </c>
      <c r="Q233" s="52">
        <v>2809.0709565900002</v>
      </c>
      <c r="R233" s="52">
        <v>2828.8653733400001</v>
      </c>
      <c r="S233" s="52">
        <v>2818.7607601600002</v>
      </c>
      <c r="T233" s="52">
        <v>2817.1831496100003</v>
      </c>
      <c r="U233" s="52">
        <v>2876.6880918100001</v>
      </c>
      <c r="V233" s="52">
        <v>2873.5046409000001</v>
      </c>
      <c r="W233" s="52">
        <v>2856.3819876700004</v>
      </c>
      <c r="X233" s="52">
        <v>2795.1624692000005</v>
      </c>
      <c r="Y233" s="52">
        <v>2717.1826216300001</v>
      </c>
    </row>
    <row r="234" spans="1:25" s="53" customFormat="1" ht="15.75" x14ac:dyDescent="0.3">
      <c r="A234" s="51" t="s">
        <v>142</v>
      </c>
      <c r="B234" s="52">
        <v>2740.5882160700003</v>
      </c>
      <c r="C234" s="52">
        <v>2763.2986725400001</v>
      </c>
      <c r="D234" s="52">
        <v>2770.2549752800001</v>
      </c>
      <c r="E234" s="52">
        <v>2774.1000816800001</v>
      </c>
      <c r="F234" s="52">
        <v>2820.8009911699996</v>
      </c>
      <c r="G234" s="52">
        <v>2815.20852345</v>
      </c>
      <c r="H234" s="52">
        <v>2761.6547963400003</v>
      </c>
      <c r="I234" s="52">
        <v>2686.9299167600002</v>
      </c>
      <c r="J234" s="52">
        <v>2677.30091395</v>
      </c>
      <c r="K234" s="52">
        <v>2711.5825647800002</v>
      </c>
      <c r="L234" s="52">
        <v>2728.9146193300003</v>
      </c>
      <c r="M234" s="52">
        <v>2740.2185915200002</v>
      </c>
      <c r="N234" s="52">
        <v>2708.9892237100003</v>
      </c>
      <c r="O234" s="52">
        <v>2699.70213732</v>
      </c>
      <c r="P234" s="52">
        <v>2707.6170409900001</v>
      </c>
      <c r="Q234" s="52">
        <v>2703.7222413499999</v>
      </c>
      <c r="R234" s="52">
        <v>2719.1612749300002</v>
      </c>
      <c r="S234" s="52">
        <v>2730.5850107000001</v>
      </c>
      <c r="T234" s="52">
        <v>2751.5259785100002</v>
      </c>
      <c r="U234" s="52">
        <v>2794.73141584</v>
      </c>
      <c r="V234" s="52">
        <v>2782.4318432200002</v>
      </c>
      <c r="W234" s="52">
        <v>2786.8219594899997</v>
      </c>
      <c r="X234" s="52">
        <v>2666.4958722300003</v>
      </c>
      <c r="Y234" s="52">
        <v>2633.6176261099999</v>
      </c>
    </row>
    <row r="235" spans="1:25" s="53" customFormat="1" ht="15.75" x14ac:dyDescent="0.3">
      <c r="A235" s="51" t="s">
        <v>143</v>
      </c>
      <c r="B235" s="52">
        <v>2703.4221463900003</v>
      </c>
      <c r="C235" s="52">
        <v>2735.1677975600001</v>
      </c>
      <c r="D235" s="52">
        <v>2779.0256904000003</v>
      </c>
      <c r="E235" s="52">
        <v>2806.9811946400005</v>
      </c>
      <c r="F235" s="52">
        <v>2781.6130570500004</v>
      </c>
      <c r="G235" s="52">
        <v>2751.2960146599999</v>
      </c>
      <c r="H235" s="52">
        <v>2689.4674220800002</v>
      </c>
      <c r="I235" s="52">
        <v>2672.9142031199999</v>
      </c>
      <c r="J235" s="52">
        <v>2805.45915341</v>
      </c>
      <c r="K235" s="52">
        <v>2852.0700896500002</v>
      </c>
      <c r="L235" s="52">
        <v>2857.7059572800003</v>
      </c>
      <c r="M235" s="52">
        <v>2889.5914433100002</v>
      </c>
      <c r="N235" s="52">
        <v>2882.7603993400003</v>
      </c>
      <c r="O235" s="52">
        <v>2889.8704754800001</v>
      </c>
      <c r="P235" s="52">
        <v>2926.70066494</v>
      </c>
      <c r="Q235" s="52">
        <v>2821.7110917699997</v>
      </c>
      <c r="R235" s="52">
        <v>2813.2034517000002</v>
      </c>
      <c r="S235" s="52">
        <v>2736.7532099700002</v>
      </c>
      <c r="T235" s="52">
        <v>2726.7821278199999</v>
      </c>
      <c r="U235" s="52">
        <v>2793.1331612599997</v>
      </c>
      <c r="V235" s="52">
        <v>2813.9432042399999</v>
      </c>
      <c r="W235" s="52">
        <v>2791.3294699399999</v>
      </c>
      <c r="X235" s="52">
        <v>2595.5308265200001</v>
      </c>
      <c r="Y235" s="52">
        <v>2565.3660545600001</v>
      </c>
    </row>
    <row r="236" spans="1:25" s="53" customFormat="1" ht="15.75" x14ac:dyDescent="0.3">
      <c r="A236" s="51" t="s">
        <v>144</v>
      </c>
      <c r="B236" s="52">
        <v>2668.6284092999999</v>
      </c>
      <c r="C236" s="52">
        <v>2694.4488261900001</v>
      </c>
      <c r="D236" s="52">
        <v>2597.2384984999999</v>
      </c>
      <c r="E236" s="52">
        <v>2652.0068981700001</v>
      </c>
      <c r="F236" s="52">
        <v>2660.67328301</v>
      </c>
      <c r="G236" s="52">
        <v>2705.9906756700002</v>
      </c>
      <c r="H236" s="52">
        <v>2645.87369098</v>
      </c>
      <c r="I236" s="52">
        <v>2640.7625757000001</v>
      </c>
      <c r="J236" s="52">
        <v>2678.2731484300002</v>
      </c>
      <c r="K236" s="52">
        <v>2717.57875767</v>
      </c>
      <c r="L236" s="52">
        <v>2704.3986728700002</v>
      </c>
      <c r="M236" s="52">
        <v>2741.96167414</v>
      </c>
      <c r="N236" s="52">
        <v>2736.43453353</v>
      </c>
      <c r="O236" s="52">
        <v>2726.2515529699999</v>
      </c>
      <c r="P236" s="52">
        <v>2717.8488871899999</v>
      </c>
      <c r="Q236" s="52">
        <v>2711.73555562</v>
      </c>
      <c r="R236" s="52">
        <v>2713.04156096</v>
      </c>
      <c r="S236" s="52">
        <v>2670.0890306800002</v>
      </c>
      <c r="T236" s="52">
        <v>2696.0849765799999</v>
      </c>
      <c r="U236" s="52">
        <v>2709.22424426</v>
      </c>
      <c r="V236" s="52">
        <v>2713.7014992899999</v>
      </c>
      <c r="W236" s="52">
        <v>2708.73261585</v>
      </c>
      <c r="X236" s="52">
        <v>2570.5081415700001</v>
      </c>
      <c r="Y236" s="52">
        <v>2583.3317430400002</v>
      </c>
    </row>
    <row r="237" spans="1:25" s="53" customFormat="1" ht="15.75" x14ac:dyDescent="0.3">
      <c r="A237" s="51" t="s">
        <v>145</v>
      </c>
      <c r="B237" s="52">
        <v>2633.5148851100003</v>
      </c>
      <c r="C237" s="52">
        <v>2623.0060424900003</v>
      </c>
      <c r="D237" s="52">
        <v>2565.2229273200001</v>
      </c>
      <c r="E237" s="52">
        <v>2588.3527503800001</v>
      </c>
      <c r="F237" s="52">
        <v>2680.3244933599999</v>
      </c>
      <c r="G237" s="52">
        <v>2749.9032186499999</v>
      </c>
      <c r="H237" s="52">
        <v>2664.0337153200003</v>
      </c>
      <c r="I237" s="52">
        <v>2628.6720193300002</v>
      </c>
      <c r="J237" s="52">
        <v>2757.63635221</v>
      </c>
      <c r="K237" s="52">
        <v>2703.3466501000003</v>
      </c>
      <c r="L237" s="52">
        <v>2692.2413312200001</v>
      </c>
      <c r="M237" s="52">
        <v>2684.5316722699999</v>
      </c>
      <c r="N237" s="52">
        <v>2671.9831438900001</v>
      </c>
      <c r="O237" s="52">
        <v>2661.2120798000001</v>
      </c>
      <c r="P237" s="52">
        <v>2679.1065122099999</v>
      </c>
      <c r="Q237" s="52">
        <v>2641.3364355600002</v>
      </c>
      <c r="R237" s="52">
        <v>2657.94449781</v>
      </c>
      <c r="S237" s="52">
        <v>2652.56737221</v>
      </c>
      <c r="T237" s="52">
        <v>2633.9717294000002</v>
      </c>
      <c r="U237" s="52">
        <v>2698.8080242300002</v>
      </c>
      <c r="V237" s="52">
        <v>2712.6357070600002</v>
      </c>
      <c r="W237" s="52">
        <v>2673.3061575500001</v>
      </c>
      <c r="X237" s="52">
        <v>2538.0598555800002</v>
      </c>
      <c r="Y237" s="52">
        <v>2529.6501175100002</v>
      </c>
    </row>
    <row r="238" spans="1:25" s="53" customFormat="1" ht="15.75" x14ac:dyDescent="0.3">
      <c r="A238" s="51" t="s">
        <v>146</v>
      </c>
      <c r="B238" s="52">
        <v>2746.33948659</v>
      </c>
      <c r="C238" s="52">
        <v>2793.6730467800003</v>
      </c>
      <c r="D238" s="52">
        <v>2784.3648258200001</v>
      </c>
      <c r="E238" s="52">
        <v>2798.6284002800003</v>
      </c>
      <c r="F238" s="52">
        <v>2810.3460238600001</v>
      </c>
      <c r="G238" s="52">
        <v>2887.8664917400001</v>
      </c>
      <c r="H238" s="52">
        <v>2841.1707855700001</v>
      </c>
      <c r="I238" s="52">
        <v>2776.2066876399999</v>
      </c>
      <c r="J238" s="52">
        <v>2723.6345685199999</v>
      </c>
      <c r="K238" s="52">
        <v>2705.3514347099999</v>
      </c>
      <c r="L238" s="52">
        <v>2708.2996970100003</v>
      </c>
      <c r="M238" s="52">
        <v>2718.2648586</v>
      </c>
      <c r="N238" s="52">
        <v>2720.96747542</v>
      </c>
      <c r="O238" s="52">
        <v>2724.3949002300001</v>
      </c>
      <c r="P238" s="52">
        <v>2722.3711917000001</v>
      </c>
      <c r="Q238" s="52">
        <v>2714.6745911900002</v>
      </c>
      <c r="R238" s="52">
        <v>2710.8556286400003</v>
      </c>
      <c r="S238" s="52">
        <v>2698.1093000999999</v>
      </c>
      <c r="T238" s="52">
        <v>2712.6714517400001</v>
      </c>
      <c r="U238" s="52">
        <v>2741.0600637400003</v>
      </c>
      <c r="V238" s="52">
        <v>2712.95176313</v>
      </c>
      <c r="W238" s="52">
        <v>2710.9604419800003</v>
      </c>
      <c r="X238" s="52">
        <v>2652.1597752600001</v>
      </c>
      <c r="Y238" s="52">
        <v>2699.9769147299999</v>
      </c>
    </row>
    <row r="239" spans="1:25" s="53" customFormat="1" ht="15.75" x14ac:dyDescent="0.3">
      <c r="A239" s="51" t="s">
        <v>147</v>
      </c>
      <c r="B239" s="52">
        <v>2774.1208733399999</v>
      </c>
      <c r="C239" s="52">
        <v>2819.8977370500002</v>
      </c>
      <c r="D239" s="52">
        <v>2774.6552689499999</v>
      </c>
      <c r="E239" s="52">
        <v>2853.40474004</v>
      </c>
      <c r="F239" s="52">
        <v>2788.5062368000004</v>
      </c>
      <c r="G239" s="52">
        <v>2892.0409076700003</v>
      </c>
      <c r="H239" s="52">
        <v>2777.9253322100003</v>
      </c>
      <c r="I239" s="52">
        <v>2738.0818819599999</v>
      </c>
      <c r="J239" s="52">
        <v>2742.8590867600001</v>
      </c>
      <c r="K239" s="52">
        <v>2745.2771136199999</v>
      </c>
      <c r="L239" s="52">
        <v>2724.2717709600001</v>
      </c>
      <c r="M239" s="52">
        <v>2755.1640556699999</v>
      </c>
      <c r="N239" s="52">
        <v>2752.2070457200002</v>
      </c>
      <c r="O239" s="52">
        <v>2730.7793325400003</v>
      </c>
      <c r="P239" s="52">
        <v>2749.0858988</v>
      </c>
      <c r="Q239" s="52">
        <v>2726.3932914699999</v>
      </c>
      <c r="R239" s="52">
        <v>2754.9629939400002</v>
      </c>
      <c r="S239" s="52">
        <v>2742.2666790200001</v>
      </c>
      <c r="T239" s="52">
        <v>2781.7070386400001</v>
      </c>
      <c r="U239" s="52">
        <v>2781.8217328699998</v>
      </c>
      <c r="V239" s="52">
        <v>2759.41939164</v>
      </c>
      <c r="W239" s="52">
        <v>2764.0115228200002</v>
      </c>
      <c r="X239" s="52">
        <v>2703.8854598100002</v>
      </c>
      <c r="Y239" s="52">
        <v>2708.61971533</v>
      </c>
    </row>
    <row r="240" spans="1:25" s="53" customFormat="1" ht="15.75" x14ac:dyDescent="0.3">
      <c r="A240" s="51" t="s">
        <v>148</v>
      </c>
      <c r="B240" s="52">
        <v>2763.6969695000003</v>
      </c>
      <c r="C240" s="52">
        <v>2731.5295974400001</v>
      </c>
      <c r="D240" s="52">
        <v>2737.0594625900003</v>
      </c>
      <c r="E240" s="52">
        <v>2722.1371919900002</v>
      </c>
      <c r="F240" s="52">
        <v>2801.8177711799999</v>
      </c>
      <c r="G240" s="52">
        <v>2794.9549852100004</v>
      </c>
      <c r="H240" s="52">
        <v>2789.40698995</v>
      </c>
      <c r="I240" s="52">
        <v>2849.6820016000001</v>
      </c>
      <c r="J240" s="52">
        <v>2907.3027590200004</v>
      </c>
      <c r="K240" s="52">
        <v>2933.4464362600002</v>
      </c>
      <c r="L240" s="52">
        <v>2926.8604363000004</v>
      </c>
      <c r="M240" s="52">
        <v>2876.3358642800004</v>
      </c>
      <c r="N240" s="52">
        <v>2854.1228306500002</v>
      </c>
      <c r="O240" s="52">
        <v>2839.1037481100002</v>
      </c>
      <c r="P240" s="52">
        <v>2824.9708584500004</v>
      </c>
      <c r="Q240" s="52">
        <v>2817.73211059</v>
      </c>
      <c r="R240" s="52">
        <v>2837.66544148</v>
      </c>
      <c r="S240" s="52">
        <v>2845.4949587200003</v>
      </c>
      <c r="T240" s="52">
        <v>2831.0522484400003</v>
      </c>
      <c r="U240" s="52">
        <v>2863.9956233600001</v>
      </c>
      <c r="V240" s="52">
        <v>2828.3913856100003</v>
      </c>
      <c r="W240" s="52">
        <v>2843.39443325</v>
      </c>
      <c r="X240" s="52">
        <v>2774.49638224</v>
      </c>
      <c r="Y240" s="52">
        <v>2746.89677291</v>
      </c>
    </row>
    <row r="241" spans="1:25" s="53" customFormat="1" ht="15.75" x14ac:dyDescent="0.3">
      <c r="A241" s="51" t="s">
        <v>149</v>
      </c>
      <c r="B241" s="52">
        <v>2748.0473500600001</v>
      </c>
      <c r="C241" s="52">
        <v>2716.25248014</v>
      </c>
      <c r="D241" s="52">
        <v>2740.8343783999999</v>
      </c>
      <c r="E241" s="52">
        <v>2748.4520015399999</v>
      </c>
      <c r="F241" s="52">
        <v>2743.1832826099999</v>
      </c>
      <c r="G241" s="52">
        <v>2810.0554162300004</v>
      </c>
      <c r="H241" s="52">
        <v>2744.4239736200002</v>
      </c>
      <c r="I241" s="52">
        <v>2709.92924894</v>
      </c>
      <c r="J241" s="52">
        <v>2737.1391979499999</v>
      </c>
      <c r="K241" s="52">
        <v>2697.1069357300003</v>
      </c>
      <c r="L241" s="52">
        <v>2654.46612396</v>
      </c>
      <c r="M241" s="52">
        <v>2683.70333506</v>
      </c>
      <c r="N241" s="52">
        <v>2692.42340947</v>
      </c>
      <c r="O241" s="52">
        <v>2709.1462311400001</v>
      </c>
      <c r="P241" s="52">
        <v>2713.8219494300001</v>
      </c>
      <c r="Q241" s="52">
        <v>2715.9704472500002</v>
      </c>
      <c r="R241" s="52">
        <v>2723.2043659999999</v>
      </c>
      <c r="S241" s="52">
        <v>2717.3057699599999</v>
      </c>
      <c r="T241" s="52">
        <v>2720.7829850600001</v>
      </c>
      <c r="U241" s="52">
        <v>2769.6790571900001</v>
      </c>
      <c r="V241" s="52">
        <v>2729.2339821099999</v>
      </c>
      <c r="W241" s="52">
        <v>2732.5275032300001</v>
      </c>
      <c r="X241" s="52">
        <v>2671.99585987</v>
      </c>
      <c r="Y241" s="52">
        <v>2670.2954608700002</v>
      </c>
    </row>
    <row r="242" spans="1:25" s="53" customFormat="1" ht="15.75" x14ac:dyDescent="0.3">
      <c r="A242" s="51" t="s">
        <v>150</v>
      </c>
      <c r="B242" s="52">
        <v>2762.2438539700001</v>
      </c>
      <c r="C242" s="52">
        <v>2789.9003701500001</v>
      </c>
      <c r="D242" s="52">
        <v>2807.9455183600003</v>
      </c>
      <c r="E242" s="52">
        <v>2839.23750797</v>
      </c>
      <c r="F242" s="52">
        <v>2893.9705424100002</v>
      </c>
      <c r="G242" s="52">
        <v>2920.7371353000003</v>
      </c>
      <c r="H242" s="52">
        <v>2859.56737939</v>
      </c>
      <c r="I242" s="52">
        <v>2789.3002943400002</v>
      </c>
      <c r="J242" s="52">
        <v>2796.69428715</v>
      </c>
      <c r="K242" s="52">
        <v>2873.77062028</v>
      </c>
      <c r="L242" s="52">
        <v>2842.96446758</v>
      </c>
      <c r="M242" s="52">
        <v>2852.99985543</v>
      </c>
      <c r="N242" s="52">
        <v>2825.1101954999999</v>
      </c>
      <c r="O242" s="52">
        <v>2832.8073622000002</v>
      </c>
      <c r="P242" s="52">
        <v>2837.3862449200001</v>
      </c>
      <c r="Q242" s="52">
        <v>2811.40602025</v>
      </c>
      <c r="R242" s="52">
        <v>2833.7689772900003</v>
      </c>
      <c r="S242" s="52">
        <v>2832.2128099900001</v>
      </c>
      <c r="T242" s="52">
        <v>2823.1561858200002</v>
      </c>
      <c r="U242" s="52">
        <v>2838.9325932500001</v>
      </c>
      <c r="V242" s="52">
        <v>2814.8935655700002</v>
      </c>
      <c r="W242" s="52">
        <v>2817.5115098100005</v>
      </c>
      <c r="X242" s="52">
        <v>2758.57348116</v>
      </c>
      <c r="Y242" s="52">
        <v>2746.39666231</v>
      </c>
    </row>
    <row r="243" spans="1:25" s="53" customFormat="1" ht="15.75" x14ac:dyDescent="0.3">
      <c r="A243" s="51" t="s">
        <v>151</v>
      </c>
      <c r="B243" s="52">
        <v>2753.5836597800003</v>
      </c>
      <c r="C243" s="52">
        <v>2660.7228761800002</v>
      </c>
      <c r="D243" s="52">
        <v>2657.7938570599999</v>
      </c>
      <c r="E243" s="52">
        <v>2684.0159523000002</v>
      </c>
      <c r="F243" s="52">
        <v>2699.9609678900001</v>
      </c>
      <c r="G243" s="52">
        <v>2724.2587029400001</v>
      </c>
      <c r="H243" s="52">
        <v>2668.02057784</v>
      </c>
      <c r="I243" s="52">
        <v>2686.7533396200001</v>
      </c>
      <c r="J243" s="52">
        <v>2740.6312621100001</v>
      </c>
      <c r="K243" s="52">
        <v>2795.2424448000002</v>
      </c>
      <c r="L243" s="52">
        <v>2822.9477088900003</v>
      </c>
      <c r="M243" s="52">
        <v>2847.6227169100002</v>
      </c>
      <c r="N243" s="52">
        <v>2836.3846170300003</v>
      </c>
      <c r="O243" s="52">
        <v>2881.6886539100001</v>
      </c>
      <c r="P243" s="52">
        <v>2886.5814074900004</v>
      </c>
      <c r="Q243" s="52">
        <v>2784.2131819699998</v>
      </c>
      <c r="R243" s="52">
        <v>2788.1345293999998</v>
      </c>
      <c r="S243" s="52">
        <v>2780.8453767200003</v>
      </c>
      <c r="T243" s="52">
        <v>2759.7966032899999</v>
      </c>
      <c r="U243" s="52">
        <v>2778.5059470199999</v>
      </c>
      <c r="V243" s="52">
        <v>2779.5421715799998</v>
      </c>
      <c r="W243" s="52">
        <v>2761.5030191000001</v>
      </c>
      <c r="X243" s="52">
        <v>2663.6004289299999</v>
      </c>
      <c r="Y243" s="52">
        <v>2600.3742902399999</v>
      </c>
    </row>
    <row r="244" spans="1:25" s="53" customFormat="1" ht="15.75" x14ac:dyDescent="0.3">
      <c r="A244" s="51" t="s">
        <v>152</v>
      </c>
      <c r="B244" s="52">
        <v>2670.5156531500002</v>
      </c>
      <c r="C244" s="52">
        <v>2684.7620119900002</v>
      </c>
      <c r="D244" s="52">
        <v>2683.8364871900003</v>
      </c>
      <c r="E244" s="52">
        <v>2691.50802677</v>
      </c>
      <c r="F244" s="52">
        <v>2735.6179804500002</v>
      </c>
      <c r="G244" s="52">
        <v>2703.36821173</v>
      </c>
      <c r="H244" s="52">
        <v>2789.15634344</v>
      </c>
      <c r="I244" s="52">
        <v>2838.2876737300003</v>
      </c>
      <c r="J244" s="52">
        <v>2786.4696701600001</v>
      </c>
      <c r="K244" s="52">
        <v>2782.96996747</v>
      </c>
      <c r="L244" s="52">
        <v>2761.7654222800002</v>
      </c>
      <c r="M244" s="52">
        <v>2760.4053290500001</v>
      </c>
      <c r="N244" s="52">
        <v>2770.3337531800003</v>
      </c>
      <c r="O244" s="52">
        <v>2753.0900743400002</v>
      </c>
      <c r="P244" s="52">
        <v>2762.0579253700002</v>
      </c>
      <c r="Q244" s="52">
        <v>2795.2282940300001</v>
      </c>
      <c r="R244" s="52">
        <v>2823.9366412400004</v>
      </c>
      <c r="S244" s="52">
        <v>2810.5636408300002</v>
      </c>
      <c r="T244" s="52">
        <v>2715.6720914299999</v>
      </c>
      <c r="U244" s="52">
        <v>2737.6588205900002</v>
      </c>
      <c r="V244" s="52">
        <v>2706.5871369900001</v>
      </c>
      <c r="W244" s="52">
        <v>2706.20161297</v>
      </c>
      <c r="X244" s="52">
        <v>2647.7008936699999</v>
      </c>
      <c r="Y244" s="52">
        <v>2575.6637485400001</v>
      </c>
    </row>
    <row r="245" spans="1:25" s="53" customFormat="1" ht="15.75" x14ac:dyDescent="0.3">
      <c r="A245" s="51" t="s">
        <v>153</v>
      </c>
      <c r="B245" s="52">
        <v>2630.7481295000002</v>
      </c>
      <c r="C245" s="52">
        <v>2593.7463218400003</v>
      </c>
      <c r="D245" s="52">
        <v>2613.0595582400001</v>
      </c>
      <c r="E245" s="52">
        <v>2621.5653344500001</v>
      </c>
      <c r="F245" s="52">
        <v>2631.5703895800002</v>
      </c>
      <c r="G245" s="52">
        <v>2639.25812451</v>
      </c>
      <c r="H245" s="52">
        <v>2836.1631854500001</v>
      </c>
      <c r="I245" s="52">
        <v>2786.3824263400002</v>
      </c>
      <c r="J245" s="52">
        <v>2795.50137485</v>
      </c>
      <c r="K245" s="52">
        <v>2845.5980741500002</v>
      </c>
      <c r="L245" s="52">
        <v>2811.4816962800001</v>
      </c>
      <c r="M245" s="52">
        <v>2807.8062489100002</v>
      </c>
      <c r="N245" s="52">
        <v>2823.8630686399997</v>
      </c>
      <c r="O245" s="52">
        <v>2830.5343345000001</v>
      </c>
      <c r="P245" s="52">
        <v>2822.7137967500003</v>
      </c>
      <c r="Q245" s="52">
        <v>2826.0491965900005</v>
      </c>
      <c r="R245" s="52">
        <v>2835.2955008200001</v>
      </c>
      <c r="S245" s="52">
        <v>2827.2617228100003</v>
      </c>
      <c r="T245" s="52">
        <v>2731.8320827299999</v>
      </c>
      <c r="U245" s="52">
        <v>2786.79118612</v>
      </c>
      <c r="V245" s="52">
        <v>2798.7538745899997</v>
      </c>
      <c r="W245" s="52">
        <v>2785.1535993099997</v>
      </c>
      <c r="X245" s="52">
        <v>2645.9113311400001</v>
      </c>
      <c r="Y245" s="52">
        <v>2609.4720091200002</v>
      </c>
    </row>
    <row r="246" spans="1:25" s="53" customFormat="1" ht="15.75" x14ac:dyDescent="0.3">
      <c r="A246" s="51" t="s">
        <v>154</v>
      </c>
      <c r="B246" s="52">
        <v>2676.78990991</v>
      </c>
      <c r="C246" s="52">
        <v>2602.4235550100002</v>
      </c>
      <c r="D246" s="52">
        <v>2593.9542396400002</v>
      </c>
      <c r="E246" s="52">
        <v>2607.0944606900002</v>
      </c>
      <c r="F246" s="52">
        <v>2677.6997419499999</v>
      </c>
      <c r="G246" s="52">
        <v>2728.9524153699999</v>
      </c>
      <c r="H246" s="52">
        <v>2739.3755911500002</v>
      </c>
      <c r="I246" s="52">
        <v>2812.5279501099999</v>
      </c>
      <c r="J246" s="52">
        <v>2909.77802935</v>
      </c>
      <c r="K246" s="52">
        <v>2938.9025456700001</v>
      </c>
      <c r="L246" s="52">
        <v>2952.27010737</v>
      </c>
      <c r="M246" s="52">
        <v>2965.2651705400003</v>
      </c>
      <c r="N246" s="52">
        <v>2947.3415049800001</v>
      </c>
      <c r="O246" s="52">
        <v>2924.4884342800001</v>
      </c>
      <c r="P246" s="52">
        <v>2903.5568977200001</v>
      </c>
      <c r="Q246" s="52">
        <v>2905.8308088900003</v>
      </c>
      <c r="R246" s="52">
        <v>2922.7632230500003</v>
      </c>
      <c r="S246" s="52">
        <v>2869.2116916300001</v>
      </c>
      <c r="T246" s="52">
        <v>2898.7653618900003</v>
      </c>
      <c r="U246" s="52">
        <v>2864.3135212000002</v>
      </c>
      <c r="V246" s="52">
        <v>2898.74101535</v>
      </c>
      <c r="W246" s="52">
        <v>2891.0208247100004</v>
      </c>
      <c r="X246" s="52">
        <v>2789.6578580100004</v>
      </c>
      <c r="Y246" s="52">
        <v>2756.5986033300001</v>
      </c>
    </row>
    <row r="247" spans="1:25" s="53" customFormat="1" ht="15.75" x14ac:dyDescent="0.3">
      <c r="A247" s="51" t="s">
        <v>155</v>
      </c>
      <c r="B247" s="52">
        <v>2743.3058479900001</v>
      </c>
      <c r="C247" s="52">
        <v>2673.6829980699999</v>
      </c>
      <c r="D247" s="52">
        <v>2629.9636670899999</v>
      </c>
      <c r="E247" s="52">
        <v>2662.2415693400003</v>
      </c>
      <c r="F247" s="52">
        <v>2661.1889320200003</v>
      </c>
      <c r="G247" s="52">
        <v>2664.0664616899999</v>
      </c>
      <c r="H247" s="52">
        <v>2666.7992190200002</v>
      </c>
      <c r="I247" s="52">
        <v>2665.74534829</v>
      </c>
      <c r="J247" s="52">
        <v>2762.0631004900001</v>
      </c>
      <c r="K247" s="52">
        <v>2834.6370103500003</v>
      </c>
      <c r="L247" s="52">
        <v>2835.8693710100001</v>
      </c>
      <c r="M247" s="52">
        <v>2866.7934666300002</v>
      </c>
      <c r="N247" s="52">
        <v>2869.1849312000004</v>
      </c>
      <c r="O247" s="52">
        <v>2862.9658885600002</v>
      </c>
      <c r="P247" s="52">
        <v>2844.3127930200003</v>
      </c>
      <c r="Q247" s="52">
        <v>2843.5935623600003</v>
      </c>
      <c r="R247" s="52">
        <v>2825.8624564900001</v>
      </c>
      <c r="S247" s="52">
        <v>2826.3383103400001</v>
      </c>
      <c r="T247" s="52">
        <v>2824.68905034</v>
      </c>
      <c r="U247" s="52">
        <v>2863.81425674</v>
      </c>
      <c r="V247" s="52">
        <v>2854.3800533400004</v>
      </c>
      <c r="W247" s="52">
        <v>2830.9626959700004</v>
      </c>
      <c r="X247" s="52">
        <v>2709.3749102900001</v>
      </c>
      <c r="Y247" s="52">
        <v>2684.8492053</v>
      </c>
    </row>
    <row r="248" spans="1:25" s="53" customFormat="1" ht="15.75" x14ac:dyDescent="0.3">
      <c r="A248" s="51" t="s">
        <v>156</v>
      </c>
      <c r="B248" s="52">
        <v>2674.7495459400002</v>
      </c>
      <c r="C248" s="52">
        <v>2656.2867139800001</v>
      </c>
      <c r="D248" s="52">
        <v>2684.1958905400002</v>
      </c>
      <c r="E248" s="52">
        <v>2687.9969843200001</v>
      </c>
      <c r="F248" s="52">
        <v>2685.6519800000001</v>
      </c>
      <c r="G248" s="52">
        <v>2697.5693981499999</v>
      </c>
      <c r="H248" s="52">
        <v>2656.13517413</v>
      </c>
      <c r="I248" s="52">
        <v>2628.9811663300002</v>
      </c>
      <c r="J248" s="52">
        <v>2676.4500122700001</v>
      </c>
      <c r="K248" s="52">
        <v>2710.5706323200002</v>
      </c>
      <c r="L248" s="52">
        <v>2710.1540107599999</v>
      </c>
      <c r="M248" s="52">
        <v>2698.95504579</v>
      </c>
      <c r="N248" s="52">
        <v>2655.3692815200002</v>
      </c>
      <c r="O248" s="52">
        <v>2635.0506935100002</v>
      </c>
      <c r="P248" s="52">
        <v>2665.6186192700002</v>
      </c>
      <c r="Q248" s="52">
        <v>2646.7673478000002</v>
      </c>
      <c r="R248" s="52">
        <v>2674.55951706</v>
      </c>
      <c r="S248" s="52">
        <v>2660.4894819700003</v>
      </c>
      <c r="T248" s="52">
        <v>2709.60872887</v>
      </c>
      <c r="U248" s="52">
        <v>2735.4545121599999</v>
      </c>
      <c r="V248" s="52">
        <v>2727.83272519</v>
      </c>
      <c r="W248" s="52">
        <v>2736.6616075800002</v>
      </c>
      <c r="X248" s="52">
        <v>2645.7176622500001</v>
      </c>
      <c r="Y248" s="52">
        <v>2594.5910265000002</v>
      </c>
    </row>
    <row r="249" spans="1:25" s="53" customFormat="1" ht="15.75" x14ac:dyDescent="0.3">
      <c r="A249" s="51" t="s">
        <v>157</v>
      </c>
      <c r="B249" s="52">
        <v>2621.9550723699999</v>
      </c>
      <c r="C249" s="52">
        <v>2613.70035164</v>
      </c>
      <c r="D249" s="52">
        <v>2624.1010452700002</v>
      </c>
      <c r="E249" s="52">
        <v>2681.6612950600002</v>
      </c>
      <c r="F249" s="52">
        <v>2723.54414314</v>
      </c>
      <c r="G249" s="52">
        <v>2725.8486100099999</v>
      </c>
      <c r="H249" s="52">
        <v>2724.0473469500002</v>
      </c>
      <c r="I249" s="52">
        <v>2754.59058069</v>
      </c>
      <c r="J249" s="52">
        <v>2777.5397073500003</v>
      </c>
      <c r="K249" s="52">
        <v>2823.7840912900001</v>
      </c>
      <c r="L249" s="52">
        <v>2837.6853736100002</v>
      </c>
      <c r="M249" s="52">
        <v>2860.7059429700003</v>
      </c>
      <c r="N249" s="52">
        <v>2805.48364558</v>
      </c>
      <c r="O249" s="52">
        <v>2801.7211377200001</v>
      </c>
      <c r="P249" s="52">
        <v>2792.3619546499999</v>
      </c>
      <c r="Q249" s="52">
        <v>2809.4100062699999</v>
      </c>
      <c r="R249" s="52">
        <v>2806.0151754200001</v>
      </c>
      <c r="S249" s="52">
        <v>2770.4114785100001</v>
      </c>
      <c r="T249" s="52">
        <v>2760.8186040300002</v>
      </c>
      <c r="U249" s="52">
        <v>2823.5699586300002</v>
      </c>
      <c r="V249" s="52">
        <v>2850.3928162300003</v>
      </c>
      <c r="W249" s="52">
        <v>2840.2363425600001</v>
      </c>
      <c r="X249" s="52">
        <v>2723.6360264700002</v>
      </c>
      <c r="Y249" s="52">
        <v>2588.0909994200001</v>
      </c>
    </row>
    <row r="250" spans="1:25" s="53" customFormat="1" ht="15.75" x14ac:dyDescent="0.3">
      <c r="A250" s="51" t="s">
        <v>158</v>
      </c>
      <c r="B250" s="52">
        <v>2630.3965814000003</v>
      </c>
      <c r="C250" s="52">
        <v>2549.9651045200003</v>
      </c>
      <c r="D250" s="52">
        <v>2498.2328097300001</v>
      </c>
      <c r="E250" s="52">
        <v>2457.59390773</v>
      </c>
      <c r="F250" s="52">
        <v>2561.6801503199999</v>
      </c>
      <c r="G250" s="52">
        <v>2714.4627951000002</v>
      </c>
      <c r="H250" s="52">
        <v>2822.6315277199997</v>
      </c>
      <c r="I250" s="52">
        <v>2827.35546527</v>
      </c>
      <c r="J250" s="52">
        <v>2840.4022420800002</v>
      </c>
      <c r="K250" s="52">
        <v>2882.31876637</v>
      </c>
      <c r="L250" s="52">
        <v>2864.1564340100003</v>
      </c>
      <c r="M250" s="52">
        <v>2876.3687478200004</v>
      </c>
      <c r="N250" s="52">
        <v>2894.9138702400001</v>
      </c>
      <c r="O250" s="52">
        <v>2901.4625876700002</v>
      </c>
      <c r="P250" s="52">
        <v>2898.1650010100002</v>
      </c>
      <c r="Q250" s="52">
        <v>2897.8596999400002</v>
      </c>
      <c r="R250" s="52">
        <v>2885.0432462400004</v>
      </c>
      <c r="S250" s="52">
        <v>2871.76513286</v>
      </c>
      <c r="T250" s="52">
        <v>2845.9094503600004</v>
      </c>
      <c r="U250" s="52">
        <v>2871.59175813</v>
      </c>
      <c r="V250" s="52">
        <v>2892.9245074800001</v>
      </c>
      <c r="W250" s="52">
        <v>2887.2421953100002</v>
      </c>
      <c r="X250" s="52">
        <v>2808.1893121799999</v>
      </c>
      <c r="Y250" s="52">
        <v>2746.1364459199999</v>
      </c>
    </row>
    <row r="251" spans="1:25" s="53" customFormat="1" ht="15.75" x14ac:dyDescent="0.3">
      <c r="A251" s="51" t="s">
        <v>159</v>
      </c>
      <c r="B251" s="52">
        <v>2713.8823901199999</v>
      </c>
      <c r="C251" s="52">
        <v>2641.6412785500002</v>
      </c>
      <c r="D251" s="52">
        <v>2622.5107297200002</v>
      </c>
      <c r="E251" s="52">
        <v>2630.11276838</v>
      </c>
      <c r="F251" s="52">
        <v>2770.62574163</v>
      </c>
      <c r="G251" s="52">
        <v>2779.8376023000001</v>
      </c>
      <c r="H251" s="52">
        <v>2753.8271587700001</v>
      </c>
      <c r="I251" s="52">
        <v>2802.6236900700001</v>
      </c>
      <c r="J251" s="52">
        <v>2884.9637887600002</v>
      </c>
      <c r="K251" s="52">
        <v>2922.84796921</v>
      </c>
      <c r="L251" s="52">
        <v>2896.60695093</v>
      </c>
      <c r="M251" s="52">
        <v>2910.9135686100003</v>
      </c>
      <c r="N251" s="52">
        <v>2898.41954996</v>
      </c>
      <c r="O251" s="52">
        <v>2917.6936775300001</v>
      </c>
      <c r="P251" s="52">
        <v>2892.63368704</v>
      </c>
      <c r="Q251" s="52">
        <v>2873.9573104200003</v>
      </c>
      <c r="R251" s="52">
        <v>2878.1085119900004</v>
      </c>
      <c r="S251" s="52">
        <v>2854.3845533900003</v>
      </c>
      <c r="T251" s="52">
        <v>2843.4792929800001</v>
      </c>
      <c r="U251" s="52">
        <v>2848.97110101</v>
      </c>
      <c r="V251" s="52">
        <v>2883.8640439100004</v>
      </c>
      <c r="W251" s="52">
        <v>2873.1751504200001</v>
      </c>
      <c r="X251" s="52">
        <v>2809.50951356</v>
      </c>
      <c r="Y251" s="52">
        <v>2686.2103727399999</v>
      </c>
    </row>
    <row r="252" spans="1:25" s="53" customFormat="1" ht="15.75" x14ac:dyDescent="0.3">
      <c r="A252" s="51" t="s">
        <v>160</v>
      </c>
      <c r="B252" s="52">
        <v>2681.3171265400001</v>
      </c>
      <c r="C252" s="52">
        <v>2577.61602094</v>
      </c>
      <c r="D252" s="52">
        <v>2567.9770496000001</v>
      </c>
      <c r="E252" s="52">
        <v>2586.29938657</v>
      </c>
      <c r="F252" s="52">
        <v>2633.5160384800001</v>
      </c>
      <c r="G252" s="52">
        <v>2637.6396927199999</v>
      </c>
      <c r="H252" s="52">
        <v>2675.4211767300003</v>
      </c>
      <c r="I252" s="52">
        <v>2716.9115096400001</v>
      </c>
      <c r="J252" s="52">
        <v>2801.11278468</v>
      </c>
      <c r="K252" s="52">
        <v>2869.2766935300001</v>
      </c>
      <c r="L252" s="52">
        <v>2836.4692864200001</v>
      </c>
      <c r="M252" s="52">
        <v>2852.0577957400001</v>
      </c>
      <c r="N252" s="52">
        <v>2845.2859058900003</v>
      </c>
      <c r="O252" s="52">
        <v>2848.3719749700003</v>
      </c>
      <c r="P252" s="52">
        <v>2815.1483585700003</v>
      </c>
      <c r="Q252" s="52">
        <v>2815.4591523900003</v>
      </c>
      <c r="R252" s="52">
        <v>2804.3398362200005</v>
      </c>
      <c r="S252" s="52">
        <v>2799.3573131399999</v>
      </c>
      <c r="T252" s="52">
        <v>2777.6703392200002</v>
      </c>
      <c r="U252" s="52">
        <v>2782.7933130600004</v>
      </c>
      <c r="V252" s="52">
        <v>2817.1426102</v>
      </c>
      <c r="W252" s="52">
        <v>2803.63005432</v>
      </c>
      <c r="X252" s="52">
        <v>2727.3143438400002</v>
      </c>
      <c r="Y252" s="52">
        <v>2619.0221089000001</v>
      </c>
    </row>
    <row r="253" spans="1:25" s="53" customFormat="1" ht="15.75" x14ac:dyDescent="0.3">
      <c r="A253" s="51" t="s">
        <v>161</v>
      </c>
      <c r="B253" s="52">
        <v>2655.3499087</v>
      </c>
      <c r="C253" s="52">
        <v>2650.47504149</v>
      </c>
      <c r="D253" s="52">
        <v>2662.6506989899999</v>
      </c>
      <c r="E253" s="52">
        <v>2662.83972958</v>
      </c>
      <c r="F253" s="52">
        <v>2718.5762330699999</v>
      </c>
      <c r="G253" s="52">
        <v>2700.0186549499999</v>
      </c>
      <c r="H253" s="52">
        <v>2707.28800013</v>
      </c>
      <c r="I253" s="52">
        <v>2743.51756686</v>
      </c>
      <c r="J253" s="52">
        <v>2835.5386719800003</v>
      </c>
      <c r="K253" s="52">
        <v>2945.5172168900003</v>
      </c>
      <c r="L253" s="52">
        <v>2931.9504143500003</v>
      </c>
      <c r="M253" s="52">
        <v>2944.1379262300002</v>
      </c>
      <c r="N253" s="52">
        <v>2942.2009788100004</v>
      </c>
      <c r="O253" s="52">
        <v>2930.2190139100003</v>
      </c>
      <c r="P253" s="52">
        <v>2919.8429151600003</v>
      </c>
      <c r="Q253" s="52">
        <v>2896.00220915</v>
      </c>
      <c r="R253" s="52">
        <v>2897.19162121</v>
      </c>
      <c r="S253" s="52">
        <v>2855.2045443800002</v>
      </c>
      <c r="T253" s="52">
        <v>2849.9927622500004</v>
      </c>
      <c r="U253" s="52">
        <v>2849.6564228400002</v>
      </c>
      <c r="V253" s="52">
        <v>2854.4404297400001</v>
      </c>
      <c r="W253" s="52">
        <v>2876.76876528</v>
      </c>
      <c r="X253" s="52">
        <v>2783.6353572600001</v>
      </c>
      <c r="Y253" s="52">
        <v>2745.9668891900001</v>
      </c>
    </row>
    <row r="254" spans="1:25" s="53" customFormat="1" ht="15.75" x14ac:dyDescent="0.3">
      <c r="A254" s="51" t="s">
        <v>162</v>
      </c>
      <c r="B254" s="52">
        <v>2836.7588919300001</v>
      </c>
      <c r="C254" s="52">
        <v>2830.0529872500001</v>
      </c>
      <c r="D254" s="52">
        <v>2803.8622297000002</v>
      </c>
      <c r="E254" s="52">
        <v>2818.8308411599996</v>
      </c>
      <c r="F254" s="52">
        <v>2784.7779338400001</v>
      </c>
      <c r="G254" s="52">
        <v>2812.0341548399997</v>
      </c>
      <c r="H254" s="52">
        <v>2845.1815556500001</v>
      </c>
      <c r="I254" s="52">
        <v>2836.9211922300001</v>
      </c>
      <c r="J254" s="52">
        <v>2833.1956886300004</v>
      </c>
      <c r="K254" s="52">
        <v>2915.7770120300002</v>
      </c>
      <c r="L254" s="52">
        <v>2927.2698991100001</v>
      </c>
      <c r="M254" s="52">
        <v>2929.04888243</v>
      </c>
      <c r="N254" s="52">
        <v>2897.9575845300001</v>
      </c>
      <c r="O254" s="52">
        <v>2885.2275380600004</v>
      </c>
      <c r="P254" s="52">
        <v>2874.9710460200004</v>
      </c>
      <c r="Q254" s="52">
        <v>2845.1648024000001</v>
      </c>
      <c r="R254" s="52">
        <v>2825.6525410700001</v>
      </c>
      <c r="S254" s="52">
        <v>2825.46800054</v>
      </c>
      <c r="T254" s="52">
        <v>2837.7933767500003</v>
      </c>
      <c r="U254" s="52">
        <v>2859.4584203100003</v>
      </c>
      <c r="V254" s="52">
        <v>2848.0112704500002</v>
      </c>
      <c r="W254" s="52">
        <v>2907.22211995</v>
      </c>
      <c r="X254" s="52">
        <v>2831.1762100000001</v>
      </c>
      <c r="Y254" s="52">
        <v>2825.3693586300005</v>
      </c>
    </row>
    <row r="255" spans="1:25" s="53" customFormat="1" ht="15.75" x14ac:dyDescent="0.3">
      <c r="A255" s="51" t="s">
        <v>163</v>
      </c>
      <c r="B255" s="52">
        <v>2844.6438570800001</v>
      </c>
      <c r="C255" s="52">
        <v>2853.4655354500001</v>
      </c>
      <c r="D255" s="52">
        <v>2839.9164171300004</v>
      </c>
      <c r="E255" s="52">
        <v>2856.86421466</v>
      </c>
      <c r="F255" s="52">
        <v>2892.7565133200001</v>
      </c>
      <c r="G255" s="52">
        <v>2873.7275607600004</v>
      </c>
      <c r="H255" s="52">
        <v>2867.9299965200003</v>
      </c>
      <c r="I255" s="52">
        <v>2830.4657023200002</v>
      </c>
      <c r="J255" s="52">
        <v>2841.2652514000001</v>
      </c>
      <c r="K255" s="52">
        <v>2874.1890289800003</v>
      </c>
      <c r="L255" s="52">
        <v>2868.5306676500004</v>
      </c>
      <c r="M255" s="52">
        <v>2885.4484048400004</v>
      </c>
      <c r="N255" s="52">
        <v>2873.9917351100003</v>
      </c>
      <c r="O255" s="52">
        <v>2873.6462365000002</v>
      </c>
      <c r="P255" s="52">
        <v>2862.2026420100001</v>
      </c>
      <c r="Q255" s="52">
        <v>2820.4910745400002</v>
      </c>
      <c r="R255" s="52">
        <v>2830.90121198</v>
      </c>
      <c r="S255" s="52">
        <v>2847.5658755500003</v>
      </c>
      <c r="T255" s="52">
        <v>2834.3622056100003</v>
      </c>
      <c r="U255" s="52">
        <v>2846.4886876300002</v>
      </c>
      <c r="V255" s="52">
        <v>2839.5940788100002</v>
      </c>
      <c r="W255" s="52">
        <v>2895.3638356700003</v>
      </c>
      <c r="X255" s="52">
        <v>2822.68892757</v>
      </c>
      <c r="Y255" s="52">
        <v>2791.0449798499999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3157.5928548700003</v>
      </c>
      <c r="C259" s="59">
        <v>3223.5600658700005</v>
      </c>
      <c r="D259" s="59">
        <v>3195.57228811</v>
      </c>
      <c r="E259" s="59">
        <v>3077.5575664799999</v>
      </c>
      <c r="F259" s="59">
        <v>3092.6930134300001</v>
      </c>
      <c r="G259" s="59">
        <v>3171.8867009400001</v>
      </c>
      <c r="H259" s="59">
        <v>3181.2184830300002</v>
      </c>
      <c r="I259" s="59">
        <v>3212.99327068</v>
      </c>
      <c r="J259" s="59">
        <v>3195.45974389</v>
      </c>
      <c r="K259" s="59">
        <v>3175.7596286400003</v>
      </c>
      <c r="L259" s="59">
        <v>3171.0050239499997</v>
      </c>
      <c r="M259" s="59">
        <v>3194.71586596</v>
      </c>
      <c r="N259" s="59">
        <v>3186.3881036900002</v>
      </c>
      <c r="O259" s="59">
        <v>3180.1961680800005</v>
      </c>
      <c r="P259" s="59">
        <v>3194.22355659</v>
      </c>
      <c r="Q259" s="59">
        <v>3182.42937815</v>
      </c>
      <c r="R259" s="59">
        <v>3203.2691154599997</v>
      </c>
      <c r="S259" s="59">
        <v>3197.7095838000005</v>
      </c>
      <c r="T259" s="59">
        <v>3185.9817273899998</v>
      </c>
      <c r="U259" s="59">
        <v>3194.13228093</v>
      </c>
      <c r="V259" s="59">
        <v>3183.6013639299999</v>
      </c>
      <c r="W259" s="59">
        <v>3176.2071800800004</v>
      </c>
      <c r="X259" s="59">
        <v>3162.2165381699997</v>
      </c>
      <c r="Y259" s="59">
        <v>3134.87587966</v>
      </c>
    </row>
    <row r="260" spans="1:25" s="53" customFormat="1" ht="15.75" x14ac:dyDescent="0.3">
      <c r="A260" s="51" t="s">
        <v>135</v>
      </c>
      <c r="B260" s="52">
        <v>3129.9633956199996</v>
      </c>
      <c r="C260" s="52">
        <v>3118.7728956799997</v>
      </c>
      <c r="D260" s="52">
        <v>3135.1710630899997</v>
      </c>
      <c r="E260" s="52">
        <v>3135.1297498399999</v>
      </c>
      <c r="F260" s="52">
        <v>3043.55001167</v>
      </c>
      <c r="G260" s="52">
        <v>3091.9362245900002</v>
      </c>
      <c r="H260" s="52">
        <v>3187.1171515899996</v>
      </c>
      <c r="I260" s="52">
        <v>3182.1123676799998</v>
      </c>
      <c r="J260" s="52">
        <v>3132.21499167</v>
      </c>
      <c r="K260" s="52">
        <v>3141.7263333500005</v>
      </c>
      <c r="L260" s="52">
        <v>3131.3442039199999</v>
      </c>
      <c r="M260" s="52">
        <v>3135.6015787900001</v>
      </c>
      <c r="N260" s="52">
        <v>3128.8949854499997</v>
      </c>
      <c r="O260" s="52">
        <v>3144.6609362300001</v>
      </c>
      <c r="P260" s="52">
        <v>3140.0911649600002</v>
      </c>
      <c r="Q260" s="52">
        <v>3134.6890831999999</v>
      </c>
      <c r="R260" s="52">
        <v>3138.93391071</v>
      </c>
      <c r="S260" s="52">
        <v>3138.38351977</v>
      </c>
      <c r="T260" s="52">
        <v>3183.7706487799996</v>
      </c>
      <c r="U260" s="52">
        <v>3169.8281372700003</v>
      </c>
      <c r="V260" s="52">
        <v>3159.6679407499996</v>
      </c>
      <c r="W260" s="52">
        <v>3137.9548625099997</v>
      </c>
      <c r="X260" s="52">
        <v>3071.9030910500001</v>
      </c>
      <c r="Y260" s="52">
        <v>3054.0079972599997</v>
      </c>
    </row>
    <row r="261" spans="1:25" s="53" customFormat="1" ht="15.75" x14ac:dyDescent="0.3">
      <c r="A261" s="51" t="s">
        <v>136</v>
      </c>
      <c r="B261" s="52">
        <v>3099.3210002300002</v>
      </c>
      <c r="C261" s="52">
        <v>3064.2610351900003</v>
      </c>
      <c r="D261" s="52">
        <v>3056.97260873</v>
      </c>
      <c r="E261" s="52">
        <v>3085.8128394099999</v>
      </c>
      <c r="F261" s="52">
        <v>3090.50068108</v>
      </c>
      <c r="G261" s="52">
        <v>3097.7153077800003</v>
      </c>
      <c r="H261" s="52">
        <v>3132.9727227200001</v>
      </c>
      <c r="I261" s="52">
        <v>3182.7408586600004</v>
      </c>
      <c r="J261" s="52">
        <v>3185.8156973000005</v>
      </c>
      <c r="K261" s="52">
        <v>3233.2307389500002</v>
      </c>
      <c r="L261" s="52">
        <v>3217.1958834099996</v>
      </c>
      <c r="M261" s="52">
        <v>3254.6857355600005</v>
      </c>
      <c r="N261" s="52">
        <v>3242.2792697799996</v>
      </c>
      <c r="O261" s="52">
        <v>3245.2463040900002</v>
      </c>
      <c r="P261" s="52">
        <v>3224.1202480700003</v>
      </c>
      <c r="Q261" s="52">
        <v>3206.4075331100003</v>
      </c>
      <c r="R261" s="52">
        <v>3210.6566904600004</v>
      </c>
      <c r="S261" s="52">
        <v>3174.7392593599998</v>
      </c>
      <c r="T261" s="52">
        <v>3180.3861690399999</v>
      </c>
      <c r="U261" s="52">
        <v>3220.71363595</v>
      </c>
      <c r="V261" s="52">
        <v>3225.7796161599999</v>
      </c>
      <c r="W261" s="52">
        <v>3199.5888527699999</v>
      </c>
      <c r="X261" s="52">
        <v>3130.3790895599996</v>
      </c>
      <c r="Y261" s="52">
        <v>3052.6234203499998</v>
      </c>
    </row>
    <row r="262" spans="1:25" s="53" customFormat="1" ht="15.75" x14ac:dyDescent="0.3">
      <c r="A262" s="51" t="s">
        <v>137</v>
      </c>
      <c r="B262" s="52">
        <v>3124.2595007499999</v>
      </c>
      <c r="C262" s="52">
        <v>3107.4172739800006</v>
      </c>
      <c r="D262" s="52">
        <v>3069.8978515200001</v>
      </c>
      <c r="E262" s="52">
        <v>3207.00770706</v>
      </c>
      <c r="F262" s="52">
        <v>3231.5920434099999</v>
      </c>
      <c r="G262" s="52">
        <v>3249.0836682199997</v>
      </c>
      <c r="H262" s="52">
        <v>3168.0155532199997</v>
      </c>
      <c r="I262" s="52">
        <v>3165.6241432699999</v>
      </c>
      <c r="J262" s="52">
        <v>3144.6230601400002</v>
      </c>
      <c r="K262" s="52">
        <v>3210.8468982599998</v>
      </c>
      <c r="L262" s="52">
        <v>3188.4263400899999</v>
      </c>
      <c r="M262" s="52">
        <v>3198.5885310000003</v>
      </c>
      <c r="N262" s="52">
        <v>3186.2173880500004</v>
      </c>
      <c r="O262" s="52">
        <v>3175.1772929600002</v>
      </c>
      <c r="P262" s="52">
        <v>3168.6628260300004</v>
      </c>
      <c r="Q262" s="52">
        <v>3146.2704735400002</v>
      </c>
      <c r="R262" s="52">
        <v>3155.0129974499996</v>
      </c>
      <c r="S262" s="52">
        <v>3158.1325872699999</v>
      </c>
      <c r="T262" s="52">
        <v>3146.3303606999998</v>
      </c>
      <c r="U262" s="52">
        <v>3162.9210149800001</v>
      </c>
      <c r="V262" s="52">
        <v>3146.4281697900001</v>
      </c>
      <c r="W262" s="52">
        <v>3151.5496331100003</v>
      </c>
      <c r="X262" s="52">
        <v>3076.1611505199999</v>
      </c>
      <c r="Y262" s="52">
        <v>3028.7044472100001</v>
      </c>
    </row>
    <row r="263" spans="1:25" s="53" customFormat="1" ht="15.75" x14ac:dyDescent="0.3">
      <c r="A263" s="51" t="s">
        <v>138</v>
      </c>
      <c r="B263" s="52">
        <v>3084.5374912699999</v>
      </c>
      <c r="C263" s="52">
        <v>3108.1799677999998</v>
      </c>
      <c r="D263" s="52">
        <v>3110.5128124499997</v>
      </c>
      <c r="E263" s="52">
        <v>3092.81392762</v>
      </c>
      <c r="F263" s="52">
        <v>3146.6873747100003</v>
      </c>
      <c r="G263" s="52">
        <v>3170.6615058200005</v>
      </c>
      <c r="H263" s="52">
        <v>3109.9211314200002</v>
      </c>
      <c r="I263" s="52">
        <v>3127.9556333199998</v>
      </c>
      <c r="J263" s="52">
        <v>3117.2907118699995</v>
      </c>
      <c r="K263" s="52">
        <v>3153.0785999400005</v>
      </c>
      <c r="L263" s="52">
        <v>3134.52831259</v>
      </c>
      <c r="M263" s="52">
        <v>3149.2197371900002</v>
      </c>
      <c r="N263" s="52">
        <v>3148.9715606700001</v>
      </c>
      <c r="O263" s="52">
        <v>3132.0466680099998</v>
      </c>
      <c r="P263" s="52">
        <v>3131.7404908499998</v>
      </c>
      <c r="Q263" s="52">
        <v>3125.8674220100002</v>
      </c>
      <c r="R263" s="52">
        <v>3148.3464903399999</v>
      </c>
      <c r="S263" s="52">
        <v>3147.5617958900002</v>
      </c>
      <c r="T263" s="52">
        <v>3129.93026035</v>
      </c>
      <c r="U263" s="52">
        <v>3117.9723451099999</v>
      </c>
      <c r="V263" s="52">
        <v>3123.2090477700003</v>
      </c>
      <c r="W263" s="52">
        <v>3139.02607558</v>
      </c>
      <c r="X263" s="52">
        <v>3069.6352828199997</v>
      </c>
      <c r="Y263" s="52">
        <v>3075.4820798800001</v>
      </c>
    </row>
    <row r="264" spans="1:25" s="53" customFormat="1" ht="15.75" x14ac:dyDescent="0.3">
      <c r="A264" s="51" t="s">
        <v>139</v>
      </c>
      <c r="B264" s="52">
        <v>3131.3690062899996</v>
      </c>
      <c r="C264" s="52">
        <v>3202.1107520699998</v>
      </c>
      <c r="D264" s="52">
        <v>3177.9528723100002</v>
      </c>
      <c r="E264" s="52">
        <v>3184.8049504999999</v>
      </c>
      <c r="F264" s="52">
        <v>3299.5963624200003</v>
      </c>
      <c r="G264" s="52">
        <v>3280.0525632899999</v>
      </c>
      <c r="H264" s="52">
        <v>3145.0615339700003</v>
      </c>
      <c r="I264" s="52">
        <v>3133.3840750299996</v>
      </c>
      <c r="J264" s="52">
        <v>3182.5973019399999</v>
      </c>
      <c r="K264" s="52">
        <v>3225.2087437700002</v>
      </c>
      <c r="L264" s="52">
        <v>3170.0203772799996</v>
      </c>
      <c r="M264" s="52">
        <v>3164.4548646499998</v>
      </c>
      <c r="N264" s="52">
        <v>3147.8917332599995</v>
      </c>
      <c r="O264" s="52">
        <v>3144.1406092999996</v>
      </c>
      <c r="P264" s="52">
        <v>3121.6144946100003</v>
      </c>
      <c r="Q264" s="52">
        <v>3108.0441220800003</v>
      </c>
      <c r="R264" s="52">
        <v>3128.5316943200005</v>
      </c>
      <c r="S264" s="52">
        <v>3133.6392773299999</v>
      </c>
      <c r="T264" s="52">
        <v>3096.92120256</v>
      </c>
      <c r="U264" s="52">
        <v>3129.1752866300003</v>
      </c>
      <c r="V264" s="52">
        <v>3143.7845640599999</v>
      </c>
      <c r="W264" s="52">
        <v>3117.9515993</v>
      </c>
      <c r="X264" s="52">
        <v>3088.8811442699998</v>
      </c>
      <c r="Y264" s="52">
        <v>2960.06078467</v>
      </c>
    </row>
    <row r="265" spans="1:25" s="53" customFormat="1" ht="15.75" x14ac:dyDescent="0.3">
      <c r="A265" s="51" t="s">
        <v>140</v>
      </c>
      <c r="B265" s="52">
        <v>3010.90012282</v>
      </c>
      <c r="C265" s="52">
        <v>3025.0673001200003</v>
      </c>
      <c r="D265" s="52">
        <v>3047.2728496199998</v>
      </c>
      <c r="E265" s="52">
        <v>3056.18473928</v>
      </c>
      <c r="F265" s="52">
        <v>3116.1348535200004</v>
      </c>
      <c r="G265" s="52">
        <v>3165.3248409500002</v>
      </c>
      <c r="H265" s="52">
        <v>3115.6835094400003</v>
      </c>
      <c r="I265" s="52">
        <v>3120.1810023299995</v>
      </c>
      <c r="J265" s="52">
        <v>3116.4842361799997</v>
      </c>
      <c r="K265" s="52">
        <v>3179.9780661000004</v>
      </c>
      <c r="L265" s="52">
        <v>3178.4634964699999</v>
      </c>
      <c r="M265" s="52">
        <v>3197.5704191499999</v>
      </c>
      <c r="N265" s="52">
        <v>3186.8151652200004</v>
      </c>
      <c r="O265" s="52">
        <v>3181.9442749600003</v>
      </c>
      <c r="P265" s="52">
        <v>3175.4113254399999</v>
      </c>
      <c r="Q265" s="52">
        <v>3141.3025570599998</v>
      </c>
      <c r="R265" s="52">
        <v>3146.1298233100006</v>
      </c>
      <c r="S265" s="52">
        <v>3174.4522679600004</v>
      </c>
      <c r="T265" s="52">
        <v>3160.58865608</v>
      </c>
      <c r="U265" s="52">
        <v>3189.4334006700001</v>
      </c>
      <c r="V265" s="52">
        <v>3199.5876719899998</v>
      </c>
      <c r="W265" s="52">
        <v>3184.5183525800003</v>
      </c>
      <c r="X265" s="52">
        <v>3125.51151127</v>
      </c>
      <c r="Y265" s="52">
        <v>3056.4921330799998</v>
      </c>
    </row>
    <row r="266" spans="1:25" s="53" customFormat="1" ht="15.75" x14ac:dyDescent="0.3">
      <c r="A266" s="51" t="s">
        <v>141</v>
      </c>
      <c r="B266" s="52">
        <v>3054.0869452799998</v>
      </c>
      <c r="C266" s="52">
        <v>3067.7343208500001</v>
      </c>
      <c r="D266" s="52">
        <v>3071.9353196500001</v>
      </c>
      <c r="E266" s="52">
        <v>3141.3041331600002</v>
      </c>
      <c r="F266" s="52">
        <v>3154.1169740799996</v>
      </c>
      <c r="G266" s="52">
        <v>3197.5451421199996</v>
      </c>
      <c r="H266" s="52">
        <v>3165.9533078699997</v>
      </c>
      <c r="I266" s="52">
        <v>3118.6652513099998</v>
      </c>
      <c r="J266" s="52">
        <v>3134.8621357700004</v>
      </c>
      <c r="K266" s="52">
        <v>3133.2229200900001</v>
      </c>
      <c r="L266" s="52">
        <v>3124.5397278400001</v>
      </c>
      <c r="M266" s="52">
        <v>3203.6304370099997</v>
      </c>
      <c r="N266" s="52">
        <v>3158.3576419000001</v>
      </c>
      <c r="O266" s="52">
        <v>3127.6194624300001</v>
      </c>
      <c r="P266" s="52">
        <v>3131.0575336399997</v>
      </c>
      <c r="Q266" s="52">
        <v>3130.7609565900002</v>
      </c>
      <c r="R266" s="52">
        <v>3150.5553733400002</v>
      </c>
      <c r="S266" s="52">
        <v>3140.4507601599998</v>
      </c>
      <c r="T266" s="52">
        <v>3138.8731496099999</v>
      </c>
      <c r="U266" s="52">
        <v>3198.3780918100001</v>
      </c>
      <c r="V266" s="52">
        <v>3195.1946409000002</v>
      </c>
      <c r="W266" s="52">
        <v>3178.0719876700005</v>
      </c>
      <c r="X266" s="52">
        <v>3116.8524692000001</v>
      </c>
      <c r="Y266" s="52">
        <v>3038.8726216300001</v>
      </c>
    </row>
    <row r="267" spans="1:25" s="53" customFormat="1" ht="15.75" x14ac:dyDescent="0.3">
      <c r="A267" s="51" t="s">
        <v>142</v>
      </c>
      <c r="B267" s="52">
        <v>3062.2782160699999</v>
      </c>
      <c r="C267" s="52">
        <v>3084.9886725400002</v>
      </c>
      <c r="D267" s="52">
        <v>3091.9449752800001</v>
      </c>
      <c r="E267" s="52">
        <v>3095.7900816800002</v>
      </c>
      <c r="F267" s="52">
        <v>3142.4909911699997</v>
      </c>
      <c r="G267" s="52">
        <v>3136.8985234500001</v>
      </c>
      <c r="H267" s="52">
        <v>3083.3447963400004</v>
      </c>
      <c r="I267" s="52">
        <v>3008.6199167599998</v>
      </c>
      <c r="J267" s="52">
        <v>2998.99091395</v>
      </c>
      <c r="K267" s="52">
        <v>3033.2725647799998</v>
      </c>
      <c r="L267" s="52">
        <v>3050.6046193299999</v>
      </c>
      <c r="M267" s="52">
        <v>3061.9085915200003</v>
      </c>
      <c r="N267" s="52">
        <v>3030.6792237099999</v>
      </c>
      <c r="O267" s="52">
        <v>3021.3921373200001</v>
      </c>
      <c r="P267" s="52">
        <v>3029.3070409900001</v>
      </c>
      <c r="Q267" s="52">
        <v>3025.4122413499999</v>
      </c>
      <c r="R267" s="52">
        <v>3040.8512749299998</v>
      </c>
      <c r="S267" s="52">
        <v>3052.2750107000002</v>
      </c>
      <c r="T267" s="52">
        <v>3073.2159785100002</v>
      </c>
      <c r="U267" s="52">
        <v>3116.42141584</v>
      </c>
      <c r="V267" s="52">
        <v>3104.1218432200003</v>
      </c>
      <c r="W267" s="52">
        <v>3108.5119594899998</v>
      </c>
      <c r="X267" s="52">
        <v>2988.1858722300003</v>
      </c>
      <c r="Y267" s="52">
        <v>2955.30762611</v>
      </c>
    </row>
    <row r="268" spans="1:25" s="53" customFormat="1" ht="15.75" x14ac:dyDescent="0.3">
      <c r="A268" s="51" t="s">
        <v>143</v>
      </c>
      <c r="B268" s="52">
        <v>3025.1121463899999</v>
      </c>
      <c r="C268" s="52">
        <v>3056.8577975600001</v>
      </c>
      <c r="D268" s="52">
        <v>3100.7156904000003</v>
      </c>
      <c r="E268" s="52">
        <v>3128.6711946400001</v>
      </c>
      <c r="F268" s="52">
        <v>3103.3030570500005</v>
      </c>
      <c r="G268" s="52">
        <v>3072.9860146599999</v>
      </c>
      <c r="H268" s="52">
        <v>3011.1574220800003</v>
      </c>
      <c r="I268" s="52">
        <v>2994.60420312</v>
      </c>
      <c r="J268" s="52">
        <v>3127.1491534099996</v>
      </c>
      <c r="K268" s="52">
        <v>3173.7600896499998</v>
      </c>
      <c r="L268" s="52">
        <v>3179.3959572800004</v>
      </c>
      <c r="M268" s="52">
        <v>3211.2814433100002</v>
      </c>
      <c r="N268" s="52">
        <v>3204.4503993400003</v>
      </c>
      <c r="O268" s="52">
        <v>3211.5604754799997</v>
      </c>
      <c r="P268" s="52">
        <v>3248.3906649399996</v>
      </c>
      <c r="Q268" s="52">
        <v>3143.4010917699998</v>
      </c>
      <c r="R268" s="52">
        <v>3134.8934516999998</v>
      </c>
      <c r="S268" s="52">
        <v>3058.4432099699998</v>
      </c>
      <c r="T268" s="52">
        <v>3048.47212782</v>
      </c>
      <c r="U268" s="52">
        <v>3114.8231612599998</v>
      </c>
      <c r="V268" s="52">
        <v>3135.6332042399999</v>
      </c>
      <c r="W268" s="52">
        <v>3113.0194699399999</v>
      </c>
      <c r="X268" s="52">
        <v>2917.2208265199997</v>
      </c>
      <c r="Y268" s="52">
        <v>2887.0560545600001</v>
      </c>
    </row>
    <row r="269" spans="1:25" s="53" customFormat="1" ht="15.75" x14ac:dyDescent="0.3">
      <c r="A269" s="51" t="s">
        <v>144</v>
      </c>
      <c r="B269" s="52">
        <v>2990.3184093</v>
      </c>
      <c r="C269" s="52">
        <v>3016.1388261900001</v>
      </c>
      <c r="D269" s="52">
        <v>2918.9284984999999</v>
      </c>
      <c r="E269" s="52">
        <v>2973.6968981700002</v>
      </c>
      <c r="F269" s="52">
        <v>2982.36328301</v>
      </c>
      <c r="G269" s="52">
        <v>3027.6806756699998</v>
      </c>
      <c r="H269" s="52">
        <v>2967.56369098</v>
      </c>
      <c r="I269" s="52">
        <v>2962.4525757000001</v>
      </c>
      <c r="J269" s="52">
        <v>2999.9631484299998</v>
      </c>
      <c r="K269" s="52">
        <v>3039.26875767</v>
      </c>
      <c r="L269" s="52">
        <v>3026.0886728699998</v>
      </c>
      <c r="M269" s="52">
        <v>3063.6516741400001</v>
      </c>
      <c r="N269" s="52">
        <v>3058.12453353</v>
      </c>
      <c r="O269" s="52">
        <v>3047.94155297</v>
      </c>
      <c r="P269" s="52">
        <v>3039.53888719</v>
      </c>
      <c r="Q269" s="52">
        <v>3033.4255556200001</v>
      </c>
      <c r="R269" s="52">
        <v>3034.73156096</v>
      </c>
      <c r="S269" s="52">
        <v>2991.7790306799998</v>
      </c>
      <c r="T269" s="52">
        <v>3017.7749765799999</v>
      </c>
      <c r="U269" s="52">
        <v>3030.91424426</v>
      </c>
      <c r="V269" s="52">
        <v>3035.39149929</v>
      </c>
      <c r="W269" s="52">
        <v>3030.4226158500001</v>
      </c>
      <c r="X269" s="52">
        <v>2892.1981415700002</v>
      </c>
      <c r="Y269" s="52">
        <v>2905.0217430399998</v>
      </c>
    </row>
    <row r="270" spans="1:25" s="53" customFormat="1" ht="15.75" x14ac:dyDescent="0.3">
      <c r="A270" s="51" t="s">
        <v>145</v>
      </c>
      <c r="B270" s="52">
        <v>2955.2048851099999</v>
      </c>
      <c r="C270" s="52">
        <v>2944.6960424899999</v>
      </c>
      <c r="D270" s="52">
        <v>2886.9129273200001</v>
      </c>
      <c r="E270" s="52">
        <v>2910.0427503800001</v>
      </c>
      <c r="F270" s="52">
        <v>3002.01449336</v>
      </c>
      <c r="G270" s="52">
        <v>3071.5932186499999</v>
      </c>
      <c r="H270" s="52">
        <v>2985.7237153200003</v>
      </c>
      <c r="I270" s="52">
        <v>2950.3620193300003</v>
      </c>
      <c r="J270" s="52">
        <v>3079.3263522100001</v>
      </c>
      <c r="K270" s="52">
        <v>3025.0366500999999</v>
      </c>
      <c r="L270" s="52">
        <v>3013.9313312200002</v>
      </c>
      <c r="M270" s="52">
        <v>3006.22167227</v>
      </c>
      <c r="N270" s="52">
        <v>2993.6731438900001</v>
      </c>
      <c r="O270" s="52">
        <v>2982.9020798000001</v>
      </c>
      <c r="P270" s="52">
        <v>3000.7965122099999</v>
      </c>
      <c r="Q270" s="52">
        <v>2963.0264355600002</v>
      </c>
      <c r="R270" s="52">
        <v>2979.6344978100001</v>
      </c>
      <c r="S270" s="52">
        <v>2974.2573722100001</v>
      </c>
      <c r="T270" s="52">
        <v>2955.6617293999998</v>
      </c>
      <c r="U270" s="52">
        <v>3020.4980242299998</v>
      </c>
      <c r="V270" s="52">
        <v>3034.3257070600002</v>
      </c>
      <c r="W270" s="52">
        <v>2994.9961575500001</v>
      </c>
      <c r="X270" s="52">
        <v>2859.7498555800003</v>
      </c>
      <c r="Y270" s="52">
        <v>2851.3401175099998</v>
      </c>
    </row>
    <row r="271" spans="1:25" s="53" customFormat="1" ht="15.75" x14ac:dyDescent="0.3">
      <c r="A271" s="51" t="s">
        <v>146</v>
      </c>
      <c r="B271" s="52">
        <v>3068.02948659</v>
      </c>
      <c r="C271" s="52">
        <v>3115.3630467800003</v>
      </c>
      <c r="D271" s="52">
        <v>3106.0548258200001</v>
      </c>
      <c r="E271" s="52">
        <v>3120.3184002800003</v>
      </c>
      <c r="F271" s="52">
        <v>3132.0360238599997</v>
      </c>
      <c r="G271" s="52">
        <v>3209.5564917399997</v>
      </c>
      <c r="H271" s="52">
        <v>3162.8607855700002</v>
      </c>
      <c r="I271" s="52">
        <v>3097.89668764</v>
      </c>
      <c r="J271" s="52">
        <v>3045.32456852</v>
      </c>
      <c r="K271" s="52">
        <v>3027.04143471</v>
      </c>
      <c r="L271" s="52">
        <v>3029.9896970099999</v>
      </c>
      <c r="M271" s="52">
        <v>3039.9548586000001</v>
      </c>
      <c r="N271" s="52">
        <v>3042.6574754200001</v>
      </c>
      <c r="O271" s="52">
        <v>3046.0849002300001</v>
      </c>
      <c r="P271" s="52">
        <v>3044.0611917000001</v>
      </c>
      <c r="Q271" s="52">
        <v>3036.3645911900003</v>
      </c>
      <c r="R271" s="52">
        <v>3032.5456286400004</v>
      </c>
      <c r="S271" s="52">
        <v>3019.7993001</v>
      </c>
      <c r="T271" s="52">
        <v>3034.3614517400001</v>
      </c>
      <c r="U271" s="52">
        <v>3062.7500637399999</v>
      </c>
      <c r="V271" s="52">
        <v>3034.6417631300001</v>
      </c>
      <c r="W271" s="52">
        <v>3032.6504419800003</v>
      </c>
      <c r="X271" s="52">
        <v>2973.8497752600001</v>
      </c>
      <c r="Y271" s="52">
        <v>3021.6669147299999</v>
      </c>
    </row>
    <row r="272" spans="1:25" s="53" customFormat="1" ht="15.75" x14ac:dyDescent="0.3">
      <c r="A272" s="51" t="s">
        <v>147</v>
      </c>
      <c r="B272" s="52">
        <v>3095.8108733399999</v>
      </c>
      <c r="C272" s="52">
        <v>3141.5877370500002</v>
      </c>
      <c r="D272" s="52">
        <v>3096.34526895</v>
      </c>
      <c r="E272" s="52">
        <v>3175.09474004</v>
      </c>
      <c r="F272" s="52">
        <v>3110.1962368000004</v>
      </c>
      <c r="G272" s="52">
        <v>3213.7309076700003</v>
      </c>
      <c r="H272" s="52">
        <v>3099.6153322099999</v>
      </c>
      <c r="I272" s="52">
        <v>3059.77188196</v>
      </c>
      <c r="J272" s="52">
        <v>3064.5490867600001</v>
      </c>
      <c r="K272" s="52">
        <v>3066.96711362</v>
      </c>
      <c r="L272" s="52">
        <v>3045.9617709599997</v>
      </c>
      <c r="M272" s="52">
        <v>3076.85405567</v>
      </c>
      <c r="N272" s="52">
        <v>3073.8970457200003</v>
      </c>
      <c r="O272" s="52">
        <v>3052.4693325400003</v>
      </c>
      <c r="P272" s="52">
        <v>3070.7758988</v>
      </c>
      <c r="Q272" s="52">
        <v>3048.0832914699999</v>
      </c>
      <c r="R272" s="52">
        <v>3076.6529939399998</v>
      </c>
      <c r="S272" s="52">
        <v>3063.9566790199997</v>
      </c>
      <c r="T272" s="52">
        <v>3103.3970386400001</v>
      </c>
      <c r="U272" s="52">
        <v>3103.5117328699998</v>
      </c>
      <c r="V272" s="52">
        <v>3081.10939164</v>
      </c>
      <c r="W272" s="52">
        <v>3085.7015228199998</v>
      </c>
      <c r="X272" s="52">
        <v>3025.5754598100002</v>
      </c>
      <c r="Y272" s="52">
        <v>3030.30971533</v>
      </c>
    </row>
    <row r="273" spans="1:25" s="53" customFormat="1" ht="15.75" x14ac:dyDescent="0.3">
      <c r="A273" s="51" t="s">
        <v>148</v>
      </c>
      <c r="B273" s="52">
        <v>3085.3869695000003</v>
      </c>
      <c r="C273" s="52">
        <v>3053.2195974400001</v>
      </c>
      <c r="D273" s="52">
        <v>3058.7494625899999</v>
      </c>
      <c r="E273" s="52">
        <v>3043.8271919899998</v>
      </c>
      <c r="F273" s="52">
        <v>3123.5077711799995</v>
      </c>
      <c r="G273" s="52">
        <v>3116.6449852100004</v>
      </c>
      <c r="H273" s="52">
        <v>3111.0969899500001</v>
      </c>
      <c r="I273" s="52">
        <v>3171.3720015999997</v>
      </c>
      <c r="J273" s="52">
        <v>3228.9927590200004</v>
      </c>
      <c r="K273" s="52">
        <v>3255.1364362599998</v>
      </c>
      <c r="L273" s="52">
        <v>3248.5504363</v>
      </c>
      <c r="M273" s="52">
        <v>3198.02586428</v>
      </c>
      <c r="N273" s="52">
        <v>3175.8128306500003</v>
      </c>
      <c r="O273" s="52">
        <v>3160.7937481099998</v>
      </c>
      <c r="P273" s="52">
        <v>3146.66085845</v>
      </c>
      <c r="Q273" s="52">
        <v>3139.4221105899996</v>
      </c>
      <c r="R273" s="52">
        <v>3159.3554414800001</v>
      </c>
      <c r="S273" s="52">
        <v>3167.1849587200004</v>
      </c>
      <c r="T273" s="52">
        <v>3152.7422484400004</v>
      </c>
      <c r="U273" s="52">
        <v>3185.6856233600001</v>
      </c>
      <c r="V273" s="52">
        <v>3150.0813856100003</v>
      </c>
      <c r="W273" s="52">
        <v>3165.0844332500001</v>
      </c>
      <c r="X273" s="52">
        <v>3096.1863822400001</v>
      </c>
      <c r="Y273" s="52">
        <v>3068.58677291</v>
      </c>
    </row>
    <row r="274" spans="1:25" s="53" customFormat="1" ht="15.75" x14ac:dyDescent="0.3">
      <c r="A274" s="51" t="s">
        <v>149</v>
      </c>
      <c r="B274" s="52">
        <v>3069.7373500599997</v>
      </c>
      <c r="C274" s="52">
        <v>3037.94248014</v>
      </c>
      <c r="D274" s="52">
        <v>3062.5243783999999</v>
      </c>
      <c r="E274" s="52">
        <v>3070.1420015399999</v>
      </c>
      <c r="F274" s="52">
        <v>3064.8732826099999</v>
      </c>
      <c r="G274" s="52">
        <v>3131.74541623</v>
      </c>
      <c r="H274" s="52">
        <v>3066.1139736200003</v>
      </c>
      <c r="I274" s="52">
        <v>3031.61924894</v>
      </c>
      <c r="J274" s="52">
        <v>3058.82919795</v>
      </c>
      <c r="K274" s="52">
        <v>3018.7969357299999</v>
      </c>
      <c r="L274" s="52">
        <v>2976.1561239600001</v>
      </c>
      <c r="M274" s="52">
        <v>3005.39333506</v>
      </c>
      <c r="N274" s="52">
        <v>3014.1134094700001</v>
      </c>
      <c r="O274" s="52">
        <v>3030.8362311400001</v>
      </c>
      <c r="P274" s="52">
        <v>3035.5119494299997</v>
      </c>
      <c r="Q274" s="52">
        <v>3037.6604472500003</v>
      </c>
      <c r="R274" s="52">
        <v>3044.894366</v>
      </c>
      <c r="S274" s="52">
        <v>3038.99576996</v>
      </c>
      <c r="T274" s="52">
        <v>3042.4729850599997</v>
      </c>
      <c r="U274" s="52">
        <v>3091.3690571899997</v>
      </c>
      <c r="V274" s="52">
        <v>3050.92398211</v>
      </c>
      <c r="W274" s="52">
        <v>3054.2175032300001</v>
      </c>
      <c r="X274" s="52">
        <v>2993.6858598700001</v>
      </c>
      <c r="Y274" s="52">
        <v>2991.9854608699998</v>
      </c>
    </row>
    <row r="275" spans="1:25" s="53" customFormat="1" ht="15.75" x14ac:dyDescent="0.3">
      <c r="A275" s="51" t="s">
        <v>150</v>
      </c>
      <c r="B275" s="52">
        <v>3083.9338539700002</v>
      </c>
      <c r="C275" s="52">
        <v>3111.5903701500001</v>
      </c>
      <c r="D275" s="52">
        <v>3129.6355183599999</v>
      </c>
      <c r="E275" s="52">
        <v>3160.9275079700001</v>
      </c>
      <c r="F275" s="52">
        <v>3215.6605424099998</v>
      </c>
      <c r="G275" s="52">
        <v>3242.4271353000004</v>
      </c>
      <c r="H275" s="52">
        <v>3181.2573793900001</v>
      </c>
      <c r="I275" s="52">
        <v>3110.9902943400002</v>
      </c>
      <c r="J275" s="52">
        <v>3118.3842871500001</v>
      </c>
      <c r="K275" s="52">
        <v>3195.4606202799996</v>
      </c>
      <c r="L275" s="52">
        <v>3164.6544675799996</v>
      </c>
      <c r="M275" s="52">
        <v>3174.6898554299996</v>
      </c>
      <c r="N275" s="52">
        <v>3146.8001955</v>
      </c>
      <c r="O275" s="52">
        <v>3154.4973621999998</v>
      </c>
      <c r="P275" s="52">
        <v>3159.0762449200001</v>
      </c>
      <c r="Q275" s="52">
        <v>3133.09602025</v>
      </c>
      <c r="R275" s="52">
        <v>3155.4589772899999</v>
      </c>
      <c r="S275" s="52">
        <v>3153.9028099899997</v>
      </c>
      <c r="T275" s="52">
        <v>3144.8461858199998</v>
      </c>
      <c r="U275" s="52">
        <v>3160.6225932500001</v>
      </c>
      <c r="V275" s="52">
        <v>3136.5835655700002</v>
      </c>
      <c r="W275" s="52">
        <v>3139.2015098100001</v>
      </c>
      <c r="X275" s="52">
        <v>3080.2634811600001</v>
      </c>
      <c r="Y275" s="52">
        <v>3068.0866623100001</v>
      </c>
    </row>
    <row r="276" spans="1:25" s="53" customFormat="1" ht="15.75" x14ac:dyDescent="0.3">
      <c r="A276" s="51" t="s">
        <v>151</v>
      </c>
      <c r="B276" s="52">
        <v>3075.2736597800003</v>
      </c>
      <c r="C276" s="52">
        <v>2982.4128761800002</v>
      </c>
      <c r="D276" s="52">
        <v>2979.48385706</v>
      </c>
      <c r="E276" s="52">
        <v>3005.7059522999998</v>
      </c>
      <c r="F276" s="52">
        <v>3021.6509678900002</v>
      </c>
      <c r="G276" s="52">
        <v>3045.9487029399997</v>
      </c>
      <c r="H276" s="52">
        <v>2989.71057784</v>
      </c>
      <c r="I276" s="52">
        <v>3008.4433396200002</v>
      </c>
      <c r="J276" s="52">
        <v>3062.3212621100001</v>
      </c>
      <c r="K276" s="52">
        <v>3116.9324448000002</v>
      </c>
      <c r="L276" s="52">
        <v>3144.6377088900003</v>
      </c>
      <c r="M276" s="52">
        <v>3169.3127169099998</v>
      </c>
      <c r="N276" s="52">
        <v>3158.0746170299999</v>
      </c>
      <c r="O276" s="52">
        <v>3203.3786539100001</v>
      </c>
      <c r="P276" s="52">
        <v>3208.2714074900005</v>
      </c>
      <c r="Q276" s="52">
        <v>3105.9031819699999</v>
      </c>
      <c r="R276" s="52">
        <v>3109.8245293999998</v>
      </c>
      <c r="S276" s="52">
        <v>3102.5353767200004</v>
      </c>
      <c r="T276" s="52">
        <v>3081.4866032899999</v>
      </c>
      <c r="U276" s="52">
        <v>3100.1959470199999</v>
      </c>
      <c r="V276" s="52">
        <v>3101.2321715799999</v>
      </c>
      <c r="W276" s="52">
        <v>3083.1930191000001</v>
      </c>
      <c r="X276" s="52">
        <v>2985.29042893</v>
      </c>
      <c r="Y276" s="52">
        <v>2922.06429024</v>
      </c>
    </row>
    <row r="277" spans="1:25" s="53" customFormat="1" ht="15.75" x14ac:dyDescent="0.3">
      <c r="A277" s="51" t="s">
        <v>152</v>
      </c>
      <c r="B277" s="52">
        <v>2992.2056531500002</v>
      </c>
      <c r="C277" s="52">
        <v>3006.4520119899998</v>
      </c>
      <c r="D277" s="52">
        <v>3005.5264871899999</v>
      </c>
      <c r="E277" s="52">
        <v>3013.1980267700001</v>
      </c>
      <c r="F277" s="52">
        <v>3057.3079804500003</v>
      </c>
      <c r="G277" s="52">
        <v>3025.05821173</v>
      </c>
      <c r="H277" s="52">
        <v>3110.8463434400001</v>
      </c>
      <c r="I277" s="52">
        <v>3159.9776737299999</v>
      </c>
      <c r="J277" s="52">
        <v>3108.1596701600001</v>
      </c>
      <c r="K277" s="52">
        <v>3104.6599674700001</v>
      </c>
      <c r="L277" s="52">
        <v>3083.4554222799998</v>
      </c>
      <c r="M277" s="52">
        <v>3082.0953290500001</v>
      </c>
      <c r="N277" s="52">
        <v>3092.0237531800003</v>
      </c>
      <c r="O277" s="52">
        <v>3074.7800743400003</v>
      </c>
      <c r="P277" s="52">
        <v>3083.7479253700003</v>
      </c>
      <c r="Q277" s="52">
        <v>3116.9182940299997</v>
      </c>
      <c r="R277" s="52">
        <v>3145.62664124</v>
      </c>
      <c r="S277" s="52">
        <v>3132.2536408300002</v>
      </c>
      <c r="T277" s="52">
        <v>3037.36209143</v>
      </c>
      <c r="U277" s="52">
        <v>3059.3488205900003</v>
      </c>
      <c r="V277" s="52">
        <v>3028.2771369900001</v>
      </c>
      <c r="W277" s="52">
        <v>3027.8916129700001</v>
      </c>
      <c r="X277" s="52">
        <v>2969.39089367</v>
      </c>
      <c r="Y277" s="52">
        <v>2897.3537485400002</v>
      </c>
    </row>
    <row r="278" spans="1:25" s="53" customFormat="1" ht="15.75" x14ac:dyDescent="0.3">
      <c r="A278" s="51" t="s">
        <v>153</v>
      </c>
      <c r="B278" s="52">
        <v>2952.4381295000003</v>
      </c>
      <c r="C278" s="52">
        <v>2915.4363218400003</v>
      </c>
      <c r="D278" s="52">
        <v>2934.7495582399997</v>
      </c>
      <c r="E278" s="52">
        <v>2943.2553344500002</v>
      </c>
      <c r="F278" s="52">
        <v>2953.2603895800003</v>
      </c>
      <c r="G278" s="52">
        <v>2960.9481245100001</v>
      </c>
      <c r="H278" s="52">
        <v>3157.8531854499997</v>
      </c>
      <c r="I278" s="52">
        <v>3108.0724263399998</v>
      </c>
      <c r="J278" s="52">
        <v>3117.1913748500001</v>
      </c>
      <c r="K278" s="52">
        <v>3167.2880741500003</v>
      </c>
      <c r="L278" s="52">
        <v>3133.1716962800001</v>
      </c>
      <c r="M278" s="52">
        <v>3129.4962489099998</v>
      </c>
      <c r="N278" s="52">
        <v>3145.5530686399998</v>
      </c>
      <c r="O278" s="52">
        <v>3152.2243344999997</v>
      </c>
      <c r="P278" s="52">
        <v>3144.4037967499999</v>
      </c>
      <c r="Q278" s="52">
        <v>3147.7391965900006</v>
      </c>
      <c r="R278" s="52">
        <v>3156.9855008200002</v>
      </c>
      <c r="S278" s="52">
        <v>3148.9517228100003</v>
      </c>
      <c r="T278" s="52">
        <v>3053.52208273</v>
      </c>
      <c r="U278" s="52">
        <v>3108.4811861200001</v>
      </c>
      <c r="V278" s="52">
        <v>3120.4438745899997</v>
      </c>
      <c r="W278" s="52">
        <v>3106.8435993099997</v>
      </c>
      <c r="X278" s="52">
        <v>2967.6013311400002</v>
      </c>
      <c r="Y278" s="52">
        <v>2931.1620091200002</v>
      </c>
    </row>
    <row r="279" spans="1:25" s="53" customFormat="1" ht="15.75" x14ac:dyDescent="0.3">
      <c r="A279" s="51" t="s">
        <v>154</v>
      </c>
      <c r="B279" s="52">
        <v>2998.4799099100001</v>
      </c>
      <c r="C279" s="52">
        <v>2924.1135550099998</v>
      </c>
      <c r="D279" s="52">
        <v>2915.6442396399998</v>
      </c>
      <c r="E279" s="52">
        <v>2928.7844606899998</v>
      </c>
      <c r="F279" s="52">
        <v>2999.3897419499999</v>
      </c>
      <c r="G279" s="52">
        <v>3050.64241537</v>
      </c>
      <c r="H279" s="52">
        <v>3061.0655911499998</v>
      </c>
      <c r="I279" s="52">
        <v>3134.2179501099999</v>
      </c>
      <c r="J279" s="52">
        <v>3231.4680293499996</v>
      </c>
      <c r="K279" s="52">
        <v>3260.5925456699997</v>
      </c>
      <c r="L279" s="52">
        <v>3273.9601073699996</v>
      </c>
      <c r="M279" s="52">
        <v>3286.9551705399999</v>
      </c>
      <c r="N279" s="52">
        <v>3269.0315049800001</v>
      </c>
      <c r="O279" s="52">
        <v>3246.1784342800001</v>
      </c>
      <c r="P279" s="52">
        <v>3225.2468977199997</v>
      </c>
      <c r="Q279" s="52">
        <v>3227.5208088899999</v>
      </c>
      <c r="R279" s="52">
        <v>3244.4532230499999</v>
      </c>
      <c r="S279" s="52">
        <v>3190.9016916299997</v>
      </c>
      <c r="T279" s="52">
        <v>3220.4553618899999</v>
      </c>
      <c r="U279" s="52">
        <v>3186.0035212000003</v>
      </c>
      <c r="V279" s="52">
        <v>3220.4310153500001</v>
      </c>
      <c r="W279" s="52">
        <v>3212.7108247100005</v>
      </c>
      <c r="X279" s="52">
        <v>3111.34785801</v>
      </c>
      <c r="Y279" s="52">
        <v>3078.2886033300001</v>
      </c>
    </row>
    <row r="280" spans="1:25" s="53" customFormat="1" ht="15.75" x14ac:dyDescent="0.3">
      <c r="A280" s="51" t="s">
        <v>155</v>
      </c>
      <c r="B280" s="52">
        <v>3064.9958479900001</v>
      </c>
      <c r="C280" s="52">
        <v>2995.37299807</v>
      </c>
      <c r="D280" s="52">
        <v>2951.65366709</v>
      </c>
      <c r="E280" s="52">
        <v>2983.9315693400004</v>
      </c>
      <c r="F280" s="52">
        <v>2982.8789320200003</v>
      </c>
      <c r="G280" s="52">
        <v>2985.7564616899999</v>
      </c>
      <c r="H280" s="52">
        <v>2988.4892190199998</v>
      </c>
      <c r="I280" s="52">
        <v>2987.4353482900001</v>
      </c>
      <c r="J280" s="52">
        <v>3083.7531004900002</v>
      </c>
      <c r="K280" s="52">
        <v>3156.3270103499999</v>
      </c>
      <c r="L280" s="52">
        <v>3157.5593710100002</v>
      </c>
      <c r="M280" s="52">
        <v>3188.4834666300003</v>
      </c>
      <c r="N280" s="52">
        <v>3190.8749312</v>
      </c>
      <c r="O280" s="52">
        <v>3184.6558885599998</v>
      </c>
      <c r="P280" s="52">
        <v>3166.0027930200004</v>
      </c>
      <c r="Q280" s="52">
        <v>3165.2835623600004</v>
      </c>
      <c r="R280" s="52">
        <v>3147.5524564900002</v>
      </c>
      <c r="S280" s="52">
        <v>3148.0283103399997</v>
      </c>
      <c r="T280" s="52">
        <v>3146.37905034</v>
      </c>
      <c r="U280" s="52">
        <v>3185.5042567399996</v>
      </c>
      <c r="V280" s="52">
        <v>3176.0700533400004</v>
      </c>
      <c r="W280" s="52">
        <v>3152.6526959700004</v>
      </c>
      <c r="X280" s="52">
        <v>3031.0649102899997</v>
      </c>
      <c r="Y280" s="52">
        <v>3006.5392053</v>
      </c>
    </row>
    <row r="281" spans="1:25" s="53" customFormat="1" ht="15.75" x14ac:dyDescent="0.3">
      <c r="A281" s="51" t="s">
        <v>156</v>
      </c>
      <c r="B281" s="52">
        <v>2996.4395459400002</v>
      </c>
      <c r="C281" s="52">
        <v>2977.9767139800001</v>
      </c>
      <c r="D281" s="52">
        <v>3005.8858905400002</v>
      </c>
      <c r="E281" s="52">
        <v>3009.6869843200002</v>
      </c>
      <c r="F281" s="52">
        <v>3007.3419800000001</v>
      </c>
      <c r="G281" s="52">
        <v>3019.2593981499999</v>
      </c>
      <c r="H281" s="52">
        <v>2977.8251741300001</v>
      </c>
      <c r="I281" s="52">
        <v>2950.6711663300002</v>
      </c>
      <c r="J281" s="52">
        <v>2998.1400122699997</v>
      </c>
      <c r="K281" s="52">
        <v>3032.2606323199998</v>
      </c>
      <c r="L281" s="52">
        <v>3031.8440107599999</v>
      </c>
      <c r="M281" s="52">
        <v>3020.64504579</v>
      </c>
      <c r="N281" s="52">
        <v>2977.0592815199998</v>
      </c>
      <c r="O281" s="52">
        <v>2956.7406935099998</v>
      </c>
      <c r="P281" s="52">
        <v>2987.3086192700002</v>
      </c>
      <c r="Q281" s="52">
        <v>2968.4573478000002</v>
      </c>
      <c r="R281" s="52">
        <v>2996.24951706</v>
      </c>
      <c r="S281" s="52">
        <v>2982.1794819699999</v>
      </c>
      <c r="T281" s="52">
        <v>3031.2987288700001</v>
      </c>
      <c r="U281" s="52">
        <v>3057.14451216</v>
      </c>
      <c r="V281" s="52">
        <v>3049.5227251900001</v>
      </c>
      <c r="W281" s="52">
        <v>3058.3516075799998</v>
      </c>
      <c r="X281" s="52">
        <v>2967.4076622499997</v>
      </c>
      <c r="Y281" s="52">
        <v>2916.2810264999998</v>
      </c>
    </row>
    <row r="282" spans="1:25" s="53" customFormat="1" ht="15.75" x14ac:dyDescent="0.3">
      <c r="A282" s="51" t="s">
        <v>157</v>
      </c>
      <c r="B282" s="52">
        <v>2943.64507237</v>
      </c>
      <c r="C282" s="52">
        <v>2935.3903516400001</v>
      </c>
      <c r="D282" s="52">
        <v>2945.7910452699998</v>
      </c>
      <c r="E282" s="52">
        <v>3003.3512950599998</v>
      </c>
      <c r="F282" s="52">
        <v>3045.23414314</v>
      </c>
      <c r="G282" s="52">
        <v>3047.53861001</v>
      </c>
      <c r="H282" s="52">
        <v>3045.7373469499998</v>
      </c>
      <c r="I282" s="52">
        <v>3076.2805806900001</v>
      </c>
      <c r="J282" s="52">
        <v>3099.2297073500004</v>
      </c>
      <c r="K282" s="52">
        <v>3145.4740912899997</v>
      </c>
      <c r="L282" s="52">
        <v>3159.3753736099998</v>
      </c>
      <c r="M282" s="52">
        <v>3182.3959429699999</v>
      </c>
      <c r="N282" s="52">
        <v>3127.1736455800001</v>
      </c>
      <c r="O282" s="52">
        <v>3123.4111377200002</v>
      </c>
      <c r="P282" s="52">
        <v>3114.05195465</v>
      </c>
      <c r="Q282" s="52">
        <v>3131.10000627</v>
      </c>
      <c r="R282" s="52">
        <v>3127.7051754200002</v>
      </c>
      <c r="S282" s="52">
        <v>3092.1014785100001</v>
      </c>
      <c r="T282" s="52">
        <v>3082.5086040300002</v>
      </c>
      <c r="U282" s="52">
        <v>3145.2599586300003</v>
      </c>
      <c r="V282" s="52">
        <v>3172.0828162300004</v>
      </c>
      <c r="W282" s="52">
        <v>3161.9263425600002</v>
      </c>
      <c r="X282" s="52">
        <v>3045.3260264700002</v>
      </c>
      <c r="Y282" s="52">
        <v>2909.7809994199997</v>
      </c>
    </row>
    <row r="283" spans="1:25" s="53" customFormat="1" ht="15.75" x14ac:dyDescent="0.3">
      <c r="A283" s="51" t="s">
        <v>158</v>
      </c>
      <c r="B283" s="52">
        <v>2952.0865813999999</v>
      </c>
      <c r="C283" s="52">
        <v>2871.6551045200004</v>
      </c>
      <c r="D283" s="52">
        <v>2819.9228097300002</v>
      </c>
      <c r="E283" s="52">
        <v>2779.28390773</v>
      </c>
      <c r="F283" s="52">
        <v>2883.37015032</v>
      </c>
      <c r="G283" s="52">
        <v>3036.1527950999998</v>
      </c>
      <c r="H283" s="52">
        <v>3144.3215277199997</v>
      </c>
      <c r="I283" s="52">
        <v>3149.04546527</v>
      </c>
      <c r="J283" s="52">
        <v>3162.0922420799998</v>
      </c>
      <c r="K283" s="52">
        <v>3204.0087663699996</v>
      </c>
      <c r="L283" s="52">
        <v>3185.8464340099999</v>
      </c>
      <c r="M283" s="52">
        <v>3198.0587478200005</v>
      </c>
      <c r="N283" s="52">
        <v>3216.6038702400001</v>
      </c>
      <c r="O283" s="52">
        <v>3223.1525876699998</v>
      </c>
      <c r="P283" s="52">
        <v>3219.8550010099998</v>
      </c>
      <c r="Q283" s="52">
        <v>3219.5496999400002</v>
      </c>
      <c r="R283" s="52">
        <v>3206.73324624</v>
      </c>
      <c r="S283" s="52">
        <v>3193.45513286</v>
      </c>
      <c r="T283" s="52">
        <v>3167.5994503600004</v>
      </c>
      <c r="U283" s="52">
        <v>3193.2817581299996</v>
      </c>
      <c r="V283" s="52">
        <v>3214.6145074799997</v>
      </c>
      <c r="W283" s="52">
        <v>3208.9321953099998</v>
      </c>
      <c r="X283" s="52">
        <v>3129.8793121799999</v>
      </c>
      <c r="Y283" s="52">
        <v>3067.82644592</v>
      </c>
    </row>
    <row r="284" spans="1:25" s="53" customFormat="1" ht="15.75" x14ac:dyDescent="0.3">
      <c r="A284" s="51" t="s">
        <v>159</v>
      </c>
      <c r="B284" s="52">
        <v>3035.5723901199999</v>
      </c>
      <c r="C284" s="52">
        <v>2963.3312785500002</v>
      </c>
      <c r="D284" s="52">
        <v>2944.2007297199998</v>
      </c>
      <c r="E284" s="52">
        <v>2951.8027683800001</v>
      </c>
      <c r="F284" s="52">
        <v>3092.31574163</v>
      </c>
      <c r="G284" s="52">
        <v>3101.5276022999997</v>
      </c>
      <c r="H284" s="52">
        <v>3075.5171587699997</v>
      </c>
      <c r="I284" s="52">
        <v>3124.3136900700001</v>
      </c>
      <c r="J284" s="52">
        <v>3206.6537887599998</v>
      </c>
      <c r="K284" s="52">
        <v>3244.5379692099996</v>
      </c>
      <c r="L284" s="52">
        <v>3218.2969509300001</v>
      </c>
      <c r="M284" s="52">
        <v>3232.6035686100004</v>
      </c>
      <c r="N284" s="52">
        <v>3220.1095499599996</v>
      </c>
      <c r="O284" s="52">
        <v>3239.3836775299997</v>
      </c>
      <c r="P284" s="52">
        <v>3214.3236870399996</v>
      </c>
      <c r="Q284" s="52">
        <v>3195.6473104200004</v>
      </c>
      <c r="R284" s="52">
        <v>3199.7985119900004</v>
      </c>
      <c r="S284" s="52">
        <v>3176.0745533899999</v>
      </c>
      <c r="T284" s="52">
        <v>3165.1692929800001</v>
      </c>
      <c r="U284" s="52">
        <v>3170.6611010099996</v>
      </c>
      <c r="V284" s="52">
        <v>3205.5540439100005</v>
      </c>
      <c r="W284" s="52">
        <v>3194.8651504199997</v>
      </c>
      <c r="X284" s="52">
        <v>3131.19951356</v>
      </c>
      <c r="Y284" s="52">
        <v>3007.90037274</v>
      </c>
    </row>
    <row r="285" spans="1:25" s="53" customFormat="1" ht="15.75" x14ac:dyDescent="0.3">
      <c r="A285" s="51" t="s">
        <v>160</v>
      </c>
      <c r="B285" s="52">
        <v>3003.0071265400002</v>
      </c>
      <c r="C285" s="52">
        <v>2899.3060209400001</v>
      </c>
      <c r="D285" s="52">
        <v>2889.6670495999997</v>
      </c>
      <c r="E285" s="52">
        <v>2907.9893865700001</v>
      </c>
      <c r="F285" s="52">
        <v>2955.2060384799997</v>
      </c>
      <c r="G285" s="52">
        <v>2959.3296927199999</v>
      </c>
      <c r="H285" s="52">
        <v>2997.1111767299999</v>
      </c>
      <c r="I285" s="52">
        <v>3038.6015096400001</v>
      </c>
      <c r="J285" s="52">
        <v>3122.8027846800001</v>
      </c>
      <c r="K285" s="52">
        <v>3190.9666935300002</v>
      </c>
      <c r="L285" s="52">
        <v>3158.1592864200002</v>
      </c>
      <c r="M285" s="52">
        <v>3173.7477957399997</v>
      </c>
      <c r="N285" s="52">
        <v>3166.9759058899999</v>
      </c>
      <c r="O285" s="52">
        <v>3170.0619749699999</v>
      </c>
      <c r="P285" s="52">
        <v>3136.8383585700003</v>
      </c>
      <c r="Q285" s="52">
        <v>3137.1491523900004</v>
      </c>
      <c r="R285" s="52">
        <v>3126.0298362200001</v>
      </c>
      <c r="S285" s="52">
        <v>3121.0473131399999</v>
      </c>
      <c r="T285" s="52">
        <v>3099.3603392200002</v>
      </c>
      <c r="U285" s="52">
        <v>3104.48331306</v>
      </c>
      <c r="V285" s="52">
        <v>3138.8326102000001</v>
      </c>
      <c r="W285" s="52">
        <v>3125.3200543200001</v>
      </c>
      <c r="X285" s="52">
        <v>3049.0043438399998</v>
      </c>
      <c r="Y285" s="52">
        <v>2940.7121089000002</v>
      </c>
    </row>
    <row r="286" spans="1:25" s="53" customFormat="1" ht="15.75" x14ac:dyDescent="0.3">
      <c r="A286" s="51" t="s">
        <v>161</v>
      </c>
      <c r="B286" s="52">
        <v>2977.0399087000001</v>
      </c>
      <c r="C286" s="52">
        <v>2972.16504149</v>
      </c>
      <c r="D286" s="52">
        <v>2984.34069899</v>
      </c>
      <c r="E286" s="52">
        <v>2984.5297295800001</v>
      </c>
      <c r="F286" s="52">
        <v>3040.26623307</v>
      </c>
      <c r="G286" s="52">
        <v>3021.70865495</v>
      </c>
      <c r="H286" s="52">
        <v>3028.9780001300001</v>
      </c>
      <c r="I286" s="52">
        <v>3065.20756686</v>
      </c>
      <c r="J286" s="52">
        <v>3157.2286719800004</v>
      </c>
      <c r="K286" s="52">
        <v>3267.2072168900004</v>
      </c>
      <c r="L286" s="52">
        <v>3253.6404143500004</v>
      </c>
      <c r="M286" s="52">
        <v>3265.8279262300002</v>
      </c>
      <c r="N286" s="52">
        <v>3263.89097881</v>
      </c>
      <c r="O286" s="52">
        <v>3251.9090139099999</v>
      </c>
      <c r="P286" s="52">
        <v>3241.5329151599999</v>
      </c>
      <c r="Q286" s="52">
        <v>3217.6922091500001</v>
      </c>
      <c r="R286" s="52">
        <v>3218.88162121</v>
      </c>
      <c r="S286" s="52">
        <v>3176.8945443800003</v>
      </c>
      <c r="T286" s="52">
        <v>3171.6827622500005</v>
      </c>
      <c r="U286" s="52">
        <v>3171.3464228399998</v>
      </c>
      <c r="V286" s="52">
        <v>3176.1304297400002</v>
      </c>
      <c r="W286" s="52">
        <v>3198.4587652800001</v>
      </c>
      <c r="X286" s="52">
        <v>3105.3253572599997</v>
      </c>
      <c r="Y286" s="52">
        <v>3067.6568891900001</v>
      </c>
    </row>
    <row r="287" spans="1:25" s="53" customFormat="1" ht="15.75" x14ac:dyDescent="0.3">
      <c r="A287" s="51" t="s">
        <v>162</v>
      </c>
      <c r="B287" s="52">
        <v>3158.4488919300002</v>
      </c>
      <c r="C287" s="52">
        <v>3151.7429872499997</v>
      </c>
      <c r="D287" s="52">
        <v>3125.5522297000002</v>
      </c>
      <c r="E287" s="52">
        <v>3140.5208411599997</v>
      </c>
      <c r="F287" s="52">
        <v>3106.4679338400001</v>
      </c>
      <c r="G287" s="52">
        <v>3133.7241548399998</v>
      </c>
      <c r="H287" s="52">
        <v>3166.8715556500001</v>
      </c>
      <c r="I287" s="52">
        <v>3158.6111922299997</v>
      </c>
      <c r="J287" s="52">
        <v>3154.88568863</v>
      </c>
      <c r="K287" s="52">
        <v>3237.4670120299998</v>
      </c>
      <c r="L287" s="52">
        <v>3248.9598991100002</v>
      </c>
      <c r="M287" s="52">
        <v>3250.7388824299996</v>
      </c>
      <c r="N287" s="52">
        <v>3219.6475845300001</v>
      </c>
      <c r="O287" s="52">
        <v>3206.91753806</v>
      </c>
      <c r="P287" s="52">
        <v>3196.66104602</v>
      </c>
      <c r="Q287" s="52">
        <v>3166.8548024000002</v>
      </c>
      <c r="R287" s="52">
        <v>3147.3425410700002</v>
      </c>
      <c r="S287" s="52">
        <v>3147.1580005400001</v>
      </c>
      <c r="T287" s="52">
        <v>3159.4833767500004</v>
      </c>
      <c r="U287" s="52">
        <v>3181.1484203099999</v>
      </c>
      <c r="V287" s="52">
        <v>3169.7012704500003</v>
      </c>
      <c r="W287" s="52">
        <v>3228.9121199499996</v>
      </c>
      <c r="X287" s="52">
        <v>3152.8662100000001</v>
      </c>
      <c r="Y287" s="52">
        <v>3147.0593586300001</v>
      </c>
    </row>
    <row r="288" spans="1:25" s="53" customFormat="1" ht="15.75" x14ac:dyDescent="0.3">
      <c r="A288" s="51" t="s">
        <v>163</v>
      </c>
      <c r="B288" s="52">
        <v>3166.3338570799997</v>
      </c>
      <c r="C288" s="52">
        <v>3175.1555354499997</v>
      </c>
      <c r="D288" s="52">
        <v>3161.6064171300004</v>
      </c>
      <c r="E288" s="52">
        <v>3178.5542146600001</v>
      </c>
      <c r="F288" s="52">
        <v>3214.4465133200001</v>
      </c>
      <c r="G288" s="52">
        <v>3195.41756076</v>
      </c>
      <c r="H288" s="52">
        <v>3189.6199965200003</v>
      </c>
      <c r="I288" s="52">
        <v>3152.1557023200003</v>
      </c>
      <c r="J288" s="52">
        <v>3162.9552513999997</v>
      </c>
      <c r="K288" s="52">
        <v>3195.8790289799999</v>
      </c>
      <c r="L288" s="52">
        <v>3190.22066765</v>
      </c>
      <c r="M288" s="52">
        <v>3207.1384048400005</v>
      </c>
      <c r="N288" s="52">
        <v>3195.6817351099999</v>
      </c>
      <c r="O288" s="52">
        <v>3195.3362365000003</v>
      </c>
      <c r="P288" s="52">
        <v>3183.8926420099997</v>
      </c>
      <c r="Q288" s="52">
        <v>3142.1810745400003</v>
      </c>
      <c r="R288" s="52">
        <v>3152.5912119799996</v>
      </c>
      <c r="S288" s="52">
        <v>3169.2558755500004</v>
      </c>
      <c r="T288" s="52">
        <v>3156.0522056099999</v>
      </c>
      <c r="U288" s="52">
        <v>3168.1786876300002</v>
      </c>
      <c r="V288" s="52">
        <v>3161.2840788100002</v>
      </c>
      <c r="W288" s="52">
        <v>3217.0538356699999</v>
      </c>
      <c r="X288" s="52">
        <v>3144.3789275700001</v>
      </c>
      <c r="Y288" s="52">
        <v>3112.7349798499999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3231.66285487</v>
      </c>
      <c r="C292" s="59">
        <v>3297.6300658700002</v>
      </c>
      <c r="D292" s="59">
        <v>3269.6422881099998</v>
      </c>
      <c r="E292" s="59">
        <v>3151.6275664800005</v>
      </c>
      <c r="F292" s="59">
        <v>3166.7630134300002</v>
      </c>
      <c r="G292" s="59">
        <v>3245.9567009399998</v>
      </c>
      <c r="H292" s="59">
        <v>3255.28848303</v>
      </c>
      <c r="I292" s="59">
        <v>3287.0632706799997</v>
      </c>
      <c r="J292" s="59">
        <v>3269.5297438899997</v>
      </c>
      <c r="K292" s="59">
        <v>3249.82962864</v>
      </c>
      <c r="L292" s="59">
        <v>3245.0750239500003</v>
      </c>
      <c r="M292" s="59">
        <v>3268.7858659600006</v>
      </c>
      <c r="N292" s="59">
        <v>3260.4581036899999</v>
      </c>
      <c r="O292" s="59">
        <v>3254.2661680800002</v>
      </c>
      <c r="P292" s="59">
        <v>3268.2935565899998</v>
      </c>
      <c r="Q292" s="59">
        <v>3256.4993781499998</v>
      </c>
      <c r="R292" s="59">
        <v>3277.3391154600004</v>
      </c>
      <c r="S292" s="59">
        <v>3271.7795838000002</v>
      </c>
      <c r="T292" s="59">
        <v>3260.0517273900005</v>
      </c>
      <c r="U292" s="59">
        <v>3268.2022809300006</v>
      </c>
      <c r="V292" s="59">
        <v>3257.6713639300006</v>
      </c>
      <c r="W292" s="59">
        <v>3250.2771800800001</v>
      </c>
      <c r="X292" s="59">
        <v>3236.2865381700003</v>
      </c>
      <c r="Y292" s="59">
        <v>3208.9458796600002</v>
      </c>
    </row>
    <row r="293" spans="1:25" s="53" customFormat="1" ht="15.75" x14ac:dyDescent="0.3">
      <c r="A293" s="51" t="s">
        <v>135</v>
      </c>
      <c r="B293" s="52">
        <v>3204.0333956200002</v>
      </c>
      <c r="C293" s="52">
        <v>3192.8428956799999</v>
      </c>
      <c r="D293" s="52">
        <v>3209.2410630900004</v>
      </c>
      <c r="E293" s="52">
        <v>3209.1997498400001</v>
      </c>
      <c r="F293" s="52">
        <v>3117.6200116700002</v>
      </c>
      <c r="G293" s="52">
        <v>3166.0062245899999</v>
      </c>
      <c r="H293" s="52">
        <v>3261.1871515900002</v>
      </c>
      <c r="I293" s="52">
        <v>3256.1823676800004</v>
      </c>
      <c r="J293" s="52">
        <v>3206.2849916700002</v>
      </c>
      <c r="K293" s="52">
        <v>3215.7963333500002</v>
      </c>
      <c r="L293" s="52">
        <v>3205.4142039200001</v>
      </c>
      <c r="M293" s="52">
        <v>3209.6715787900002</v>
      </c>
      <c r="N293" s="52">
        <v>3202.9649854500003</v>
      </c>
      <c r="O293" s="52">
        <v>3218.7309362300002</v>
      </c>
      <c r="P293" s="52">
        <v>3214.1611649600004</v>
      </c>
      <c r="Q293" s="52">
        <v>3208.7590832000001</v>
      </c>
      <c r="R293" s="52">
        <v>3213.0039107100001</v>
      </c>
      <c r="S293" s="52">
        <v>3212.4535197700002</v>
      </c>
      <c r="T293" s="52">
        <v>3257.8406487800003</v>
      </c>
      <c r="U293" s="52">
        <v>3243.89813727</v>
      </c>
      <c r="V293" s="52">
        <v>3233.7379407500002</v>
      </c>
      <c r="W293" s="52">
        <v>3212.0248625100003</v>
      </c>
      <c r="X293" s="52">
        <v>3145.9730910500002</v>
      </c>
      <c r="Y293" s="52">
        <v>3128.0779972600003</v>
      </c>
    </row>
    <row r="294" spans="1:25" s="53" customFormat="1" ht="15.75" x14ac:dyDescent="0.3">
      <c r="A294" s="51" t="s">
        <v>136</v>
      </c>
      <c r="B294" s="52">
        <v>3173.3910002299999</v>
      </c>
      <c r="C294" s="52">
        <v>3138.33103519</v>
      </c>
      <c r="D294" s="52">
        <v>3131.0426087300002</v>
      </c>
      <c r="E294" s="52">
        <v>3159.8828394100001</v>
      </c>
      <c r="F294" s="52">
        <v>3164.5706810800002</v>
      </c>
      <c r="G294" s="52">
        <v>3171.78530778</v>
      </c>
      <c r="H294" s="52">
        <v>3207.0427227200007</v>
      </c>
      <c r="I294" s="52">
        <v>3256.8108586600001</v>
      </c>
      <c r="J294" s="52">
        <v>3259.8856973000002</v>
      </c>
      <c r="K294" s="52">
        <v>3307.3007389499999</v>
      </c>
      <c r="L294" s="52">
        <v>3291.2658834100002</v>
      </c>
      <c r="M294" s="52">
        <v>3328.7557355600002</v>
      </c>
      <c r="N294" s="52">
        <v>3316.3492697800002</v>
      </c>
      <c r="O294" s="52">
        <v>3319.3163040899999</v>
      </c>
      <c r="P294" s="52">
        <v>3298.1902480700001</v>
      </c>
      <c r="Q294" s="52">
        <v>3280.47753311</v>
      </c>
      <c r="R294" s="52">
        <v>3284.7266904600001</v>
      </c>
      <c r="S294" s="52">
        <v>3248.8092593600004</v>
      </c>
      <c r="T294" s="52">
        <v>3254.4561690400005</v>
      </c>
      <c r="U294" s="52">
        <v>3294.7836359499997</v>
      </c>
      <c r="V294" s="52">
        <v>3299.8496161600006</v>
      </c>
      <c r="W294" s="52">
        <v>3273.6588527700005</v>
      </c>
      <c r="X294" s="52">
        <v>3204.4490895600002</v>
      </c>
      <c r="Y294" s="52">
        <v>3126.6934203500005</v>
      </c>
    </row>
    <row r="295" spans="1:25" s="53" customFormat="1" ht="15.75" x14ac:dyDescent="0.3">
      <c r="A295" s="51" t="s">
        <v>137</v>
      </c>
      <c r="B295" s="52">
        <v>3198.3295007500001</v>
      </c>
      <c r="C295" s="52">
        <v>3181.4872739800003</v>
      </c>
      <c r="D295" s="52">
        <v>3143.9678515200003</v>
      </c>
      <c r="E295" s="52">
        <v>3281.0777070599997</v>
      </c>
      <c r="F295" s="52">
        <v>3305.6620434100005</v>
      </c>
      <c r="G295" s="52">
        <v>3323.1536682200003</v>
      </c>
      <c r="H295" s="52">
        <v>3242.0855532200003</v>
      </c>
      <c r="I295" s="52">
        <v>3239.6941432700005</v>
      </c>
      <c r="J295" s="52">
        <v>3218.6930601400004</v>
      </c>
      <c r="K295" s="52">
        <v>3284.9168982600004</v>
      </c>
      <c r="L295" s="52">
        <v>3262.4963400900006</v>
      </c>
      <c r="M295" s="52">
        <v>3272.658531</v>
      </c>
      <c r="N295" s="52">
        <v>3260.2873880500001</v>
      </c>
      <c r="O295" s="52">
        <v>3249.2472929599999</v>
      </c>
      <c r="P295" s="52">
        <v>3242.7328260300001</v>
      </c>
      <c r="Q295" s="52">
        <v>3220.3404735399999</v>
      </c>
      <c r="R295" s="52">
        <v>3229.0829974500002</v>
      </c>
      <c r="S295" s="52">
        <v>3232.2025872700005</v>
      </c>
      <c r="T295" s="52">
        <v>3220.4003607</v>
      </c>
      <c r="U295" s="52">
        <v>3236.9910149799998</v>
      </c>
      <c r="V295" s="52">
        <v>3220.4981697900002</v>
      </c>
      <c r="W295" s="52">
        <v>3225.61963311</v>
      </c>
      <c r="X295" s="52">
        <v>3150.2311505200005</v>
      </c>
      <c r="Y295" s="52">
        <v>3102.7744472100003</v>
      </c>
    </row>
    <row r="296" spans="1:25" s="53" customFormat="1" ht="15.75" x14ac:dyDescent="0.3">
      <c r="A296" s="51" t="s">
        <v>138</v>
      </c>
      <c r="B296" s="52">
        <v>3158.6074912700001</v>
      </c>
      <c r="C296" s="52">
        <v>3182.2499677999999</v>
      </c>
      <c r="D296" s="52">
        <v>3184.5828124500003</v>
      </c>
      <c r="E296" s="52">
        <v>3166.8839276200001</v>
      </c>
      <c r="F296" s="52">
        <v>3220.7573747100005</v>
      </c>
      <c r="G296" s="52">
        <v>3244.7315058200002</v>
      </c>
      <c r="H296" s="52">
        <v>3183.9911314200003</v>
      </c>
      <c r="I296" s="52">
        <v>3202.0256333200005</v>
      </c>
      <c r="J296" s="52">
        <v>3191.3607118700002</v>
      </c>
      <c r="K296" s="52">
        <v>3227.1485999400002</v>
      </c>
      <c r="L296" s="52">
        <v>3208.5983125900002</v>
      </c>
      <c r="M296" s="52">
        <v>3223.2897371899999</v>
      </c>
      <c r="N296" s="52">
        <v>3223.0415606700003</v>
      </c>
      <c r="O296" s="52">
        <v>3206.1166680100005</v>
      </c>
      <c r="P296" s="52">
        <v>3205.81049085</v>
      </c>
      <c r="Q296" s="52">
        <v>3199.9374220100003</v>
      </c>
      <c r="R296" s="52">
        <v>3222.4164903400006</v>
      </c>
      <c r="S296" s="52">
        <v>3221.6317958899999</v>
      </c>
      <c r="T296" s="52">
        <v>3204.0002603500002</v>
      </c>
      <c r="U296" s="52">
        <v>3192.0423451100005</v>
      </c>
      <c r="V296" s="52">
        <v>3197.27904777</v>
      </c>
      <c r="W296" s="52">
        <v>3213.0960755799997</v>
      </c>
      <c r="X296" s="52">
        <v>3143.7052828200003</v>
      </c>
      <c r="Y296" s="52">
        <v>3149.5520798800003</v>
      </c>
    </row>
    <row r="297" spans="1:25" s="53" customFormat="1" ht="15.75" x14ac:dyDescent="0.3">
      <c r="A297" s="51" t="s">
        <v>139</v>
      </c>
      <c r="B297" s="52">
        <v>3205.4390062900002</v>
      </c>
      <c r="C297" s="52">
        <v>3276.1807520700004</v>
      </c>
      <c r="D297" s="52">
        <v>3252.0228723099999</v>
      </c>
      <c r="E297" s="52">
        <v>3258.8749505000005</v>
      </c>
      <c r="F297" s="52">
        <v>3373.66636242</v>
      </c>
      <c r="G297" s="52">
        <v>3354.1225632900005</v>
      </c>
      <c r="H297" s="52">
        <v>3219.1315339700004</v>
      </c>
      <c r="I297" s="52">
        <v>3207.4540750300002</v>
      </c>
      <c r="J297" s="52">
        <v>3256.6673019400005</v>
      </c>
      <c r="K297" s="52">
        <v>3299.2787437699999</v>
      </c>
      <c r="L297" s="52">
        <v>3244.0903772800002</v>
      </c>
      <c r="M297" s="52">
        <v>3238.5248646500004</v>
      </c>
      <c r="N297" s="52">
        <v>3221.9617332600001</v>
      </c>
      <c r="O297" s="52">
        <v>3218.2106093000002</v>
      </c>
      <c r="P297" s="52">
        <v>3195.68449461</v>
      </c>
      <c r="Q297" s="52">
        <v>3182.1141220800005</v>
      </c>
      <c r="R297" s="52">
        <v>3202.6016943200002</v>
      </c>
      <c r="S297" s="52">
        <v>3207.7092773300001</v>
      </c>
      <c r="T297" s="52">
        <v>3170.9912025600001</v>
      </c>
      <c r="U297" s="52">
        <v>3203.24528663</v>
      </c>
      <c r="V297" s="52">
        <v>3217.8545640600005</v>
      </c>
      <c r="W297" s="52">
        <v>3192.0215993000002</v>
      </c>
      <c r="X297" s="52">
        <v>3162.9511442700004</v>
      </c>
      <c r="Y297" s="52">
        <v>3034.1307846700001</v>
      </c>
    </row>
    <row r="298" spans="1:25" s="53" customFormat="1" ht="15.75" x14ac:dyDescent="0.3">
      <c r="A298" s="51" t="s">
        <v>140</v>
      </c>
      <c r="B298" s="52">
        <v>3084.9701228200001</v>
      </c>
      <c r="C298" s="52">
        <v>3099.13730012</v>
      </c>
      <c r="D298" s="52">
        <v>3121.3428496200004</v>
      </c>
      <c r="E298" s="52">
        <v>3130.2547392800002</v>
      </c>
      <c r="F298" s="52">
        <v>3190.2048535200001</v>
      </c>
      <c r="G298" s="52">
        <v>3239.3948409499999</v>
      </c>
      <c r="H298" s="52">
        <v>3189.75350944</v>
      </c>
      <c r="I298" s="52">
        <v>3194.2510023300001</v>
      </c>
      <c r="J298" s="52">
        <v>3190.5542361799999</v>
      </c>
      <c r="K298" s="52">
        <v>3254.0480661000001</v>
      </c>
      <c r="L298" s="52">
        <v>3252.5334964700005</v>
      </c>
      <c r="M298" s="52">
        <v>3271.6404191500005</v>
      </c>
      <c r="N298" s="52">
        <v>3260.8851652200001</v>
      </c>
      <c r="O298" s="52">
        <v>3256.01427496</v>
      </c>
      <c r="P298" s="52">
        <v>3249.4813254400005</v>
      </c>
      <c r="Q298" s="52">
        <v>3215.37255706</v>
      </c>
      <c r="R298" s="52">
        <v>3220.1998233100003</v>
      </c>
      <c r="S298" s="52">
        <v>3248.5222679600001</v>
      </c>
      <c r="T298" s="52">
        <v>3234.6586560800006</v>
      </c>
      <c r="U298" s="52">
        <v>3263.5034006699998</v>
      </c>
      <c r="V298" s="52">
        <v>3273.6576719900004</v>
      </c>
      <c r="W298" s="52">
        <v>3258.58835258</v>
      </c>
      <c r="X298" s="52">
        <v>3199.5815112700002</v>
      </c>
      <c r="Y298" s="52">
        <v>3130.5621330800004</v>
      </c>
    </row>
    <row r="299" spans="1:25" s="53" customFormat="1" ht="15.75" x14ac:dyDescent="0.3">
      <c r="A299" s="51" t="s">
        <v>141</v>
      </c>
      <c r="B299" s="52">
        <v>3128.1569452800004</v>
      </c>
      <c r="C299" s="52">
        <v>3141.8043208500003</v>
      </c>
      <c r="D299" s="52">
        <v>3146.0053196500003</v>
      </c>
      <c r="E299" s="52">
        <v>3215.3741331600004</v>
      </c>
      <c r="F299" s="52">
        <v>3228.1869740800003</v>
      </c>
      <c r="G299" s="52">
        <v>3271.6151421200002</v>
      </c>
      <c r="H299" s="52">
        <v>3240.0233078700003</v>
      </c>
      <c r="I299" s="52">
        <v>3192.73525131</v>
      </c>
      <c r="J299" s="52">
        <v>3208.9321357700001</v>
      </c>
      <c r="K299" s="52">
        <v>3207.2929200900003</v>
      </c>
      <c r="L299" s="52">
        <v>3198.6097278400002</v>
      </c>
      <c r="M299" s="52">
        <v>3277.7004370100003</v>
      </c>
      <c r="N299" s="52">
        <v>3232.4276418999998</v>
      </c>
      <c r="O299" s="52">
        <v>3201.6894624300003</v>
      </c>
      <c r="P299" s="52">
        <v>3205.1275336400004</v>
      </c>
      <c r="Q299" s="52">
        <v>3204.8309565899999</v>
      </c>
      <c r="R299" s="52">
        <v>3224.6253733399999</v>
      </c>
      <c r="S299" s="52">
        <v>3214.5207601600005</v>
      </c>
      <c r="T299" s="52">
        <v>3212.9431496100005</v>
      </c>
      <c r="U299" s="52">
        <v>3272.4480918099998</v>
      </c>
      <c r="V299" s="52">
        <v>3269.2646408999999</v>
      </c>
      <c r="W299" s="52">
        <v>3252.1419876700002</v>
      </c>
      <c r="X299" s="52">
        <v>3190.9224692000007</v>
      </c>
      <c r="Y299" s="52">
        <v>3112.9426216299998</v>
      </c>
    </row>
    <row r="300" spans="1:25" s="53" customFormat="1" ht="15.75" x14ac:dyDescent="0.3">
      <c r="A300" s="51" t="s">
        <v>142</v>
      </c>
      <c r="B300" s="52">
        <v>3136.3482160700005</v>
      </c>
      <c r="C300" s="52">
        <v>3159.0586725399999</v>
      </c>
      <c r="D300" s="52">
        <v>3166.0149752800003</v>
      </c>
      <c r="E300" s="52">
        <v>3169.8600816799999</v>
      </c>
      <c r="F300" s="52">
        <v>3216.5609911699999</v>
      </c>
      <c r="G300" s="52">
        <v>3210.9685234500002</v>
      </c>
      <c r="H300" s="52">
        <v>3157.4147963400001</v>
      </c>
      <c r="I300" s="52">
        <v>3082.6899167600004</v>
      </c>
      <c r="J300" s="52">
        <v>3073.0609139500002</v>
      </c>
      <c r="K300" s="52">
        <v>3107.3425647800004</v>
      </c>
      <c r="L300" s="52">
        <v>3124.6746193300005</v>
      </c>
      <c r="M300" s="52">
        <v>3135.97859152</v>
      </c>
      <c r="N300" s="52">
        <v>3104.7492237100005</v>
      </c>
      <c r="O300" s="52">
        <v>3095.4621373200002</v>
      </c>
      <c r="P300" s="52">
        <v>3103.3770409900003</v>
      </c>
      <c r="Q300" s="52">
        <v>3099.4822413500001</v>
      </c>
      <c r="R300" s="52">
        <v>3114.9212749300004</v>
      </c>
      <c r="S300" s="52">
        <v>3126.3450106999999</v>
      </c>
      <c r="T300" s="52">
        <v>3147.2859785099999</v>
      </c>
      <c r="U300" s="52">
        <v>3190.4914158400002</v>
      </c>
      <c r="V300" s="52">
        <v>3178.19184322</v>
      </c>
      <c r="W300" s="52">
        <v>3182.5819594899999</v>
      </c>
      <c r="X300" s="52">
        <v>3062.25587223</v>
      </c>
      <c r="Y300" s="52">
        <v>3029.3776261100002</v>
      </c>
    </row>
    <row r="301" spans="1:25" s="53" customFormat="1" ht="15.75" x14ac:dyDescent="0.3">
      <c r="A301" s="51" t="s">
        <v>143</v>
      </c>
      <c r="B301" s="52">
        <v>3099.1821463900005</v>
      </c>
      <c r="C301" s="52">
        <v>3130.9277975600003</v>
      </c>
      <c r="D301" s="52">
        <v>3174.7856904</v>
      </c>
      <c r="E301" s="52">
        <v>3202.7411946400007</v>
      </c>
      <c r="F301" s="52">
        <v>3177.3730570500002</v>
      </c>
      <c r="G301" s="52">
        <v>3147.0560146600001</v>
      </c>
      <c r="H301" s="52">
        <v>3085.22742208</v>
      </c>
      <c r="I301" s="52">
        <v>3068.6742031200001</v>
      </c>
      <c r="J301" s="52">
        <v>3201.2191534100002</v>
      </c>
      <c r="K301" s="52">
        <v>3247.8300896500004</v>
      </c>
      <c r="L301" s="52">
        <v>3253.4659572800001</v>
      </c>
      <c r="M301" s="52">
        <v>3285.3514433099999</v>
      </c>
      <c r="N301" s="52">
        <v>3278.52039934</v>
      </c>
      <c r="O301" s="52">
        <v>3285.6304754800003</v>
      </c>
      <c r="P301" s="52">
        <v>3322.4606649400002</v>
      </c>
      <c r="Q301" s="52">
        <v>3217.4710917699999</v>
      </c>
      <c r="R301" s="52">
        <v>3208.9634517000004</v>
      </c>
      <c r="S301" s="52">
        <v>3132.5132099700004</v>
      </c>
      <c r="T301" s="52">
        <v>3122.5421278200001</v>
      </c>
      <c r="U301" s="52">
        <v>3188.8931612599999</v>
      </c>
      <c r="V301" s="52">
        <v>3209.7032042400001</v>
      </c>
      <c r="W301" s="52">
        <v>3187.0894699399996</v>
      </c>
      <c r="X301" s="52">
        <v>2991.2908265200003</v>
      </c>
      <c r="Y301" s="52">
        <v>2961.1260545600003</v>
      </c>
    </row>
    <row r="302" spans="1:25" s="53" customFormat="1" ht="15.75" x14ac:dyDescent="0.3">
      <c r="A302" s="51" t="s">
        <v>144</v>
      </c>
      <c r="B302" s="52">
        <v>3064.3884093000001</v>
      </c>
      <c r="C302" s="52">
        <v>3090.2088261899999</v>
      </c>
      <c r="D302" s="52">
        <v>2992.9984985000001</v>
      </c>
      <c r="E302" s="52">
        <v>3047.7668981699999</v>
      </c>
      <c r="F302" s="52">
        <v>3056.4332830100002</v>
      </c>
      <c r="G302" s="52">
        <v>3101.7506756700004</v>
      </c>
      <c r="H302" s="52">
        <v>3041.6336909800002</v>
      </c>
      <c r="I302" s="52">
        <v>3036.5225757000003</v>
      </c>
      <c r="J302" s="52">
        <v>3074.0331484300004</v>
      </c>
      <c r="K302" s="52">
        <v>3113.3387576700002</v>
      </c>
      <c r="L302" s="52">
        <v>3100.1586728700004</v>
      </c>
      <c r="M302" s="52">
        <v>3137.7216741400002</v>
      </c>
      <c r="N302" s="52">
        <v>3132.1945335300002</v>
      </c>
      <c r="O302" s="52">
        <v>3122.0115529700001</v>
      </c>
      <c r="P302" s="52">
        <v>3113.6088871900001</v>
      </c>
      <c r="Q302" s="52">
        <v>3107.4955556200002</v>
      </c>
      <c r="R302" s="52">
        <v>3108.8015609600002</v>
      </c>
      <c r="S302" s="52">
        <v>3065.8490306800004</v>
      </c>
      <c r="T302" s="52">
        <v>3091.8449765800001</v>
      </c>
      <c r="U302" s="52">
        <v>3104.9842442600002</v>
      </c>
      <c r="V302" s="52">
        <v>3109.4614992900001</v>
      </c>
      <c r="W302" s="52">
        <v>3104.4926158500002</v>
      </c>
      <c r="X302" s="52">
        <v>2966.2681415699999</v>
      </c>
      <c r="Y302" s="52">
        <v>2979.0917430400004</v>
      </c>
    </row>
    <row r="303" spans="1:25" s="53" customFormat="1" ht="15.75" x14ac:dyDescent="0.3">
      <c r="A303" s="51" t="s">
        <v>145</v>
      </c>
      <c r="B303" s="52">
        <v>3029.2748851100005</v>
      </c>
      <c r="C303" s="52">
        <v>3018.7660424900005</v>
      </c>
      <c r="D303" s="52">
        <v>2960.9829273200003</v>
      </c>
      <c r="E303" s="52">
        <v>2984.1127503799999</v>
      </c>
      <c r="F303" s="52">
        <v>3076.0844933600001</v>
      </c>
      <c r="G303" s="52">
        <v>3145.6632186500001</v>
      </c>
      <c r="H303" s="52">
        <v>3059.79371532</v>
      </c>
      <c r="I303" s="52">
        <v>3024.43201933</v>
      </c>
      <c r="J303" s="52">
        <v>3153.3963522100003</v>
      </c>
      <c r="K303" s="52">
        <v>3099.1066501000005</v>
      </c>
      <c r="L303" s="52">
        <v>3088.0013312199999</v>
      </c>
      <c r="M303" s="52">
        <v>3080.2916722700002</v>
      </c>
      <c r="N303" s="52">
        <v>3067.7431438900003</v>
      </c>
      <c r="O303" s="52">
        <v>3056.9720797999998</v>
      </c>
      <c r="P303" s="52">
        <v>3074.8665122100001</v>
      </c>
      <c r="Q303" s="52">
        <v>3037.0964355599999</v>
      </c>
      <c r="R303" s="52">
        <v>3053.7044978100002</v>
      </c>
      <c r="S303" s="52">
        <v>3048.3273722100002</v>
      </c>
      <c r="T303" s="52">
        <v>3029.7317294000004</v>
      </c>
      <c r="U303" s="52">
        <v>3094.5680242300004</v>
      </c>
      <c r="V303" s="52">
        <v>3108.3957070599999</v>
      </c>
      <c r="W303" s="52">
        <v>3069.0661575500003</v>
      </c>
      <c r="X303" s="52">
        <v>2933.81985558</v>
      </c>
      <c r="Y303" s="52">
        <v>2925.4101175100004</v>
      </c>
    </row>
    <row r="304" spans="1:25" s="53" customFormat="1" ht="15.75" x14ac:dyDescent="0.3">
      <c r="A304" s="51" t="s">
        <v>146</v>
      </c>
      <c r="B304" s="52">
        <v>3142.0994865900002</v>
      </c>
      <c r="C304" s="52">
        <v>3189.43304678</v>
      </c>
      <c r="D304" s="52">
        <v>3180.1248258200003</v>
      </c>
      <c r="E304" s="52">
        <v>3194.3884002800005</v>
      </c>
      <c r="F304" s="52">
        <v>3206.1060238600003</v>
      </c>
      <c r="G304" s="52">
        <v>3283.6264917400003</v>
      </c>
      <c r="H304" s="52">
        <v>3236.9307855699999</v>
      </c>
      <c r="I304" s="52">
        <v>3171.9666876400001</v>
      </c>
      <c r="J304" s="52">
        <v>3119.3945685200001</v>
      </c>
      <c r="K304" s="52">
        <v>3101.1114347100001</v>
      </c>
      <c r="L304" s="52">
        <v>3104.0596970100005</v>
      </c>
      <c r="M304" s="52">
        <v>3114.0248586000002</v>
      </c>
      <c r="N304" s="52">
        <v>3116.7274754200002</v>
      </c>
      <c r="O304" s="52">
        <v>3120.1549002300003</v>
      </c>
      <c r="P304" s="52">
        <v>3118.1311917000003</v>
      </c>
      <c r="Q304" s="52">
        <v>3110.43459119</v>
      </c>
      <c r="R304" s="52">
        <v>3106.6156286400001</v>
      </c>
      <c r="S304" s="52">
        <v>3093.8693001000001</v>
      </c>
      <c r="T304" s="52">
        <v>3108.4314517400003</v>
      </c>
      <c r="U304" s="52">
        <v>3136.8200637400005</v>
      </c>
      <c r="V304" s="52">
        <v>3108.7117631300002</v>
      </c>
      <c r="W304" s="52">
        <v>3106.72044198</v>
      </c>
      <c r="X304" s="52">
        <v>3047.9197752600003</v>
      </c>
      <c r="Y304" s="52">
        <v>3095.7369147300001</v>
      </c>
    </row>
    <row r="305" spans="1:25" s="53" customFormat="1" ht="15.75" x14ac:dyDescent="0.3">
      <c r="A305" s="51" t="s">
        <v>147</v>
      </c>
      <c r="B305" s="52">
        <v>3169.8808733400001</v>
      </c>
      <c r="C305" s="52">
        <v>3215.6577370499999</v>
      </c>
      <c r="D305" s="52">
        <v>3170.4152689500002</v>
      </c>
      <c r="E305" s="52">
        <v>3249.1647400399997</v>
      </c>
      <c r="F305" s="52">
        <v>3184.2662368000001</v>
      </c>
      <c r="G305" s="52">
        <v>3287.80090767</v>
      </c>
      <c r="H305" s="52">
        <v>3173.6853322100005</v>
      </c>
      <c r="I305" s="52">
        <v>3133.8418819600001</v>
      </c>
      <c r="J305" s="52">
        <v>3138.6190867599998</v>
      </c>
      <c r="K305" s="52">
        <v>3141.0371136200001</v>
      </c>
      <c r="L305" s="52">
        <v>3120.0317709600004</v>
      </c>
      <c r="M305" s="52">
        <v>3150.9240556700001</v>
      </c>
      <c r="N305" s="52">
        <v>3147.96704572</v>
      </c>
      <c r="O305" s="52">
        <v>3126.53933254</v>
      </c>
      <c r="P305" s="52">
        <v>3144.8458988000002</v>
      </c>
      <c r="Q305" s="52">
        <v>3122.1532914700001</v>
      </c>
      <c r="R305" s="52">
        <v>3150.7229939400004</v>
      </c>
      <c r="S305" s="52">
        <v>3138.0266790200003</v>
      </c>
      <c r="T305" s="52">
        <v>3177.4670386400003</v>
      </c>
      <c r="U305" s="52">
        <v>3177.58173287</v>
      </c>
      <c r="V305" s="52">
        <v>3155.1793916400002</v>
      </c>
      <c r="W305" s="52">
        <v>3159.7715228200004</v>
      </c>
      <c r="X305" s="52">
        <v>3099.6454598099999</v>
      </c>
      <c r="Y305" s="52">
        <v>3104.3797153300002</v>
      </c>
    </row>
    <row r="306" spans="1:25" s="53" customFormat="1" ht="15.75" x14ac:dyDescent="0.3">
      <c r="A306" s="51" t="s">
        <v>148</v>
      </c>
      <c r="B306" s="52">
        <v>3159.4569695</v>
      </c>
      <c r="C306" s="52">
        <v>3127.2895974399999</v>
      </c>
      <c r="D306" s="52">
        <v>3132.8194625900005</v>
      </c>
      <c r="E306" s="52">
        <v>3117.8971919900005</v>
      </c>
      <c r="F306" s="52">
        <v>3197.5777711800001</v>
      </c>
      <c r="G306" s="52">
        <v>3190.7149852100001</v>
      </c>
      <c r="H306" s="52">
        <v>3185.1669899500002</v>
      </c>
      <c r="I306" s="52">
        <v>3245.4420016000004</v>
      </c>
      <c r="J306" s="52">
        <v>3303.0627590200002</v>
      </c>
      <c r="K306" s="52">
        <v>3329.2064362600004</v>
      </c>
      <c r="L306" s="52">
        <v>3322.6204363000006</v>
      </c>
      <c r="M306" s="52">
        <v>3272.0958642800006</v>
      </c>
      <c r="N306" s="52">
        <v>3249.88283065</v>
      </c>
      <c r="O306" s="52">
        <v>3234.8637481100004</v>
      </c>
      <c r="P306" s="52">
        <v>3220.7308584500006</v>
      </c>
      <c r="Q306" s="52">
        <v>3213.4921105900003</v>
      </c>
      <c r="R306" s="52">
        <v>3233.4254414799998</v>
      </c>
      <c r="S306" s="52">
        <v>3241.2549587200001</v>
      </c>
      <c r="T306" s="52">
        <v>3226.8122484400001</v>
      </c>
      <c r="U306" s="52">
        <v>3259.7556233599998</v>
      </c>
      <c r="V306" s="52">
        <v>3224.15138561</v>
      </c>
      <c r="W306" s="52">
        <v>3239.1544332499998</v>
      </c>
      <c r="X306" s="52">
        <v>3170.2563822400002</v>
      </c>
      <c r="Y306" s="52">
        <v>3142.6567729100002</v>
      </c>
    </row>
    <row r="307" spans="1:25" s="53" customFormat="1" ht="15.75" x14ac:dyDescent="0.3">
      <c r="A307" s="51" t="s">
        <v>149</v>
      </c>
      <c r="B307" s="52">
        <v>3143.8073500600003</v>
      </c>
      <c r="C307" s="52">
        <v>3112.0124801400002</v>
      </c>
      <c r="D307" s="52">
        <v>3136.5943784000001</v>
      </c>
      <c r="E307" s="52">
        <v>3144.2120015400001</v>
      </c>
      <c r="F307" s="52">
        <v>3138.9432826100001</v>
      </c>
      <c r="G307" s="52">
        <v>3205.8154162300007</v>
      </c>
      <c r="H307" s="52">
        <v>3140.18397362</v>
      </c>
      <c r="I307" s="52">
        <v>3105.6892489400002</v>
      </c>
      <c r="J307" s="52">
        <v>3132.8991979500001</v>
      </c>
      <c r="K307" s="52">
        <v>3092.8669357300005</v>
      </c>
      <c r="L307" s="52">
        <v>3050.2261239600002</v>
      </c>
      <c r="M307" s="52">
        <v>3079.4633350600002</v>
      </c>
      <c r="N307" s="52">
        <v>3088.1834094700002</v>
      </c>
      <c r="O307" s="52">
        <v>3104.9062311400003</v>
      </c>
      <c r="P307" s="52">
        <v>3109.5819494300003</v>
      </c>
      <c r="Q307" s="52">
        <v>3111.73044725</v>
      </c>
      <c r="R307" s="52">
        <v>3118.9643660000002</v>
      </c>
      <c r="S307" s="52">
        <v>3113.0657699600001</v>
      </c>
      <c r="T307" s="52">
        <v>3116.5429850600003</v>
      </c>
      <c r="U307" s="52">
        <v>3165.4390571900003</v>
      </c>
      <c r="V307" s="52">
        <v>3124.9939821100002</v>
      </c>
      <c r="W307" s="52">
        <v>3128.2875032299999</v>
      </c>
      <c r="X307" s="52">
        <v>3067.7558598700002</v>
      </c>
      <c r="Y307" s="52">
        <v>3066.0554608700004</v>
      </c>
    </row>
    <row r="308" spans="1:25" s="53" customFormat="1" ht="15.75" x14ac:dyDescent="0.3">
      <c r="A308" s="51" t="s">
        <v>150</v>
      </c>
      <c r="B308" s="52">
        <v>3158.0038539699999</v>
      </c>
      <c r="C308" s="52">
        <v>3185.6603701499998</v>
      </c>
      <c r="D308" s="52">
        <v>3203.7055183600005</v>
      </c>
      <c r="E308" s="52">
        <v>3234.9975079699998</v>
      </c>
      <c r="F308" s="52">
        <v>3289.7305424100005</v>
      </c>
      <c r="G308" s="52">
        <v>3316.4971353000001</v>
      </c>
      <c r="H308" s="52">
        <v>3255.3273793899998</v>
      </c>
      <c r="I308" s="52">
        <v>3185.0602943399999</v>
      </c>
      <c r="J308" s="52">
        <v>3192.4542871499998</v>
      </c>
      <c r="K308" s="52">
        <v>3269.5306202800002</v>
      </c>
      <c r="L308" s="52">
        <v>3238.7244675800002</v>
      </c>
      <c r="M308" s="52">
        <v>3248.7598554300002</v>
      </c>
      <c r="N308" s="52">
        <v>3220.8701955000001</v>
      </c>
      <c r="O308" s="52">
        <v>3228.5673622000004</v>
      </c>
      <c r="P308" s="52">
        <v>3233.1462449199998</v>
      </c>
      <c r="Q308" s="52">
        <v>3207.1660202499997</v>
      </c>
      <c r="R308" s="52">
        <v>3229.5289772900005</v>
      </c>
      <c r="S308" s="52">
        <v>3227.9728099900003</v>
      </c>
      <c r="T308" s="52">
        <v>3218.9161858200005</v>
      </c>
      <c r="U308" s="52">
        <v>3234.6925932499998</v>
      </c>
      <c r="V308" s="52">
        <v>3210.65356557</v>
      </c>
      <c r="W308" s="52">
        <v>3213.2715098100007</v>
      </c>
      <c r="X308" s="52">
        <v>3154.3334811600002</v>
      </c>
      <c r="Y308" s="52">
        <v>3142.1566623100002</v>
      </c>
    </row>
    <row r="309" spans="1:25" s="53" customFormat="1" ht="15.75" x14ac:dyDescent="0.3">
      <c r="A309" s="51" t="s">
        <v>151</v>
      </c>
      <c r="B309" s="52">
        <v>3149.3436597800001</v>
      </c>
      <c r="C309" s="52">
        <v>3056.4828761799999</v>
      </c>
      <c r="D309" s="52">
        <v>3053.5538570600002</v>
      </c>
      <c r="E309" s="52">
        <v>3079.7759523000004</v>
      </c>
      <c r="F309" s="52">
        <v>3095.7209678899999</v>
      </c>
      <c r="G309" s="52">
        <v>3120.0187029400004</v>
      </c>
      <c r="H309" s="52">
        <v>3063.7805778400002</v>
      </c>
      <c r="I309" s="52">
        <v>3082.5133396199999</v>
      </c>
      <c r="J309" s="52">
        <v>3136.3912621100003</v>
      </c>
      <c r="K309" s="52">
        <v>3191.0024448000004</v>
      </c>
      <c r="L309" s="52">
        <v>3218.7077088900005</v>
      </c>
      <c r="M309" s="52">
        <v>3243.3827169100005</v>
      </c>
      <c r="N309" s="52">
        <v>3232.1446170300005</v>
      </c>
      <c r="O309" s="52">
        <v>3277.4486539099998</v>
      </c>
      <c r="P309" s="52">
        <v>3282.3414074900002</v>
      </c>
      <c r="Q309" s="52">
        <v>3179.97318197</v>
      </c>
      <c r="R309" s="52">
        <v>3183.8945294</v>
      </c>
      <c r="S309" s="52">
        <v>3176.6053767200001</v>
      </c>
      <c r="T309" s="52">
        <v>3155.5566032900001</v>
      </c>
      <c r="U309" s="52">
        <v>3174.2659470200001</v>
      </c>
      <c r="V309" s="52">
        <v>3175.30217158</v>
      </c>
      <c r="W309" s="52">
        <v>3157.2630191000003</v>
      </c>
      <c r="X309" s="52">
        <v>3059.3604289300001</v>
      </c>
      <c r="Y309" s="52">
        <v>2996.1342902400002</v>
      </c>
    </row>
    <row r="310" spans="1:25" s="53" customFormat="1" ht="15.75" x14ac:dyDescent="0.3">
      <c r="A310" s="51" t="s">
        <v>152</v>
      </c>
      <c r="B310" s="52">
        <v>3066.2756531499999</v>
      </c>
      <c r="C310" s="52">
        <v>3080.5220119900005</v>
      </c>
      <c r="D310" s="52">
        <v>3079.5964871900005</v>
      </c>
      <c r="E310" s="52">
        <v>3087.2680267700002</v>
      </c>
      <c r="F310" s="52">
        <v>3131.37798045</v>
      </c>
      <c r="G310" s="52">
        <v>3099.1282117300002</v>
      </c>
      <c r="H310" s="52">
        <v>3184.9163434399998</v>
      </c>
      <c r="I310" s="52">
        <v>3234.0476737300005</v>
      </c>
      <c r="J310" s="52">
        <v>3182.2296701599998</v>
      </c>
      <c r="K310" s="52">
        <v>3178.7299674699998</v>
      </c>
      <c r="L310" s="52">
        <v>3157.5254222800004</v>
      </c>
      <c r="M310" s="52">
        <v>3156.1653290499999</v>
      </c>
      <c r="N310" s="52">
        <v>3166.09375318</v>
      </c>
      <c r="O310" s="52">
        <v>3148.85007434</v>
      </c>
      <c r="P310" s="52">
        <v>3157.81792537</v>
      </c>
      <c r="Q310" s="52">
        <v>3190.9882940300004</v>
      </c>
      <c r="R310" s="52">
        <v>3219.6966412400006</v>
      </c>
      <c r="S310" s="52">
        <v>3206.3236408299999</v>
      </c>
      <c r="T310" s="52">
        <v>3111.4320914300001</v>
      </c>
      <c r="U310" s="52">
        <v>3133.41882059</v>
      </c>
      <c r="V310" s="52">
        <v>3102.3471369899999</v>
      </c>
      <c r="W310" s="52">
        <v>3101.9616129700003</v>
      </c>
      <c r="X310" s="52">
        <v>3043.4608936700001</v>
      </c>
      <c r="Y310" s="52">
        <v>2971.4237485399999</v>
      </c>
    </row>
    <row r="311" spans="1:25" s="53" customFormat="1" ht="15.75" x14ac:dyDescent="0.3">
      <c r="A311" s="51" t="s">
        <v>153</v>
      </c>
      <c r="B311" s="52">
        <v>3026.5081295</v>
      </c>
      <c r="C311" s="52">
        <v>2989.5063218400001</v>
      </c>
      <c r="D311" s="52">
        <v>3008.8195582400003</v>
      </c>
      <c r="E311" s="52">
        <v>3017.3253344499999</v>
      </c>
      <c r="F311" s="52">
        <v>3027.33038958</v>
      </c>
      <c r="G311" s="52">
        <v>3035.0181245100002</v>
      </c>
      <c r="H311" s="52">
        <v>3231.9231854500003</v>
      </c>
      <c r="I311" s="52">
        <v>3182.1424263400004</v>
      </c>
      <c r="J311" s="52">
        <v>3191.2613748499998</v>
      </c>
      <c r="K311" s="52">
        <v>3241.35807415</v>
      </c>
      <c r="L311" s="52">
        <v>3207.2416962800003</v>
      </c>
      <c r="M311" s="52">
        <v>3203.5662489100005</v>
      </c>
      <c r="N311" s="52">
        <v>3219.6230686399999</v>
      </c>
      <c r="O311" s="52">
        <v>3226.2943345000003</v>
      </c>
      <c r="P311" s="52">
        <v>3218.4737967500005</v>
      </c>
      <c r="Q311" s="52">
        <v>3221.8091965900003</v>
      </c>
      <c r="R311" s="52">
        <v>3231.0555008199999</v>
      </c>
      <c r="S311" s="52">
        <v>3223.02172281</v>
      </c>
      <c r="T311" s="52">
        <v>3127.5920827300001</v>
      </c>
      <c r="U311" s="52">
        <v>3182.5511861200002</v>
      </c>
      <c r="V311" s="52">
        <v>3194.5138745899999</v>
      </c>
      <c r="W311" s="52">
        <v>3180.9135993099999</v>
      </c>
      <c r="X311" s="52">
        <v>3041.6713311399999</v>
      </c>
      <c r="Y311" s="52">
        <v>3005.2320091199999</v>
      </c>
    </row>
    <row r="312" spans="1:25" s="53" customFormat="1" ht="15.75" x14ac:dyDescent="0.3">
      <c r="A312" s="51" t="s">
        <v>154</v>
      </c>
      <c r="B312" s="52">
        <v>3072.5499099100002</v>
      </c>
      <c r="C312" s="52">
        <v>2998.1835550100004</v>
      </c>
      <c r="D312" s="52">
        <v>2989.7142396400004</v>
      </c>
      <c r="E312" s="52">
        <v>3002.8544606900005</v>
      </c>
      <c r="F312" s="52">
        <v>3073.4597419500001</v>
      </c>
      <c r="G312" s="52">
        <v>3124.7124153700001</v>
      </c>
      <c r="H312" s="52">
        <v>3135.1355911500004</v>
      </c>
      <c r="I312" s="52">
        <v>3208.2879501100001</v>
      </c>
      <c r="J312" s="52">
        <v>3305.5380293500002</v>
      </c>
      <c r="K312" s="52">
        <v>3334.6625456700003</v>
      </c>
      <c r="L312" s="52">
        <v>3348.0301073700002</v>
      </c>
      <c r="M312" s="52">
        <v>3361.0251705400005</v>
      </c>
      <c r="N312" s="52">
        <v>3343.1015049799998</v>
      </c>
      <c r="O312" s="52">
        <v>3320.2484342799999</v>
      </c>
      <c r="P312" s="52">
        <v>3299.3168977200003</v>
      </c>
      <c r="Q312" s="52">
        <v>3301.5908088900005</v>
      </c>
      <c r="R312" s="52">
        <v>3318.5232230500005</v>
      </c>
      <c r="S312" s="52">
        <v>3264.9716916300004</v>
      </c>
      <c r="T312" s="52">
        <v>3294.5253618900006</v>
      </c>
      <c r="U312" s="52">
        <v>3260.0735212</v>
      </c>
      <c r="V312" s="52">
        <v>3294.5010153499998</v>
      </c>
      <c r="W312" s="52">
        <v>3286.7808247100002</v>
      </c>
      <c r="X312" s="52">
        <v>3185.4178580100006</v>
      </c>
      <c r="Y312" s="52">
        <v>3152.3586033300003</v>
      </c>
    </row>
    <row r="313" spans="1:25" s="53" customFormat="1" ht="15.75" x14ac:dyDescent="0.3">
      <c r="A313" s="51" t="s">
        <v>155</v>
      </c>
      <c r="B313" s="52">
        <v>3139.0658479900003</v>
      </c>
      <c r="C313" s="52">
        <v>3069.4429980700002</v>
      </c>
      <c r="D313" s="52">
        <v>3025.7236670900002</v>
      </c>
      <c r="E313" s="52">
        <v>3058.0015693400001</v>
      </c>
      <c r="F313" s="52">
        <v>3056.94893202</v>
      </c>
      <c r="G313" s="52">
        <v>3059.8264616900001</v>
      </c>
      <c r="H313" s="52">
        <v>3062.5592190200005</v>
      </c>
      <c r="I313" s="52">
        <v>3061.5053482900003</v>
      </c>
      <c r="J313" s="52">
        <v>3157.8231004899999</v>
      </c>
      <c r="K313" s="52">
        <v>3230.3970103500005</v>
      </c>
      <c r="L313" s="52">
        <v>3231.6293710099999</v>
      </c>
      <c r="M313" s="52">
        <v>3262.55346663</v>
      </c>
      <c r="N313" s="52">
        <v>3264.9449312000006</v>
      </c>
      <c r="O313" s="52">
        <v>3258.7258885600004</v>
      </c>
      <c r="P313" s="52">
        <v>3240.0727930200001</v>
      </c>
      <c r="Q313" s="52">
        <v>3239.3535623600001</v>
      </c>
      <c r="R313" s="52">
        <v>3221.6224564900003</v>
      </c>
      <c r="S313" s="52">
        <v>3222.0983103400004</v>
      </c>
      <c r="T313" s="52">
        <v>3220.4490503400002</v>
      </c>
      <c r="U313" s="52">
        <v>3259.5742567400002</v>
      </c>
      <c r="V313" s="52">
        <v>3250.1400533400001</v>
      </c>
      <c r="W313" s="52">
        <v>3226.7226959700001</v>
      </c>
      <c r="X313" s="52">
        <v>3105.1349102900003</v>
      </c>
      <c r="Y313" s="52">
        <v>3080.6092053000002</v>
      </c>
    </row>
    <row r="314" spans="1:25" s="53" customFormat="1" ht="15.75" x14ac:dyDescent="0.3">
      <c r="A314" s="51" t="s">
        <v>156</v>
      </c>
      <c r="B314" s="52">
        <v>3070.50954594</v>
      </c>
      <c r="C314" s="52">
        <v>3052.0467139800003</v>
      </c>
      <c r="D314" s="52">
        <v>3079.9558905399999</v>
      </c>
      <c r="E314" s="52">
        <v>3083.7569843199999</v>
      </c>
      <c r="F314" s="52">
        <v>3081.4119799999999</v>
      </c>
      <c r="G314" s="52">
        <v>3093.3293981500001</v>
      </c>
      <c r="H314" s="52">
        <v>3051.8951741300002</v>
      </c>
      <c r="I314" s="52">
        <v>3024.7411663299999</v>
      </c>
      <c r="J314" s="52">
        <v>3072.2100122700003</v>
      </c>
      <c r="K314" s="52">
        <v>3106.3306323200004</v>
      </c>
      <c r="L314" s="52">
        <v>3105.9140107600001</v>
      </c>
      <c r="M314" s="52">
        <v>3094.7150457900002</v>
      </c>
      <c r="N314" s="52">
        <v>3051.1292815200004</v>
      </c>
      <c r="O314" s="52">
        <v>3030.8106935100004</v>
      </c>
      <c r="P314" s="52">
        <v>3061.3786192699999</v>
      </c>
      <c r="Q314" s="52">
        <v>3042.5273477999999</v>
      </c>
      <c r="R314" s="52">
        <v>3070.3195170600002</v>
      </c>
      <c r="S314" s="52">
        <v>3056.2494819700005</v>
      </c>
      <c r="T314" s="52">
        <v>3105.3687288700003</v>
      </c>
      <c r="U314" s="52">
        <v>3131.2145121600001</v>
      </c>
      <c r="V314" s="52">
        <v>3123.5927251900002</v>
      </c>
      <c r="W314" s="52">
        <v>3132.4216075800005</v>
      </c>
      <c r="X314" s="52">
        <v>3041.4776622500003</v>
      </c>
      <c r="Y314" s="52">
        <v>2990.3510265000004</v>
      </c>
    </row>
    <row r="315" spans="1:25" s="53" customFormat="1" ht="15.75" x14ac:dyDescent="0.3">
      <c r="A315" s="51" t="s">
        <v>157</v>
      </c>
      <c r="B315" s="52">
        <v>3017.7150723700001</v>
      </c>
      <c r="C315" s="52">
        <v>3009.4603516400002</v>
      </c>
      <c r="D315" s="52">
        <v>3019.8610452700004</v>
      </c>
      <c r="E315" s="52">
        <v>3077.4212950600004</v>
      </c>
      <c r="F315" s="52">
        <v>3119.3041431400002</v>
      </c>
      <c r="G315" s="52">
        <v>3121.6086100100001</v>
      </c>
      <c r="H315" s="52">
        <v>3119.8073469500005</v>
      </c>
      <c r="I315" s="52">
        <v>3150.3505806900002</v>
      </c>
      <c r="J315" s="52">
        <v>3173.2997073500001</v>
      </c>
      <c r="K315" s="52">
        <v>3219.5440912900003</v>
      </c>
      <c r="L315" s="52">
        <v>3233.4453736100004</v>
      </c>
      <c r="M315" s="52">
        <v>3256.4659429700005</v>
      </c>
      <c r="N315" s="52">
        <v>3201.2436455800002</v>
      </c>
      <c r="O315" s="52">
        <v>3197.4811377200003</v>
      </c>
      <c r="P315" s="52">
        <v>3188.1219546499997</v>
      </c>
      <c r="Q315" s="52">
        <v>3205.1700062700002</v>
      </c>
      <c r="R315" s="52">
        <v>3201.7751754199999</v>
      </c>
      <c r="S315" s="52">
        <v>3166.1714785100003</v>
      </c>
      <c r="T315" s="52">
        <v>3156.57860403</v>
      </c>
      <c r="U315" s="52">
        <v>3219.32995863</v>
      </c>
      <c r="V315" s="52">
        <v>3246.1528162300001</v>
      </c>
      <c r="W315" s="52">
        <v>3235.9963425599999</v>
      </c>
      <c r="X315" s="52">
        <v>3119.3960264699999</v>
      </c>
      <c r="Y315" s="52">
        <v>2983.8509994200003</v>
      </c>
    </row>
    <row r="316" spans="1:25" s="53" customFormat="1" ht="15.75" x14ac:dyDescent="0.3">
      <c r="A316" s="51" t="s">
        <v>158</v>
      </c>
      <c r="B316" s="52">
        <v>3026.1565814000005</v>
      </c>
      <c r="C316" s="52">
        <v>2945.7251045200001</v>
      </c>
      <c r="D316" s="52">
        <v>2893.9928097299999</v>
      </c>
      <c r="E316" s="52">
        <v>2853.3539077300002</v>
      </c>
      <c r="F316" s="52">
        <v>2957.4401503200002</v>
      </c>
      <c r="G316" s="52">
        <v>3110.2227951000004</v>
      </c>
      <c r="H316" s="52">
        <v>3218.3915277199999</v>
      </c>
      <c r="I316" s="52">
        <v>3223.1154652699997</v>
      </c>
      <c r="J316" s="52">
        <v>3236.1622420800004</v>
      </c>
      <c r="K316" s="52">
        <v>3278.0787663700003</v>
      </c>
      <c r="L316" s="52">
        <v>3259.9164340100006</v>
      </c>
      <c r="M316" s="52">
        <v>3272.1287478200002</v>
      </c>
      <c r="N316" s="52">
        <v>3290.6738702399998</v>
      </c>
      <c r="O316" s="52">
        <v>3297.2225876700004</v>
      </c>
      <c r="P316" s="52">
        <v>3293.9250010100004</v>
      </c>
      <c r="Q316" s="52">
        <v>3293.6196999399999</v>
      </c>
      <c r="R316" s="52">
        <v>3280.8032462400006</v>
      </c>
      <c r="S316" s="52">
        <v>3267.5251328599998</v>
      </c>
      <c r="T316" s="52">
        <v>3241.6694503600002</v>
      </c>
      <c r="U316" s="52">
        <v>3267.3517581300002</v>
      </c>
      <c r="V316" s="52">
        <v>3288.6845074800003</v>
      </c>
      <c r="W316" s="52">
        <v>3283.0021953100004</v>
      </c>
      <c r="X316" s="52">
        <v>3203.9493121800001</v>
      </c>
      <c r="Y316" s="52">
        <v>3141.8964459200001</v>
      </c>
    </row>
    <row r="317" spans="1:25" s="53" customFormat="1" ht="15.75" x14ac:dyDescent="0.3">
      <c r="A317" s="51" t="s">
        <v>159</v>
      </c>
      <c r="B317" s="52">
        <v>3109.6423901200001</v>
      </c>
      <c r="C317" s="52">
        <v>3037.4012785499999</v>
      </c>
      <c r="D317" s="52">
        <v>3018.2707297200004</v>
      </c>
      <c r="E317" s="52">
        <v>3025.8727683800003</v>
      </c>
      <c r="F317" s="52">
        <v>3166.3857416300002</v>
      </c>
      <c r="G317" s="52">
        <v>3175.5976023000003</v>
      </c>
      <c r="H317" s="52">
        <v>3149.5871587700003</v>
      </c>
      <c r="I317" s="52">
        <v>3198.3836900700003</v>
      </c>
      <c r="J317" s="52">
        <v>3280.7237887600004</v>
      </c>
      <c r="K317" s="52">
        <v>3318.6079692100002</v>
      </c>
      <c r="L317" s="52">
        <v>3292.3669509299998</v>
      </c>
      <c r="M317" s="52">
        <v>3306.6735686100001</v>
      </c>
      <c r="N317" s="52">
        <v>3294.1795499600003</v>
      </c>
      <c r="O317" s="52">
        <v>3313.4536775300003</v>
      </c>
      <c r="P317" s="52">
        <v>3288.3936870400003</v>
      </c>
      <c r="Q317" s="52">
        <v>3269.7173104200001</v>
      </c>
      <c r="R317" s="52">
        <v>3273.8685119900001</v>
      </c>
      <c r="S317" s="52">
        <v>3250.1445533900005</v>
      </c>
      <c r="T317" s="52">
        <v>3239.2392929799998</v>
      </c>
      <c r="U317" s="52">
        <v>3244.7311010100002</v>
      </c>
      <c r="V317" s="52">
        <v>3279.6240439100002</v>
      </c>
      <c r="W317" s="52">
        <v>3268.9351504200004</v>
      </c>
      <c r="X317" s="52">
        <v>3205.2695135599997</v>
      </c>
      <c r="Y317" s="52">
        <v>3081.9703727400001</v>
      </c>
    </row>
    <row r="318" spans="1:25" s="53" customFormat="1" ht="15.75" x14ac:dyDescent="0.3">
      <c r="A318" s="51" t="s">
        <v>160</v>
      </c>
      <c r="B318" s="52">
        <v>3077.0771265399999</v>
      </c>
      <c r="C318" s="52">
        <v>2973.3760209400002</v>
      </c>
      <c r="D318" s="52">
        <v>2963.7370496000003</v>
      </c>
      <c r="E318" s="52">
        <v>2982.0593865700002</v>
      </c>
      <c r="F318" s="52">
        <v>3029.2760384800004</v>
      </c>
      <c r="G318" s="52">
        <v>3033.3996927200001</v>
      </c>
      <c r="H318" s="52">
        <v>3071.1811767300005</v>
      </c>
      <c r="I318" s="52">
        <v>3112.6715096400003</v>
      </c>
      <c r="J318" s="52">
        <v>3196.8727846800002</v>
      </c>
      <c r="K318" s="52">
        <v>3265.0366935299999</v>
      </c>
      <c r="L318" s="52">
        <v>3232.2292864199999</v>
      </c>
      <c r="M318" s="52">
        <v>3247.8177957400003</v>
      </c>
      <c r="N318" s="52">
        <v>3241.0459058900005</v>
      </c>
      <c r="O318" s="52">
        <v>3244.1319749700006</v>
      </c>
      <c r="P318" s="52">
        <v>3210.9083585700005</v>
      </c>
      <c r="Q318" s="52">
        <v>3211.2191523900001</v>
      </c>
      <c r="R318" s="52">
        <v>3200.0998362200007</v>
      </c>
      <c r="S318" s="52">
        <v>3195.1173131400001</v>
      </c>
      <c r="T318" s="52">
        <v>3173.43033922</v>
      </c>
      <c r="U318" s="52">
        <v>3178.5533130600006</v>
      </c>
      <c r="V318" s="52">
        <v>3212.9026102000003</v>
      </c>
      <c r="W318" s="52">
        <v>3199.3900543199998</v>
      </c>
      <c r="X318" s="52">
        <v>3123.0743438400004</v>
      </c>
      <c r="Y318" s="52">
        <v>3014.7821088999999</v>
      </c>
    </row>
    <row r="319" spans="1:25" s="53" customFormat="1" ht="15.75" x14ac:dyDescent="0.3">
      <c r="A319" s="51" t="s">
        <v>161</v>
      </c>
      <c r="B319" s="52">
        <v>3051.1099087000002</v>
      </c>
      <c r="C319" s="52">
        <v>3046.2350414900002</v>
      </c>
      <c r="D319" s="52">
        <v>3058.4106989900001</v>
      </c>
      <c r="E319" s="52">
        <v>3058.5997295800003</v>
      </c>
      <c r="F319" s="52">
        <v>3114.3362330700002</v>
      </c>
      <c r="G319" s="52">
        <v>3095.7786549500001</v>
      </c>
      <c r="H319" s="52">
        <v>3103.0480001300002</v>
      </c>
      <c r="I319" s="52">
        <v>3139.2775668600002</v>
      </c>
      <c r="J319" s="52">
        <v>3231.2986719800001</v>
      </c>
      <c r="K319" s="52">
        <v>3341.2772168900001</v>
      </c>
      <c r="L319" s="52">
        <v>3327.7104143500001</v>
      </c>
      <c r="M319" s="52">
        <v>3339.8979262299999</v>
      </c>
      <c r="N319" s="52">
        <v>3337.9609788100006</v>
      </c>
      <c r="O319" s="52">
        <v>3325.9790139100005</v>
      </c>
      <c r="P319" s="52">
        <v>3315.6029151600005</v>
      </c>
      <c r="Q319" s="52">
        <v>3291.7622091499998</v>
      </c>
      <c r="R319" s="52">
        <v>3292.9516212099998</v>
      </c>
      <c r="S319" s="52">
        <v>3250.96454438</v>
      </c>
      <c r="T319" s="52">
        <v>3245.7527622500002</v>
      </c>
      <c r="U319" s="52">
        <v>3245.4164228400005</v>
      </c>
      <c r="V319" s="52">
        <v>3250.2004297399999</v>
      </c>
      <c r="W319" s="52">
        <v>3272.5287652799998</v>
      </c>
      <c r="X319" s="52">
        <v>3179.3953572600003</v>
      </c>
      <c r="Y319" s="52">
        <v>3141.7268891900003</v>
      </c>
    </row>
    <row r="320" spans="1:25" s="53" customFormat="1" ht="15.75" x14ac:dyDescent="0.3">
      <c r="A320" s="51" t="s">
        <v>162</v>
      </c>
      <c r="B320" s="52">
        <v>3232.5188919299999</v>
      </c>
      <c r="C320" s="52">
        <v>3225.8129872500003</v>
      </c>
      <c r="D320" s="52">
        <v>3199.6222297000004</v>
      </c>
      <c r="E320" s="52">
        <v>3214.5908411599999</v>
      </c>
      <c r="F320" s="52">
        <v>3180.5379338400003</v>
      </c>
      <c r="G320" s="52">
        <v>3207.7941548399999</v>
      </c>
      <c r="H320" s="52">
        <v>3240.9415556499998</v>
      </c>
      <c r="I320" s="52">
        <v>3232.6811922300003</v>
      </c>
      <c r="J320" s="52">
        <v>3228.9556886300006</v>
      </c>
      <c r="K320" s="52">
        <v>3311.5370120300004</v>
      </c>
      <c r="L320" s="52">
        <v>3323.0298991099999</v>
      </c>
      <c r="M320" s="52">
        <v>3324.8088824300003</v>
      </c>
      <c r="N320" s="52">
        <v>3293.7175845299998</v>
      </c>
      <c r="O320" s="52">
        <v>3280.9875380600006</v>
      </c>
      <c r="P320" s="52">
        <v>3270.7310460200006</v>
      </c>
      <c r="Q320" s="52">
        <v>3240.9248023999999</v>
      </c>
      <c r="R320" s="52">
        <v>3221.4125410699999</v>
      </c>
      <c r="S320" s="52">
        <v>3221.2280005400003</v>
      </c>
      <c r="T320" s="52">
        <v>3233.5533767500001</v>
      </c>
      <c r="U320" s="52">
        <v>3255.2184203100005</v>
      </c>
      <c r="V320" s="52">
        <v>3243.77127045</v>
      </c>
      <c r="W320" s="52">
        <v>3302.9821199500002</v>
      </c>
      <c r="X320" s="52">
        <v>3226.9362099999998</v>
      </c>
      <c r="Y320" s="52">
        <v>3221.1293586300008</v>
      </c>
    </row>
    <row r="321" spans="1:25" s="53" customFormat="1" ht="15.75" x14ac:dyDescent="0.3">
      <c r="A321" s="51" t="s">
        <v>163</v>
      </c>
      <c r="B321" s="52">
        <v>3240.4038570800003</v>
      </c>
      <c r="C321" s="52">
        <v>3249.2255354500003</v>
      </c>
      <c r="D321" s="52">
        <v>3235.6764171300001</v>
      </c>
      <c r="E321" s="52">
        <v>3252.6242146599998</v>
      </c>
      <c r="F321" s="52">
        <v>3288.5165133199998</v>
      </c>
      <c r="G321" s="52">
        <v>3269.4875607600006</v>
      </c>
      <c r="H321" s="52">
        <v>3263.68999652</v>
      </c>
      <c r="I321" s="52">
        <v>3226.22570232</v>
      </c>
      <c r="J321" s="52">
        <v>3237.0252514000003</v>
      </c>
      <c r="K321" s="52">
        <v>3269.9490289800005</v>
      </c>
      <c r="L321" s="52">
        <v>3264.2906676500006</v>
      </c>
      <c r="M321" s="52">
        <v>3281.2084048400002</v>
      </c>
      <c r="N321" s="52">
        <v>3269.7517351100005</v>
      </c>
      <c r="O321" s="52">
        <v>3269.4062365</v>
      </c>
      <c r="P321" s="52">
        <v>3257.9626420100003</v>
      </c>
      <c r="Q321" s="52">
        <v>3216.2510745400004</v>
      </c>
      <c r="R321" s="52">
        <v>3226.6612119800002</v>
      </c>
      <c r="S321" s="52">
        <v>3243.3258755500001</v>
      </c>
      <c r="T321" s="52">
        <v>3230.1222056100005</v>
      </c>
      <c r="U321" s="52">
        <v>3242.2486876299999</v>
      </c>
      <c r="V321" s="52">
        <v>3235.3540788099999</v>
      </c>
      <c r="W321" s="52">
        <v>3291.1238356700005</v>
      </c>
      <c r="X321" s="52">
        <v>3218.4489275699998</v>
      </c>
      <c r="Y321" s="52">
        <v>3186.8049798500001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165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3014.1067908700002</v>
      </c>
      <c r="C326" s="59">
        <v>3080.0740018700003</v>
      </c>
      <c r="D326" s="59">
        <v>3052.0862241099999</v>
      </c>
      <c r="E326" s="59">
        <v>2934.0715024800002</v>
      </c>
      <c r="F326" s="59">
        <v>2949.2069494300003</v>
      </c>
      <c r="G326" s="59">
        <v>3028.4006369399999</v>
      </c>
      <c r="H326" s="59">
        <v>3037.7324190300001</v>
      </c>
      <c r="I326" s="59">
        <v>3069.5072066799999</v>
      </c>
      <c r="J326" s="59">
        <v>3051.9736798899999</v>
      </c>
      <c r="K326" s="59">
        <v>3032.2735646400001</v>
      </c>
      <c r="L326" s="59">
        <v>3027.51895995</v>
      </c>
      <c r="M326" s="59">
        <v>3051.2298019600003</v>
      </c>
      <c r="N326" s="59">
        <v>3042.90203969</v>
      </c>
      <c r="O326" s="59">
        <v>3036.7101040800003</v>
      </c>
      <c r="P326" s="59">
        <v>3050.7374925899999</v>
      </c>
      <c r="Q326" s="59">
        <v>3038.9433141499999</v>
      </c>
      <c r="R326" s="59">
        <v>3059.78305146</v>
      </c>
      <c r="S326" s="59">
        <v>3054.2235198000003</v>
      </c>
      <c r="T326" s="59">
        <v>3042.4956633900001</v>
      </c>
      <c r="U326" s="59">
        <v>3050.6462169300003</v>
      </c>
      <c r="V326" s="59">
        <v>3040.1152999300002</v>
      </c>
      <c r="W326" s="59">
        <v>3032.7211160800002</v>
      </c>
      <c r="X326" s="59">
        <v>3018.73047417</v>
      </c>
      <c r="Y326" s="59">
        <v>2991.3898156599998</v>
      </c>
    </row>
    <row r="327" spans="1:25" s="53" customFormat="1" ht="15.75" x14ac:dyDescent="0.3">
      <c r="A327" s="51" t="s">
        <v>135</v>
      </c>
      <c r="B327" s="52">
        <v>2986.4773316199999</v>
      </c>
      <c r="C327" s="52">
        <v>2975.2868316799995</v>
      </c>
      <c r="D327" s="52">
        <v>2991.68499909</v>
      </c>
      <c r="E327" s="52">
        <v>2991.6436858400002</v>
      </c>
      <c r="F327" s="52">
        <v>2900.0639476699998</v>
      </c>
      <c r="G327" s="52">
        <v>2948.45016059</v>
      </c>
      <c r="H327" s="52">
        <v>3043.6310875899999</v>
      </c>
      <c r="I327" s="52">
        <v>3038.6263036800001</v>
      </c>
      <c r="J327" s="52">
        <v>2988.7289276700003</v>
      </c>
      <c r="K327" s="52">
        <v>2998.2402693500003</v>
      </c>
      <c r="L327" s="52">
        <v>2987.8581399200002</v>
      </c>
      <c r="M327" s="52">
        <v>2992.1155147899999</v>
      </c>
      <c r="N327" s="52">
        <v>2985.40892145</v>
      </c>
      <c r="O327" s="52">
        <v>3001.1748722299999</v>
      </c>
      <c r="P327" s="52">
        <v>2996.6051009600005</v>
      </c>
      <c r="Q327" s="52">
        <v>2991.2030192000002</v>
      </c>
      <c r="R327" s="52">
        <v>2995.4478467099998</v>
      </c>
      <c r="S327" s="52">
        <v>2994.8974557700003</v>
      </c>
      <c r="T327" s="52">
        <v>3040.2845847799999</v>
      </c>
      <c r="U327" s="52">
        <v>3026.3420732700001</v>
      </c>
      <c r="V327" s="52">
        <v>3016.1818767499999</v>
      </c>
      <c r="W327" s="52">
        <v>2994.4687985099999</v>
      </c>
      <c r="X327" s="52">
        <v>2928.4170270499999</v>
      </c>
      <c r="Y327" s="52">
        <v>2910.52193326</v>
      </c>
    </row>
    <row r="328" spans="1:25" s="53" customFormat="1" ht="15.75" x14ac:dyDescent="0.3">
      <c r="A328" s="51" t="s">
        <v>136</v>
      </c>
      <c r="B328" s="52">
        <v>2955.83493623</v>
      </c>
      <c r="C328" s="52">
        <v>2920.7749711900001</v>
      </c>
      <c r="D328" s="52">
        <v>2913.4865447299999</v>
      </c>
      <c r="E328" s="52">
        <v>2942.3267754099998</v>
      </c>
      <c r="F328" s="52">
        <v>2947.0146170799999</v>
      </c>
      <c r="G328" s="52">
        <v>2954.2292437800002</v>
      </c>
      <c r="H328" s="52">
        <v>2989.4866587200004</v>
      </c>
      <c r="I328" s="52">
        <v>3039.2547946600002</v>
      </c>
      <c r="J328" s="52">
        <v>3042.3296333000003</v>
      </c>
      <c r="K328" s="52">
        <v>3089.74467495</v>
      </c>
      <c r="L328" s="52">
        <v>3073.7098194099999</v>
      </c>
      <c r="M328" s="52">
        <v>3111.1996715600003</v>
      </c>
      <c r="N328" s="52">
        <v>3098.7932057799999</v>
      </c>
      <c r="O328" s="52">
        <v>3101.76024009</v>
      </c>
      <c r="P328" s="52">
        <v>3080.6341840700002</v>
      </c>
      <c r="Q328" s="52">
        <v>3062.9214691100001</v>
      </c>
      <c r="R328" s="52">
        <v>3067.1706264600002</v>
      </c>
      <c r="S328" s="52">
        <v>3031.2531953600001</v>
      </c>
      <c r="T328" s="52">
        <v>3036.9001050400002</v>
      </c>
      <c r="U328" s="52">
        <v>3077.2275719499999</v>
      </c>
      <c r="V328" s="52">
        <v>3082.2935521600002</v>
      </c>
      <c r="W328" s="52">
        <v>3056.1027887700002</v>
      </c>
      <c r="X328" s="52">
        <v>2986.8930255599998</v>
      </c>
      <c r="Y328" s="52">
        <v>2909.1373563500001</v>
      </c>
    </row>
    <row r="329" spans="1:25" s="53" customFormat="1" ht="15.75" x14ac:dyDescent="0.3">
      <c r="A329" s="51" t="s">
        <v>137</v>
      </c>
      <c r="B329" s="52">
        <v>2980.7734367499997</v>
      </c>
      <c r="C329" s="52">
        <v>2963.9312099800004</v>
      </c>
      <c r="D329" s="52">
        <v>2926.41178752</v>
      </c>
      <c r="E329" s="52">
        <v>3063.5216430599999</v>
      </c>
      <c r="F329" s="52">
        <v>3088.1059794100001</v>
      </c>
      <c r="G329" s="52">
        <v>3105.59760422</v>
      </c>
      <c r="H329" s="52">
        <v>3024.52948922</v>
      </c>
      <c r="I329" s="52">
        <v>3022.1380792700002</v>
      </c>
      <c r="J329" s="52">
        <v>3001.1369961400005</v>
      </c>
      <c r="K329" s="52">
        <v>3067.36083426</v>
      </c>
      <c r="L329" s="52">
        <v>3044.9402760900002</v>
      </c>
      <c r="M329" s="52">
        <v>3055.1024670000002</v>
      </c>
      <c r="N329" s="52">
        <v>3042.7313240500002</v>
      </c>
      <c r="O329" s="52">
        <v>3031.69122896</v>
      </c>
      <c r="P329" s="52">
        <v>3025.1767620300002</v>
      </c>
      <c r="Q329" s="52">
        <v>3002.7844095400001</v>
      </c>
      <c r="R329" s="52">
        <v>3011.5269334499999</v>
      </c>
      <c r="S329" s="52">
        <v>3014.6465232700002</v>
      </c>
      <c r="T329" s="52">
        <v>3002.8442967000001</v>
      </c>
      <c r="U329" s="52">
        <v>3019.4349509799999</v>
      </c>
      <c r="V329" s="52">
        <v>3002.9421057899999</v>
      </c>
      <c r="W329" s="52">
        <v>3008.0635691100001</v>
      </c>
      <c r="X329" s="52">
        <v>2932.6750865200001</v>
      </c>
      <c r="Y329" s="52">
        <v>2885.21838321</v>
      </c>
    </row>
    <row r="330" spans="1:25" s="53" customFormat="1" ht="15.75" x14ac:dyDescent="0.3">
      <c r="A330" s="51" t="s">
        <v>138</v>
      </c>
      <c r="B330" s="52">
        <v>2941.0514272700002</v>
      </c>
      <c r="C330" s="52">
        <v>2964.6939038</v>
      </c>
      <c r="D330" s="52">
        <v>2967.02674845</v>
      </c>
      <c r="E330" s="52">
        <v>2949.3278636200002</v>
      </c>
      <c r="F330" s="52">
        <v>3003.2013107100001</v>
      </c>
      <c r="G330" s="52">
        <v>3027.1754418200003</v>
      </c>
      <c r="H330" s="52">
        <v>2966.4350674200005</v>
      </c>
      <c r="I330" s="52">
        <v>2984.4695693200001</v>
      </c>
      <c r="J330" s="52">
        <v>2973.8046478699998</v>
      </c>
      <c r="K330" s="52">
        <v>3009.5925359400003</v>
      </c>
      <c r="L330" s="52">
        <v>2991.0422485899999</v>
      </c>
      <c r="M330" s="52">
        <v>3005.73367319</v>
      </c>
      <c r="N330" s="52">
        <v>3005.4854966700004</v>
      </c>
      <c r="O330" s="52">
        <v>2988.5606040100001</v>
      </c>
      <c r="P330" s="52">
        <v>2988.2544268499996</v>
      </c>
      <c r="Q330" s="52">
        <v>2982.3813580100004</v>
      </c>
      <c r="R330" s="52">
        <v>3004.8604263400002</v>
      </c>
      <c r="S330" s="52">
        <v>3004.07573189</v>
      </c>
      <c r="T330" s="52">
        <v>2986.4441963500003</v>
      </c>
      <c r="U330" s="52">
        <v>2974.4862811100002</v>
      </c>
      <c r="V330" s="52">
        <v>2979.7229837700002</v>
      </c>
      <c r="W330" s="52">
        <v>2995.5400115799998</v>
      </c>
      <c r="X330" s="52">
        <v>2926.14921882</v>
      </c>
      <c r="Y330" s="52">
        <v>2931.9960158800004</v>
      </c>
    </row>
    <row r="331" spans="1:25" s="53" customFormat="1" ht="15.75" x14ac:dyDescent="0.3">
      <c r="A331" s="51" t="s">
        <v>139</v>
      </c>
      <c r="B331" s="52">
        <v>2987.8829422899998</v>
      </c>
      <c r="C331" s="52">
        <v>3058.62468807</v>
      </c>
      <c r="D331" s="52">
        <v>3034.46680831</v>
      </c>
      <c r="E331" s="52">
        <v>3041.3188865000002</v>
      </c>
      <c r="F331" s="52">
        <v>3156.1102984200002</v>
      </c>
      <c r="G331" s="52">
        <v>3136.5664992900001</v>
      </c>
      <c r="H331" s="52">
        <v>3001.5754699700001</v>
      </c>
      <c r="I331" s="52">
        <v>2989.8980110299999</v>
      </c>
      <c r="J331" s="52">
        <v>3039.1112379400001</v>
      </c>
      <c r="K331" s="52">
        <v>3081.72267977</v>
      </c>
      <c r="L331" s="52">
        <v>3026.5343132799999</v>
      </c>
      <c r="M331" s="52">
        <v>3020.96880065</v>
      </c>
      <c r="N331" s="52">
        <v>3004.4056692599997</v>
      </c>
      <c r="O331" s="52">
        <v>3000.6545452999999</v>
      </c>
      <c r="P331" s="52">
        <v>2978.1284306100001</v>
      </c>
      <c r="Q331" s="52">
        <v>2964.5580580800006</v>
      </c>
      <c r="R331" s="52">
        <v>2985.0456303200003</v>
      </c>
      <c r="S331" s="52">
        <v>2990.1532133299997</v>
      </c>
      <c r="T331" s="52">
        <v>2953.4351385600003</v>
      </c>
      <c r="U331" s="52">
        <v>2985.6892226300001</v>
      </c>
      <c r="V331" s="52">
        <v>3000.2985000600002</v>
      </c>
      <c r="W331" s="52">
        <v>2974.4655352999998</v>
      </c>
      <c r="X331" s="52">
        <v>2945.3950802700001</v>
      </c>
      <c r="Y331" s="52">
        <v>2816.5747206699998</v>
      </c>
    </row>
    <row r="332" spans="1:25" s="53" customFormat="1" ht="15.75" x14ac:dyDescent="0.3">
      <c r="A332" s="51" t="s">
        <v>140</v>
      </c>
      <c r="B332" s="52">
        <v>2867.4140588199998</v>
      </c>
      <c r="C332" s="52">
        <v>2881.5812361200001</v>
      </c>
      <c r="D332" s="52">
        <v>2903.78678562</v>
      </c>
      <c r="E332" s="52">
        <v>2912.6986752800003</v>
      </c>
      <c r="F332" s="52">
        <v>2972.6487895200003</v>
      </c>
      <c r="G332" s="52">
        <v>3021.83877695</v>
      </c>
      <c r="H332" s="52">
        <v>2972.1974454400001</v>
      </c>
      <c r="I332" s="52">
        <v>2976.6949383299998</v>
      </c>
      <c r="J332" s="52">
        <v>2972.9981721799995</v>
      </c>
      <c r="K332" s="52">
        <v>3036.4920021000003</v>
      </c>
      <c r="L332" s="52">
        <v>3034.9774324700002</v>
      </c>
      <c r="M332" s="52">
        <v>3054.0843551500002</v>
      </c>
      <c r="N332" s="52">
        <v>3043.3291012200002</v>
      </c>
      <c r="O332" s="52">
        <v>3038.4582109600001</v>
      </c>
      <c r="P332" s="52">
        <v>3031.9252614400002</v>
      </c>
      <c r="Q332" s="52">
        <v>2997.8164930599996</v>
      </c>
      <c r="R332" s="52">
        <v>3002.6437593100004</v>
      </c>
      <c r="S332" s="52">
        <v>3030.9662039600003</v>
      </c>
      <c r="T332" s="52">
        <v>3017.1025920800002</v>
      </c>
      <c r="U332" s="52">
        <v>3045.9473366699999</v>
      </c>
      <c r="V332" s="52">
        <v>3056.10160799</v>
      </c>
      <c r="W332" s="52">
        <v>3041.0322885800001</v>
      </c>
      <c r="X332" s="52">
        <v>2982.0254472699999</v>
      </c>
      <c r="Y332" s="52">
        <v>2913.0060690800001</v>
      </c>
    </row>
    <row r="333" spans="1:25" s="53" customFormat="1" ht="15.75" x14ac:dyDescent="0.3">
      <c r="A333" s="51" t="s">
        <v>141</v>
      </c>
      <c r="B333" s="52">
        <v>2910.6008812800001</v>
      </c>
      <c r="C333" s="52">
        <v>2924.24825685</v>
      </c>
      <c r="D333" s="52">
        <v>2928.4492556499999</v>
      </c>
      <c r="E333" s="52">
        <v>2997.8180691600001</v>
      </c>
      <c r="F333" s="52">
        <v>3010.6309100799999</v>
      </c>
      <c r="G333" s="52">
        <v>3054.0590781199999</v>
      </c>
      <c r="H333" s="52">
        <v>3022.4672438699999</v>
      </c>
      <c r="I333" s="52">
        <v>2975.1791873100001</v>
      </c>
      <c r="J333" s="52">
        <v>2991.3760717700002</v>
      </c>
      <c r="K333" s="52">
        <v>2989.7368560900004</v>
      </c>
      <c r="L333" s="52">
        <v>2981.0536638399999</v>
      </c>
      <c r="M333" s="52">
        <v>3060.14437301</v>
      </c>
      <c r="N333" s="52">
        <v>3014.8715778999999</v>
      </c>
      <c r="O333" s="52">
        <v>2984.1333984299999</v>
      </c>
      <c r="P333" s="52">
        <v>2987.57146964</v>
      </c>
      <c r="Q333" s="52">
        <v>2987.27489259</v>
      </c>
      <c r="R333" s="52">
        <v>3007.06930934</v>
      </c>
      <c r="S333" s="52">
        <v>2996.9646961600001</v>
      </c>
      <c r="T333" s="52">
        <v>2995.3870856100002</v>
      </c>
      <c r="U333" s="52">
        <v>3054.8920278099999</v>
      </c>
      <c r="V333" s="52">
        <v>3051.7085769</v>
      </c>
      <c r="W333" s="52">
        <v>3034.5859236700003</v>
      </c>
      <c r="X333" s="52">
        <v>2973.3664052000004</v>
      </c>
      <c r="Y333" s="52">
        <v>2895.38655763</v>
      </c>
    </row>
    <row r="334" spans="1:25" s="53" customFormat="1" ht="15.75" x14ac:dyDescent="0.3">
      <c r="A334" s="51" t="s">
        <v>142</v>
      </c>
      <c r="B334" s="52">
        <v>2918.7921520700002</v>
      </c>
      <c r="C334" s="52">
        <v>2941.50260854</v>
      </c>
      <c r="D334" s="52">
        <v>2948.4589112800004</v>
      </c>
      <c r="E334" s="52">
        <v>2952.30401768</v>
      </c>
      <c r="F334" s="52">
        <v>2999.00492717</v>
      </c>
      <c r="G334" s="52">
        <v>2993.4124594499999</v>
      </c>
      <c r="H334" s="52">
        <v>2939.8587323400002</v>
      </c>
      <c r="I334" s="52">
        <v>2865.1338527600001</v>
      </c>
      <c r="J334" s="52">
        <v>2855.5048499499999</v>
      </c>
      <c r="K334" s="52">
        <v>2889.7865007800001</v>
      </c>
      <c r="L334" s="52">
        <v>2907.1185553300002</v>
      </c>
      <c r="M334" s="52">
        <v>2918.4225275200001</v>
      </c>
      <c r="N334" s="52">
        <v>2887.1931597100001</v>
      </c>
      <c r="O334" s="52">
        <v>2877.9060733200004</v>
      </c>
      <c r="P334" s="52">
        <v>2885.8209769900004</v>
      </c>
      <c r="Q334" s="52">
        <v>2881.9261773500002</v>
      </c>
      <c r="R334" s="52">
        <v>2897.3652109300001</v>
      </c>
      <c r="S334" s="52">
        <v>2908.7889467</v>
      </c>
      <c r="T334" s="52">
        <v>2929.7299145100001</v>
      </c>
      <c r="U334" s="52">
        <v>2972.9353518400003</v>
      </c>
      <c r="V334" s="52">
        <v>2960.6357792200001</v>
      </c>
      <c r="W334" s="52">
        <v>2965.02589549</v>
      </c>
      <c r="X334" s="52">
        <v>2844.6998082300001</v>
      </c>
      <c r="Y334" s="52">
        <v>2811.8215621099998</v>
      </c>
    </row>
    <row r="335" spans="1:25" s="53" customFormat="1" ht="15.75" x14ac:dyDescent="0.3">
      <c r="A335" s="51" t="s">
        <v>143</v>
      </c>
      <c r="B335" s="52">
        <v>2881.6260823900002</v>
      </c>
      <c r="C335" s="52">
        <v>2913.3717335600004</v>
      </c>
      <c r="D335" s="52">
        <v>2957.2296264000001</v>
      </c>
      <c r="E335" s="52">
        <v>2985.1851306400004</v>
      </c>
      <c r="F335" s="52">
        <v>2959.8169930500003</v>
      </c>
      <c r="G335" s="52">
        <v>2929.4999506599997</v>
      </c>
      <c r="H335" s="52">
        <v>2867.6713580800001</v>
      </c>
      <c r="I335" s="52">
        <v>2851.1181391199998</v>
      </c>
      <c r="J335" s="52">
        <v>2983.6630894099999</v>
      </c>
      <c r="K335" s="52">
        <v>3030.2740256500001</v>
      </c>
      <c r="L335" s="52">
        <v>3035.9098932800002</v>
      </c>
      <c r="M335" s="52">
        <v>3067.79537931</v>
      </c>
      <c r="N335" s="52">
        <v>3060.9643353400002</v>
      </c>
      <c r="O335" s="52">
        <v>3068.07441148</v>
      </c>
      <c r="P335" s="52">
        <v>3104.9046009399999</v>
      </c>
      <c r="Q335" s="52">
        <v>2999.9150277700001</v>
      </c>
      <c r="R335" s="52">
        <v>2991.4073877000001</v>
      </c>
      <c r="S335" s="52">
        <v>2914.9571459700001</v>
      </c>
      <c r="T335" s="52">
        <v>2904.9860638199998</v>
      </c>
      <c r="U335" s="52">
        <v>2971.3370972599996</v>
      </c>
      <c r="V335" s="52">
        <v>2992.1471402400002</v>
      </c>
      <c r="W335" s="52">
        <v>2969.5334059399997</v>
      </c>
      <c r="X335" s="52">
        <v>2773.73476252</v>
      </c>
      <c r="Y335" s="52">
        <v>2743.5699905600004</v>
      </c>
    </row>
    <row r="336" spans="1:25" s="53" customFormat="1" ht="15.75" x14ac:dyDescent="0.3">
      <c r="A336" s="51" t="s">
        <v>144</v>
      </c>
      <c r="B336" s="52">
        <v>2846.8323453000003</v>
      </c>
      <c r="C336" s="52">
        <v>2872.65276219</v>
      </c>
      <c r="D336" s="52">
        <v>2775.4424344999998</v>
      </c>
      <c r="E336" s="52">
        <v>2830.21083417</v>
      </c>
      <c r="F336" s="52">
        <v>2838.8772190099999</v>
      </c>
      <c r="G336" s="52">
        <v>2884.1946116700001</v>
      </c>
      <c r="H336" s="52">
        <v>2824.0776269799999</v>
      </c>
      <c r="I336" s="52">
        <v>2818.9665117000004</v>
      </c>
      <c r="J336" s="52">
        <v>2856.4770844300001</v>
      </c>
      <c r="K336" s="52">
        <v>2895.7826936700003</v>
      </c>
      <c r="L336" s="52">
        <v>2882.60260887</v>
      </c>
      <c r="M336" s="52">
        <v>2920.1656101400004</v>
      </c>
      <c r="N336" s="52">
        <v>2914.6384695300003</v>
      </c>
      <c r="O336" s="52">
        <v>2904.4554889700003</v>
      </c>
      <c r="P336" s="52">
        <v>2896.0528231899998</v>
      </c>
      <c r="Q336" s="52">
        <v>2889.9394916199999</v>
      </c>
      <c r="R336" s="52">
        <v>2891.2454969600003</v>
      </c>
      <c r="S336" s="52">
        <v>2848.2929666800001</v>
      </c>
      <c r="T336" s="52">
        <v>2874.2889125800002</v>
      </c>
      <c r="U336" s="52">
        <v>2887.4281802599999</v>
      </c>
      <c r="V336" s="52">
        <v>2891.9054352900002</v>
      </c>
      <c r="W336" s="52">
        <v>2886.9365518499999</v>
      </c>
      <c r="X336" s="52">
        <v>2748.71207757</v>
      </c>
      <c r="Y336" s="52">
        <v>2761.5356790400001</v>
      </c>
    </row>
    <row r="337" spans="1:25" s="53" customFormat="1" ht="15.75" x14ac:dyDescent="0.3">
      <c r="A337" s="51" t="s">
        <v>145</v>
      </c>
      <c r="B337" s="52">
        <v>2811.7188211100001</v>
      </c>
      <c r="C337" s="52">
        <v>2801.2099784900001</v>
      </c>
      <c r="D337" s="52">
        <v>2743.4268633199999</v>
      </c>
      <c r="E337" s="52">
        <v>2766.55668638</v>
      </c>
      <c r="F337" s="52">
        <v>2858.5284293599998</v>
      </c>
      <c r="G337" s="52">
        <v>2928.1071546499998</v>
      </c>
      <c r="H337" s="52">
        <v>2842.2376513200002</v>
      </c>
      <c r="I337" s="52">
        <v>2806.8759553300001</v>
      </c>
      <c r="J337" s="52">
        <v>2935.8402882099999</v>
      </c>
      <c r="K337" s="52">
        <v>2881.5505861000001</v>
      </c>
      <c r="L337" s="52">
        <v>2870.44526722</v>
      </c>
      <c r="M337" s="52">
        <v>2862.7356082699998</v>
      </c>
      <c r="N337" s="52">
        <v>2850.1870798899999</v>
      </c>
      <c r="O337" s="52">
        <v>2839.4160158</v>
      </c>
      <c r="P337" s="52">
        <v>2857.3104482099998</v>
      </c>
      <c r="Q337" s="52">
        <v>2819.54037156</v>
      </c>
      <c r="R337" s="52">
        <v>2836.1484338099999</v>
      </c>
      <c r="S337" s="52">
        <v>2830.7713082099999</v>
      </c>
      <c r="T337" s="52">
        <v>2812.1756654000001</v>
      </c>
      <c r="U337" s="52">
        <v>2877.0119602300001</v>
      </c>
      <c r="V337" s="52">
        <v>2890.8396430600001</v>
      </c>
      <c r="W337" s="52">
        <v>2851.5100935500004</v>
      </c>
      <c r="X337" s="52">
        <v>2716.2637915800001</v>
      </c>
      <c r="Y337" s="52">
        <v>2707.8540535100001</v>
      </c>
    </row>
    <row r="338" spans="1:25" s="53" customFormat="1" ht="15.75" x14ac:dyDescent="0.3">
      <c r="A338" s="51" t="s">
        <v>146</v>
      </c>
      <c r="B338" s="52">
        <v>2924.5434225899999</v>
      </c>
      <c r="C338" s="52">
        <v>2971.8769827800002</v>
      </c>
      <c r="D338" s="52">
        <v>2962.56876182</v>
      </c>
      <c r="E338" s="52">
        <v>2976.8323362800002</v>
      </c>
      <c r="F338" s="52">
        <v>2988.5499598599999</v>
      </c>
      <c r="G338" s="52">
        <v>3066.07042774</v>
      </c>
      <c r="H338" s="52">
        <v>3019.37472157</v>
      </c>
      <c r="I338" s="52">
        <v>2954.4106236400003</v>
      </c>
      <c r="J338" s="52">
        <v>2901.8385045200002</v>
      </c>
      <c r="K338" s="52">
        <v>2883.5553707099998</v>
      </c>
      <c r="L338" s="52">
        <v>2886.5036330100002</v>
      </c>
      <c r="M338" s="52">
        <v>2896.4687946000004</v>
      </c>
      <c r="N338" s="52">
        <v>2899.1714114200004</v>
      </c>
      <c r="O338" s="52">
        <v>2902.5988362300004</v>
      </c>
      <c r="P338" s="52">
        <v>2900.5751276999999</v>
      </c>
      <c r="Q338" s="52">
        <v>2892.8785271900001</v>
      </c>
      <c r="R338" s="52">
        <v>2889.0595646400002</v>
      </c>
      <c r="S338" s="52">
        <v>2876.3132360999998</v>
      </c>
      <c r="T338" s="52">
        <v>2890.8753877400004</v>
      </c>
      <c r="U338" s="52">
        <v>2919.2639997400001</v>
      </c>
      <c r="V338" s="52">
        <v>2891.1556991300004</v>
      </c>
      <c r="W338" s="52">
        <v>2889.1643779800002</v>
      </c>
      <c r="X338" s="52">
        <v>2830.3637112599999</v>
      </c>
      <c r="Y338" s="52">
        <v>2878.1808507300002</v>
      </c>
    </row>
    <row r="339" spans="1:25" s="53" customFormat="1" ht="15.75" x14ac:dyDescent="0.3">
      <c r="A339" s="51" t="s">
        <v>147</v>
      </c>
      <c r="B339" s="52">
        <v>2952.3248093399998</v>
      </c>
      <c r="C339" s="52">
        <v>2998.10167305</v>
      </c>
      <c r="D339" s="52">
        <v>2952.8592049500003</v>
      </c>
      <c r="E339" s="52">
        <v>3031.6086760399999</v>
      </c>
      <c r="F339" s="52">
        <v>2966.7101728000002</v>
      </c>
      <c r="G339" s="52">
        <v>3070.2448436700001</v>
      </c>
      <c r="H339" s="52">
        <v>2956.1292682100002</v>
      </c>
      <c r="I339" s="52">
        <v>2916.2858179599998</v>
      </c>
      <c r="J339" s="52">
        <v>2921.06302276</v>
      </c>
      <c r="K339" s="52">
        <v>2923.4810496199998</v>
      </c>
      <c r="L339" s="52">
        <v>2902.47570696</v>
      </c>
      <c r="M339" s="52">
        <v>2933.3679916700003</v>
      </c>
      <c r="N339" s="52">
        <v>2930.4109817200001</v>
      </c>
      <c r="O339" s="52">
        <v>2908.9832685400002</v>
      </c>
      <c r="P339" s="52">
        <v>2927.2898347999999</v>
      </c>
      <c r="Q339" s="52">
        <v>2904.5972274699998</v>
      </c>
      <c r="R339" s="52">
        <v>2933.16692994</v>
      </c>
      <c r="S339" s="52">
        <v>2920.47061502</v>
      </c>
      <c r="T339" s="52">
        <v>2959.9109746399999</v>
      </c>
      <c r="U339" s="52">
        <v>2960.0256688700001</v>
      </c>
      <c r="V339" s="52">
        <v>2937.6233276399998</v>
      </c>
      <c r="W339" s="52">
        <v>2942.2154588200001</v>
      </c>
      <c r="X339" s="52">
        <v>2882.08939581</v>
      </c>
      <c r="Y339" s="52">
        <v>2886.8236513299998</v>
      </c>
    </row>
    <row r="340" spans="1:25" s="53" customFormat="1" ht="15.75" x14ac:dyDescent="0.3">
      <c r="A340" s="51" t="s">
        <v>148</v>
      </c>
      <c r="B340" s="52">
        <v>2941.9009055000001</v>
      </c>
      <c r="C340" s="52">
        <v>2909.73353344</v>
      </c>
      <c r="D340" s="52">
        <v>2915.2633985900002</v>
      </c>
      <c r="E340" s="52">
        <v>2900.3411279900001</v>
      </c>
      <c r="F340" s="52">
        <v>2980.0217071799998</v>
      </c>
      <c r="G340" s="52">
        <v>2973.1589212100002</v>
      </c>
      <c r="H340" s="52">
        <v>2967.6109259499999</v>
      </c>
      <c r="I340" s="52">
        <v>3027.8859376</v>
      </c>
      <c r="J340" s="52">
        <v>3085.5066950200003</v>
      </c>
      <c r="K340" s="52">
        <v>3111.65037226</v>
      </c>
      <c r="L340" s="52">
        <v>3105.0643723000003</v>
      </c>
      <c r="M340" s="52">
        <v>3054.5398002800002</v>
      </c>
      <c r="N340" s="52">
        <v>3032.3267666500001</v>
      </c>
      <c r="O340" s="52">
        <v>3017.3076841100001</v>
      </c>
      <c r="P340" s="52">
        <v>3003.1747944500003</v>
      </c>
      <c r="Q340" s="52">
        <v>2995.9360465899999</v>
      </c>
      <c r="R340" s="52">
        <v>3015.8693774799999</v>
      </c>
      <c r="S340" s="52">
        <v>3023.6988947200002</v>
      </c>
      <c r="T340" s="52">
        <v>3009.2561844400002</v>
      </c>
      <c r="U340" s="52">
        <v>3042.19955936</v>
      </c>
      <c r="V340" s="52">
        <v>3006.5953216100002</v>
      </c>
      <c r="W340" s="52">
        <v>3021.5983692499999</v>
      </c>
      <c r="X340" s="52">
        <v>2952.7003182400003</v>
      </c>
      <c r="Y340" s="52">
        <v>2925.1007089100003</v>
      </c>
    </row>
    <row r="341" spans="1:25" s="53" customFormat="1" ht="15.75" x14ac:dyDescent="0.3">
      <c r="A341" s="51" t="s">
        <v>149</v>
      </c>
      <c r="B341" s="52">
        <v>2926.25128606</v>
      </c>
      <c r="C341" s="52">
        <v>2894.4564161400003</v>
      </c>
      <c r="D341" s="52">
        <v>2919.0383143999998</v>
      </c>
      <c r="E341" s="52">
        <v>2926.6559375400002</v>
      </c>
      <c r="F341" s="52">
        <v>2921.3872186099998</v>
      </c>
      <c r="G341" s="52">
        <v>2988.2593522300003</v>
      </c>
      <c r="H341" s="52">
        <v>2922.6279096200001</v>
      </c>
      <c r="I341" s="52">
        <v>2888.1331849400003</v>
      </c>
      <c r="J341" s="52">
        <v>2915.3431339500003</v>
      </c>
      <c r="K341" s="52">
        <v>2875.3108717300001</v>
      </c>
      <c r="L341" s="52">
        <v>2832.6700599599999</v>
      </c>
      <c r="M341" s="52">
        <v>2861.9072710600003</v>
      </c>
      <c r="N341" s="52">
        <v>2870.6273454700004</v>
      </c>
      <c r="O341" s="52">
        <v>2887.3501671399999</v>
      </c>
      <c r="P341" s="52">
        <v>2892.02588543</v>
      </c>
      <c r="Q341" s="52">
        <v>2894.1743832500001</v>
      </c>
      <c r="R341" s="52">
        <v>2901.4083019999998</v>
      </c>
      <c r="S341" s="52">
        <v>2895.5097059600002</v>
      </c>
      <c r="T341" s="52">
        <v>2898.98692106</v>
      </c>
      <c r="U341" s="52">
        <v>2947.88299319</v>
      </c>
      <c r="V341" s="52">
        <v>2907.4379181100003</v>
      </c>
      <c r="W341" s="52">
        <v>2910.73143923</v>
      </c>
      <c r="X341" s="52">
        <v>2850.1997958700003</v>
      </c>
      <c r="Y341" s="52">
        <v>2848.4993968700001</v>
      </c>
    </row>
    <row r="342" spans="1:25" s="53" customFormat="1" ht="15.75" x14ac:dyDescent="0.3">
      <c r="A342" s="51" t="s">
        <v>150</v>
      </c>
      <c r="B342" s="52">
        <v>2940.44778997</v>
      </c>
      <c r="C342" s="52">
        <v>2968.10430615</v>
      </c>
      <c r="D342" s="52">
        <v>2986.1494543600002</v>
      </c>
      <c r="E342" s="52">
        <v>3017.4414439699999</v>
      </c>
      <c r="F342" s="52">
        <v>3072.1744784100001</v>
      </c>
      <c r="G342" s="52">
        <v>3098.9410713000002</v>
      </c>
      <c r="H342" s="52">
        <v>3037.7713153899999</v>
      </c>
      <c r="I342" s="52">
        <v>2967.50423034</v>
      </c>
      <c r="J342" s="52">
        <v>2974.8982231499999</v>
      </c>
      <c r="K342" s="52">
        <v>3051.9745562799999</v>
      </c>
      <c r="L342" s="52">
        <v>3021.1684035799999</v>
      </c>
      <c r="M342" s="52">
        <v>3031.2037914299999</v>
      </c>
      <c r="N342" s="52">
        <v>3003.3141315000003</v>
      </c>
      <c r="O342" s="52">
        <v>3011.0112982000001</v>
      </c>
      <c r="P342" s="52">
        <v>3015.59018092</v>
      </c>
      <c r="Q342" s="52">
        <v>2989.6099562499999</v>
      </c>
      <c r="R342" s="52">
        <v>3011.9729132900002</v>
      </c>
      <c r="S342" s="52">
        <v>3010.41674599</v>
      </c>
      <c r="T342" s="52">
        <v>3001.3601218200001</v>
      </c>
      <c r="U342" s="52">
        <v>3017.13652925</v>
      </c>
      <c r="V342" s="52">
        <v>2993.0975015700001</v>
      </c>
      <c r="W342" s="52">
        <v>2995.7154458100003</v>
      </c>
      <c r="X342" s="52">
        <v>2936.7774171600004</v>
      </c>
      <c r="Y342" s="52">
        <v>2924.6005983100004</v>
      </c>
    </row>
    <row r="343" spans="1:25" s="53" customFormat="1" ht="15.75" x14ac:dyDescent="0.3">
      <c r="A343" s="51" t="s">
        <v>151</v>
      </c>
      <c r="B343" s="52">
        <v>2931.7875957800002</v>
      </c>
      <c r="C343" s="52">
        <v>2838.9268121800001</v>
      </c>
      <c r="D343" s="52">
        <v>2835.9977930599998</v>
      </c>
      <c r="E343" s="52">
        <v>2862.2198883000001</v>
      </c>
      <c r="F343" s="52">
        <v>2878.16490389</v>
      </c>
      <c r="G343" s="52">
        <v>2902.46263894</v>
      </c>
      <c r="H343" s="52">
        <v>2846.2245138400003</v>
      </c>
      <c r="I343" s="52">
        <v>2864.95727562</v>
      </c>
      <c r="J343" s="52">
        <v>2918.8351981100004</v>
      </c>
      <c r="K343" s="52">
        <v>2973.4463808</v>
      </c>
      <c r="L343" s="52">
        <v>3001.1516448900002</v>
      </c>
      <c r="M343" s="52">
        <v>3025.8266529100001</v>
      </c>
      <c r="N343" s="52">
        <v>3014.5885530300002</v>
      </c>
      <c r="O343" s="52">
        <v>3059.89258991</v>
      </c>
      <c r="P343" s="52">
        <v>3064.7853434900003</v>
      </c>
      <c r="Q343" s="52">
        <v>2962.4171179699997</v>
      </c>
      <c r="R343" s="52">
        <v>2966.3384654000001</v>
      </c>
      <c r="S343" s="52">
        <v>2959.0493127200002</v>
      </c>
      <c r="T343" s="52">
        <v>2938.0005392900002</v>
      </c>
      <c r="U343" s="52">
        <v>2956.7098830200002</v>
      </c>
      <c r="V343" s="52">
        <v>2957.7461075800002</v>
      </c>
      <c r="W343" s="52">
        <v>2939.7069551000004</v>
      </c>
      <c r="X343" s="52">
        <v>2841.8043649299998</v>
      </c>
      <c r="Y343" s="52">
        <v>2778.5782262399998</v>
      </c>
    </row>
    <row r="344" spans="1:25" s="53" customFormat="1" ht="15.75" x14ac:dyDescent="0.3">
      <c r="A344" s="51" t="s">
        <v>152</v>
      </c>
      <c r="B344" s="52">
        <v>2848.71958915</v>
      </c>
      <c r="C344" s="52">
        <v>2862.9659479900001</v>
      </c>
      <c r="D344" s="52">
        <v>2862.0404231900002</v>
      </c>
      <c r="E344" s="52">
        <v>2869.7119627700004</v>
      </c>
      <c r="F344" s="52">
        <v>2913.8219164500001</v>
      </c>
      <c r="G344" s="52">
        <v>2881.5721477300003</v>
      </c>
      <c r="H344" s="52">
        <v>2967.3602794399999</v>
      </c>
      <c r="I344" s="52">
        <v>3016.4916097300002</v>
      </c>
      <c r="J344" s="52">
        <v>2964.67360616</v>
      </c>
      <c r="K344" s="52">
        <v>2961.1739034699999</v>
      </c>
      <c r="L344" s="52">
        <v>2939.9693582800001</v>
      </c>
      <c r="M344" s="52">
        <v>2938.60926505</v>
      </c>
      <c r="N344" s="52">
        <v>2948.5376891800001</v>
      </c>
      <c r="O344" s="52">
        <v>2931.2940103400001</v>
      </c>
      <c r="P344" s="52">
        <v>2940.2618613700001</v>
      </c>
      <c r="Q344" s="52">
        <v>2973.43223003</v>
      </c>
      <c r="R344" s="52">
        <v>3002.1405772400003</v>
      </c>
      <c r="S344" s="52">
        <v>2988.7675768300001</v>
      </c>
      <c r="T344" s="52">
        <v>2893.8760274300002</v>
      </c>
      <c r="U344" s="52">
        <v>2915.8627565900001</v>
      </c>
      <c r="V344" s="52">
        <v>2884.79107299</v>
      </c>
      <c r="W344" s="52">
        <v>2884.4055489700004</v>
      </c>
      <c r="X344" s="52">
        <v>2825.9048296700003</v>
      </c>
      <c r="Y344" s="52">
        <v>2753.86768454</v>
      </c>
    </row>
    <row r="345" spans="1:25" s="53" customFormat="1" ht="15.75" x14ac:dyDescent="0.3">
      <c r="A345" s="51" t="s">
        <v>153</v>
      </c>
      <c r="B345" s="52">
        <v>2808.9520655000001</v>
      </c>
      <c r="C345" s="52">
        <v>2771.9502578400002</v>
      </c>
      <c r="D345" s="52">
        <v>2791.26349424</v>
      </c>
      <c r="E345" s="52">
        <v>2799.76927045</v>
      </c>
      <c r="F345" s="52">
        <v>2809.7743255800001</v>
      </c>
      <c r="G345" s="52">
        <v>2817.4620605099999</v>
      </c>
      <c r="H345" s="52">
        <v>3014.36712145</v>
      </c>
      <c r="I345" s="52">
        <v>2964.5863623400001</v>
      </c>
      <c r="J345" s="52">
        <v>2973.7053108499999</v>
      </c>
      <c r="K345" s="52">
        <v>3023.8020101500001</v>
      </c>
      <c r="L345" s="52">
        <v>2989.6856322800004</v>
      </c>
      <c r="M345" s="52">
        <v>2986.0101849100001</v>
      </c>
      <c r="N345" s="52">
        <v>3002.0670046400001</v>
      </c>
      <c r="O345" s="52">
        <v>3008.7382705</v>
      </c>
      <c r="P345" s="52">
        <v>3000.9177327500001</v>
      </c>
      <c r="Q345" s="52">
        <v>3004.2531325900004</v>
      </c>
      <c r="R345" s="52">
        <v>3013.49943682</v>
      </c>
      <c r="S345" s="52">
        <v>3005.4656588100001</v>
      </c>
      <c r="T345" s="52">
        <v>2910.0360187300003</v>
      </c>
      <c r="U345" s="52">
        <v>2964.9951221199999</v>
      </c>
      <c r="V345" s="52">
        <v>2976.95781059</v>
      </c>
      <c r="W345" s="52">
        <v>2963.3575353099995</v>
      </c>
      <c r="X345" s="52">
        <v>2824.11526714</v>
      </c>
      <c r="Y345" s="52">
        <v>2787.6759451200001</v>
      </c>
    </row>
    <row r="346" spans="1:25" s="53" customFormat="1" ht="15.75" x14ac:dyDescent="0.3">
      <c r="A346" s="51" t="s">
        <v>154</v>
      </c>
      <c r="B346" s="52">
        <v>2854.9938459100003</v>
      </c>
      <c r="C346" s="52">
        <v>2780.6274910100001</v>
      </c>
      <c r="D346" s="52">
        <v>2772.1581756400001</v>
      </c>
      <c r="E346" s="52">
        <v>2785.2983966900001</v>
      </c>
      <c r="F346" s="52">
        <v>2855.9036779500002</v>
      </c>
      <c r="G346" s="52">
        <v>2907.1563513700003</v>
      </c>
      <c r="H346" s="52">
        <v>2917.5795271500001</v>
      </c>
      <c r="I346" s="52">
        <v>2990.7318861100002</v>
      </c>
      <c r="J346" s="52">
        <v>3087.9819653499999</v>
      </c>
      <c r="K346" s="52">
        <v>3117.10648167</v>
      </c>
      <c r="L346" s="52">
        <v>3130.4740433699999</v>
      </c>
      <c r="M346" s="52">
        <v>3143.4691065400002</v>
      </c>
      <c r="N346" s="52">
        <v>3125.54544098</v>
      </c>
      <c r="O346" s="52">
        <v>3102.69237028</v>
      </c>
      <c r="P346" s="52">
        <v>3081.7608337199999</v>
      </c>
      <c r="Q346" s="52">
        <v>3084.0347448900002</v>
      </c>
      <c r="R346" s="52">
        <v>3100.9671590500002</v>
      </c>
      <c r="S346" s="52">
        <v>3047.41562763</v>
      </c>
      <c r="T346" s="52">
        <v>3076.9692978900002</v>
      </c>
      <c r="U346" s="52">
        <v>3042.5174572000001</v>
      </c>
      <c r="V346" s="52">
        <v>3076.9449513499999</v>
      </c>
      <c r="W346" s="52">
        <v>3069.2247607100003</v>
      </c>
      <c r="X346" s="52">
        <v>2967.8617940100003</v>
      </c>
      <c r="Y346" s="52">
        <v>2934.8025393300004</v>
      </c>
    </row>
    <row r="347" spans="1:25" s="53" customFormat="1" ht="15.75" x14ac:dyDescent="0.3">
      <c r="A347" s="51" t="s">
        <v>155</v>
      </c>
      <c r="B347" s="52">
        <v>2921.50978399</v>
      </c>
      <c r="C347" s="52">
        <v>2851.8869340700003</v>
      </c>
      <c r="D347" s="52">
        <v>2808.1676030899998</v>
      </c>
      <c r="E347" s="52">
        <v>2840.4455053400002</v>
      </c>
      <c r="F347" s="52">
        <v>2839.3928680200002</v>
      </c>
      <c r="G347" s="52">
        <v>2842.2703976900002</v>
      </c>
      <c r="H347" s="52">
        <v>2845.0031550200001</v>
      </c>
      <c r="I347" s="52">
        <v>2843.9492842899999</v>
      </c>
      <c r="J347" s="52">
        <v>2940.26703649</v>
      </c>
      <c r="K347" s="52">
        <v>3012.8409463500002</v>
      </c>
      <c r="L347" s="52">
        <v>3014.07330701</v>
      </c>
      <c r="M347" s="52">
        <v>3044.9974026300001</v>
      </c>
      <c r="N347" s="52">
        <v>3047.3888672000003</v>
      </c>
      <c r="O347" s="52">
        <v>3041.1698245600001</v>
      </c>
      <c r="P347" s="52">
        <v>3022.5167290200002</v>
      </c>
      <c r="Q347" s="52">
        <v>3021.7974983600002</v>
      </c>
      <c r="R347" s="52">
        <v>3004.06639249</v>
      </c>
      <c r="S347" s="52">
        <v>3004.54224634</v>
      </c>
      <c r="T347" s="52">
        <v>3002.8929863399999</v>
      </c>
      <c r="U347" s="52">
        <v>3042.0181927399999</v>
      </c>
      <c r="V347" s="52">
        <v>3032.5839893400002</v>
      </c>
      <c r="W347" s="52">
        <v>3009.1666319700003</v>
      </c>
      <c r="X347" s="52">
        <v>2887.57884629</v>
      </c>
      <c r="Y347" s="52">
        <v>2863.0531412999999</v>
      </c>
    </row>
    <row r="348" spans="1:25" s="53" customFormat="1" ht="15.75" x14ac:dyDescent="0.3">
      <c r="A348" s="51" t="s">
        <v>156</v>
      </c>
      <c r="B348" s="52">
        <v>2852.9534819400001</v>
      </c>
      <c r="C348" s="52">
        <v>2834.4906499799999</v>
      </c>
      <c r="D348" s="52">
        <v>2862.39982654</v>
      </c>
      <c r="E348" s="52">
        <v>2866.20092032</v>
      </c>
      <c r="F348" s="52">
        <v>2863.855916</v>
      </c>
      <c r="G348" s="52">
        <v>2875.7733341499998</v>
      </c>
      <c r="H348" s="52">
        <v>2834.3391101300003</v>
      </c>
      <c r="I348" s="52">
        <v>2807.1851023300001</v>
      </c>
      <c r="J348" s="52">
        <v>2854.65394827</v>
      </c>
      <c r="K348" s="52">
        <v>2888.7745683200001</v>
      </c>
      <c r="L348" s="52">
        <v>2888.3579467600002</v>
      </c>
      <c r="M348" s="52">
        <v>2877.1589817900003</v>
      </c>
      <c r="N348" s="52">
        <v>2833.5732175200001</v>
      </c>
      <c r="O348" s="52">
        <v>2813.2546295100001</v>
      </c>
      <c r="P348" s="52">
        <v>2843.8225552700001</v>
      </c>
      <c r="Q348" s="52">
        <v>2824.9712838</v>
      </c>
      <c r="R348" s="52">
        <v>2852.7634530599998</v>
      </c>
      <c r="S348" s="52">
        <v>2838.6934179700002</v>
      </c>
      <c r="T348" s="52">
        <v>2887.8126648699999</v>
      </c>
      <c r="U348" s="52">
        <v>2913.6584481600003</v>
      </c>
      <c r="V348" s="52">
        <v>2906.0366611899999</v>
      </c>
      <c r="W348" s="52">
        <v>2914.8655435800001</v>
      </c>
      <c r="X348" s="52">
        <v>2823.92159825</v>
      </c>
      <c r="Y348" s="52">
        <v>2772.7949625000001</v>
      </c>
    </row>
    <row r="349" spans="1:25" s="53" customFormat="1" ht="15.75" x14ac:dyDescent="0.3">
      <c r="A349" s="51" t="s">
        <v>157</v>
      </c>
      <c r="B349" s="52">
        <v>2800.1590083700003</v>
      </c>
      <c r="C349" s="52">
        <v>2791.9042876399999</v>
      </c>
      <c r="D349" s="52">
        <v>2802.3049812700001</v>
      </c>
      <c r="E349" s="52">
        <v>2859.86523106</v>
      </c>
      <c r="F349" s="52">
        <v>2901.7480791400003</v>
      </c>
      <c r="G349" s="52">
        <v>2904.0525460099998</v>
      </c>
      <c r="H349" s="52">
        <v>2902.2512829500001</v>
      </c>
      <c r="I349" s="52">
        <v>2932.7945166899999</v>
      </c>
      <c r="J349" s="52">
        <v>2955.7436433500002</v>
      </c>
      <c r="K349" s="52">
        <v>3001.98802729</v>
      </c>
      <c r="L349" s="52">
        <v>3015.8893096100001</v>
      </c>
      <c r="M349" s="52">
        <v>3038.9098789700001</v>
      </c>
      <c r="N349" s="52">
        <v>2983.6875815800004</v>
      </c>
      <c r="O349" s="52">
        <v>2979.92507372</v>
      </c>
      <c r="P349" s="52">
        <v>2970.5658906499998</v>
      </c>
      <c r="Q349" s="52">
        <v>2987.6139422699998</v>
      </c>
      <c r="R349" s="52">
        <v>2984.21911142</v>
      </c>
      <c r="S349" s="52">
        <v>2948.6154145099999</v>
      </c>
      <c r="T349" s="52">
        <v>2939.0225400300001</v>
      </c>
      <c r="U349" s="52">
        <v>3001.7738946300001</v>
      </c>
      <c r="V349" s="52">
        <v>3028.5967522300002</v>
      </c>
      <c r="W349" s="52">
        <v>3018.44027856</v>
      </c>
      <c r="X349" s="52">
        <v>2901.83996247</v>
      </c>
      <c r="Y349" s="52">
        <v>2766.29493542</v>
      </c>
    </row>
    <row r="350" spans="1:25" s="53" customFormat="1" ht="15.75" x14ac:dyDescent="0.3">
      <c r="A350" s="51" t="s">
        <v>158</v>
      </c>
      <c r="B350" s="52">
        <v>2808.6005174000002</v>
      </c>
      <c r="C350" s="52">
        <v>2728.1690405200002</v>
      </c>
      <c r="D350" s="52">
        <v>2676.43674573</v>
      </c>
      <c r="E350" s="52">
        <v>2635.7978437299998</v>
      </c>
      <c r="F350" s="52">
        <v>2739.8840863200003</v>
      </c>
      <c r="G350" s="52">
        <v>2892.6667311000001</v>
      </c>
      <c r="H350" s="52">
        <v>3000.83546372</v>
      </c>
      <c r="I350" s="52">
        <v>3005.5594012699999</v>
      </c>
      <c r="J350" s="52">
        <v>3018.6061780800001</v>
      </c>
      <c r="K350" s="52">
        <v>3060.5227023699999</v>
      </c>
      <c r="L350" s="52">
        <v>3042.3603700100002</v>
      </c>
      <c r="M350" s="52">
        <v>3054.5726838200003</v>
      </c>
      <c r="N350" s="52">
        <v>3073.1178062399999</v>
      </c>
      <c r="O350" s="52">
        <v>3079.6665236700001</v>
      </c>
      <c r="P350" s="52">
        <v>3076.3689370100001</v>
      </c>
      <c r="Q350" s="52">
        <v>3076.06363594</v>
      </c>
      <c r="R350" s="52">
        <v>3063.2471822400003</v>
      </c>
      <c r="S350" s="52">
        <v>3049.9690688599999</v>
      </c>
      <c r="T350" s="52">
        <v>3024.1133863600003</v>
      </c>
      <c r="U350" s="52">
        <v>3049.7956941299999</v>
      </c>
      <c r="V350" s="52">
        <v>3071.12844348</v>
      </c>
      <c r="W350" s="52">
        <v>3065.4461313100001</v>
      </c>
      <c r="X350" s="52">
        <v>2986.3932481800002</v>
      </c>
      <c r="Y350" s="52">
        <v>2924.3403819200003</v>
      </c>
    </row>
    <row r="351" spans="1:25" s="53" customFormat="1" ht="15.75" x14ac:dyDescent="0.3">
      <c r="A351" s="51" t="s">
        <v>159</v>
      </c>
      <c r="B351" s="52">
        <v>2892.0863261200002</v>
      </c>
      <c r="C351" s="52">
        <v>2819.84521455</v>
      </c>
      <c r="D351" s="52">
        <v>2800.7146657200001</v>
      </c>
      <c r="E351" s="52">
        <v>2808.3167043800004</v>
      </c>
      <c r="F351" s="52">
        <v>2948.8296776300003</v>
      </c>
      <c r="G351" s="52">
        <v>2958.0415383</v>
      </c>
      <c r="H351" s="52">
        <v>2932.03109477</v>
      </c>
      <c r="I351" s="52">
        <v>2980.8276260700004</v>
      </c>
      <c r="J351" s="52">
        <v>3063.1677247600001</v>
      </c>
      <c r="K351" s="52">
        <v>3101.0519052099999</v>
      </c>
      <c r="L351" s="52">
        <v>3074.8108869299999</v>
      </c>
      <c r="M351" s="52">
        <v>3089.1175046100002</v>
      </c>
      <c r="N351" s="52">
        <v>3076.6234859599999</v>
      </c>
      <c r="O351" s="52">
        <v>3095.8976135299999</v>
      </c>
      <c r="P351" s="52">
        <v>3070.8376230399999</v>
      </c>
      <c r="Q351" s="52">
        <v>3052.1612464200002</v>
      </c>
      <c r="R351" s="52">
        <v>3056.3124479900002</v>
      </c>
      <c r="S351" s="52">
        <v>3032.5884893900002</v>
      </c>
      <c r="T351" s="52">
        <v>3021.68322898</v>
      </c>
      <c r="U351" s="52">
        <v>3027.1750370099999</v>
      </c>
      <c r="V351" s="52">
        <v>3062.0679799100003</v>
      </c>
      <c r="W351" s="52">
        <v>3051.37908642</v>
      </c>
      <c r="X351" s="52">
        <v>2987.7134495599998</v>
      </c>
      <c r="Y351" s="52">
        <v>2864.4143087399998</v>
      </c>
    </row>
    <row r="352" spans="1:25" s="53" customFormat="1" ht="15.75" x14ac:dyDescent="0.3">
      <c r="A352" s="51" t="s">
        <v>160</v>
      </c>
      <c r="B352" s="52">
        <v>2859.52106254</v>
      </c>
      <c r="C352" s="52">
        <v>2755.8199569400003</v>
      </c>
      <c r="D352" s="52">
        <v>2746.1809856</v>
      </c>
      <c r="E352" s="52">
        <v>2764.5033225699999</v>
      </c>
      <c r="F352" s="52">
        <v>2811.71997448</v>
      </c>
      <c r="G352" s="52">
        <v>2815.8436287200002</v>
      </c>
      <c r="H352" s="52">
        <v>2853.6251127300002</v>
      </c>
      <c r="I352" s="52">
        <v>2895.11544564</v>
      </c>
      <c r="J352" s="52">
        <v>2979.3167206799999</v>
      </c>
      <c r="K352" s="52">
        <v>3047.48062953</v>
      </c>
      <c r="L352" s="52">
        <v>3014.67322242</v>
      </c>
      <c r="M352" s="52">
        <v>3030.26173174</v>
      </c>
      <c r="N352" s="52">
        <v>3023.4898418900002</v>
      </c>
      <c r="O352" s="52">
        <v>3026.5759109700002</v>
      </c>
      <c r="P352" s="52">
        <v>2993.3522945700006</v>
      </c>
      <c r="Q352" s="52">
        <v>2993.6630883900002</v>
      </c>
      <c r="R352" s="52">
        <v>2982.5437722200004</v>
      </c>
      <c r="S352" s="52">
        <v>2977.5612491399997</v>
      </c>
      <c r="T352" s="52">
        <v>2955.8742752200001</v>
      </c>
      <c r="U352" s="52">
        <v>2960.9972490600003</v>
      </c>
      <c r="V352" s="52">
        <v>2995.3465462000004</v>
      </c>
      <c r="W352" s="52">
        <v>2981.8339903199999</v>
      </c>
      <c r="X352" s="52">
        <v>2905.5182798400001</v>
      </c>
      <c r="Y352" s="52">
        <v>2797.2260449</v>
      </c>
    </row>
    <row r="353" spans="1:25" s="53" customFormat="1" ht="15.75" x14ac:dyDescent="0.3">
      <c r="A353" s="51" t="s">
        <v>161</v>
      </c>
      <c r="B353" s="52">
        <v>2833.5538446999999</v>
      </c>
      <c r="C353" s="52">
        <v>2828.6789774899999</v>
      </c>
      <c r="D353" s="52">
        <v>2840.8546349899998</v>
      </c>
      <c r="E353" s="52">
        <v>2841.0436655800004</v>
      </c>
      <c r="F353" s="52">
        <v>2896.7801690699998</v>
      </c>
      <c r="G353" s="52">
        <v>2878.2225909500003</v>
      </c>
      <c r="H353" s="52">
        <v>2885.4919361299999</v>
      </c>
      <c r="I353" s="52">
        <v>2921.7215028600003</v>
      </c>
      <c r="J353" s="52">
        <v>3013.7426079800002</v>
      </c>
      <c r="K353" s="52">
        <v>3123.7211528900002</v>
      </c>
      <c r="L353" s="52">
        <v>3110.1543503500002</v>
      </c>
      <c r="M353" s="52">
        <v>3122.3418622300001</v>
      </c>
      <c r="N353" s="52">
        <v>3120.4049148100003</v>
      </c>
      <c r="O353" s="52">
        <v>3108.4229499100002</v>
      </c>
      <c r="P353" s="52">
        <v>3098.0468511600002</v>
      </c>
      <c r="Q353" s="52">
        <v>3074.2061451499999</v>
      </c>
      <c r="R353" s="52">
        <v>3075.3955572099999</v>
      </c>
      <c r="S353" s="52">
        <v>3033.4084803800001</v>
      </c>
      <c r="T353" s="52">
        <v>3028.1966982500003</v>
      </c>
      <c r="U353" s="52">
        <v>3027.8603588400001</v>
      </c>
      <c r="V353" s="52">
        <v>3032.64436574</v>
      </c>
      <c r="W353" s="52">
        <v>3054.9727012799999</v>
      </c>
      <c r="X353" s="52">
        <v>2961.83929326</v>
      </c>
      <c r="Y353" s="52">
        <v>2924.17082519</v>
      </c>
    </row>
    <row r="354" spans="1:25" s="53" customFormat="1" ht="15.75" x14ac:dyDescent="0.3">
      <c r="A354" s="51" t="s">
        <v>162</v>
      </c>
      <c r="B354" s="52">
        <v>3014.96282793</v>
      </c>
      <c r="C354" s="52">
        <v>3008.25692325</v>
      </c>
      <c r="D354" s="52">
        <v>2982.0661657000001</v>
      </c>
      <c r="E354" s="52">
        <v>2997.03477716</v>
      </c>
      <c r="F354" s="52">
        <v>2962.9818698400004</v>
      </c>
      <c r="G354" s="52">
        <v>2990.23809084</v>
      </c>
      <c r="H354" s="52">
        <v>3023.3854916499999</v>
      </c>
      <c r="I354" s="52">
        <v>3015.12512823</v>
      </c>
      <c r="J354" s="52">
        <v>3011.3996246300003</v>
      </c>
      <c r="K354" s="52">
        <v>3093.98094803</v>
      </c>
      <c r="L354" s="52">
        <v>3105.47383511</v>
      </c>
      <c r="M354" s="52">
        <v>3107.2528184299999</v>
      </c>
      <c r="N354" s="52">
        <v>3076.16152053</v>
      </c>
      <c r="O354" s="52">
        <v>3063.4314740600003</v>
      </c>
      <c r="P354" s="52">
        <v>3053.1749820200002</v>
      </c>
      <c r="Q354" s="52">
        <v>3023.3687384</v>
      </c>
      <c r="R354" s="52">
        <v>3003.85647707</v>
      </c>
      <c r="S354" s="52">
        <v>3003.6719365400004</v>
      </c>
      <c r="T354" s="52">
        <v>3015.9973127500002</v>
      </c>
      <c r="U354" s="52">
        <v>3037.6623563100002</v>
      </c>
      <c r="V354" s="52">
        <v>3026.2152064500001</v>
      </c>
      <c r="W354" s="52">
        <v>3085.4260559499999</v>
      </c>
      <c r="X354" s="52">
        <v>3009.380146</v>
      </c>
      <c r="Y354" s="52">
        <v>3003.5732946300004</v>
      </c>
    </row>
    <row r="355" spans="1:25" s="53" customFormat="1" ht="15.75" x14ac:dyDescent="0.3">
      <c r="A355" s="51" t="s">
        <v>163</v>
      </c>
      <c r="B355" s="52">
        <v>3022.84779308</v>
      </c>
      <c r="C355" s="52">
        <v>3031.6694714499999</v>
      </c>
      <c r="D355" s="52">
        <v>3018.1203531300002</v>
      </c>
      <c r="E355" s="52">
        <v>3035.0681506599999</v>
      </c>
      <c r="F355" s="52">
        <v>3070.96044932</v>
      </c>
      <c r="G355" s="52">
        <v>3051.9314967600003</v>
      </c>
      <c r="H355" s="52">
        <v>3046.1339325200001</v>
      </c>
      <c r="I355" s="52">
        <v>3008.6696383200001</v>
      </c>
      <c r="J355" s="52">
        <v>3019.4691874</v>
      </c>
      <c r="K355" s="52">
        <v>3052.3929649800002</v>
      </c>
      <c r="L355" s="52">
        <v>3046.7346036500003</v>
      </c>
      <c r="M355" s="52">
        <v>3063.6523408400003</v>
      </c>
      <c r="N355" s="52">
        <v>3052.1956711100001</v>
      </c>
      <c r="O355" s="52">
        <v>3051.8501725000001</v>
      </c>
      <c r="P355" s="52">
        <v>3040.40657801</v>
      </c>
      <c r="Q355" s="52">
        <v>2998.6950105400001</v>
      </c>
      <c r="R355" s="52">
        <v>3009.1051479799999</v>
      </c>
      <c r="S355" s="52">
        <v>3025.7698115500002</v>
      </c>
      <c r="T355" s="52">
        <v>3012.5661416100002</v>
      </c>
      <c r="U355" s="52">
        <v>3024.6926236300001</v>
      </c>
      <c r="V355" s="52">
        <v>3017.79801481</v>
      </c>
      <c r="W355" s="52">
        <v>3073.5677716700002</v>
      </c>
      <c r="X355" s="52">
        <v>3000.8928635699999</v>
      </c>
      <c r="Y355" s="52">
        <v>2969.2489158500002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164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02" t="s">
        <v>69</v>
      </c>
      <c r="B358" s="201" t="s">
        <v>99</v>
      </c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</row>
    <row r="359" spans="1:25" s="48" customFormat="1" ht="11.25" customHeight="1" x14ac:dyDescent="0.2">
      <c r="A359" s="203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2640.93285487</v>
      </c>
      <c r="C360" s="59">
        <v>2706.9000658700002</v>
      </c>
      <c r="D360" s="59">
        <v>2678.9122881099997</v>
      </c>
      <c r="E360" s="59">
        <v>2560.89756648</v>
      </c>
      <c r="F360" s="59">
        <v>2576.0330134300002</v>
      </c>
      <c r="G360" s="59">
        <v>2655.2267009399998</v>
      </c>
      <c r="H360" s="59">
        <v>2664.5584830299999</v>
      </c>
      <c r="I360" s="59">
        <v>2696.3332706799997</v>
      </c>
      <c r="J360" s="59">
        <v>2678.7997438899997</v>
      </c>
      <c r="K360" s="59">
        <v>2659.09962864</v>
      </c>
      <c r="L360" s="59">
        <v>2654.3450239499998</v>
      </c>
      <c r="M360" s="59">
        <v>2678.0558659600001</v>
      </c>
      <c r="N360" s="59">
        <v>2669.7281036899999</v>
      </c>
      <c r="O360" s="59">
        <v>2663.5361680800002</v>
      </c>
      <c r="P360" s="59">
        <v>2677.5635565899997</v>
      </c>
      <c r="Q360" s="59">
        <v>2665.7693781499997</v>
      </c>
      <c r="R360" s="59">
        <v>2686.6091154599999</v>
      </c>
      <c r="S360" s="59">
        <v>2681.0495838000002</v>
      </c>
      <c r="T360" s="59">
        <v>2669.32172739</v>
      </c>
      <c r="U360" s="59">
        <v>2677.4722809300001</v>
      </c>
      <c r="V360" s="59">
        <v>2666.9413639300001</v>
      </c>
      <c r="W360" s="59">
        <v>2659.5471800800001</v>
      </c>
      <c r="X360" s="59">
        <v>2645.5565381699998</v>
      </c>
      <c r="Y360" s="59">
        <v>2618.2158796600002</v>
      </c>
    </row>
    <row r="361" spans="1:25" s="53" customFormat="1" ht="15.75" x14ac:dyDescent="0.3">
      <c r="A361" s="51" t="s">
        <v>135</v>
      </c>
      <c r="B361" s="52">
        <v>2613.3033956199997</v>
      </c>
      <c r="C361" s="52">
        <v>2602.1128956799998</v>
      </c>
      <c r="D361" s="52">
        <v>2618.5110630899999</v>
      </c>
      <c r="E361" s="52">
        <v>2618.4697498400001</v>
      </c>
      <c r="F361" s="52">
        <v>2526.8900116700001</v>
      </c>
      <c r="G361" s="52">
        <v>2575.2762245899999</v>
      </c>
      <c r="H361" s="52">
        <v>2670.4571515899997</v>
      </c>
      <c r="I361" s="52">
        <v>2665.45236768</v>
      </c>
      <c r="J361" s="52">
        <v>2615.5549916700002</v>
      </c>
      <c r="K361" s="52">
        <v>2625.0663333500001</v>
      </c>
      <c r="L361" s="52">
        <v>2614.6842039200001</v>
      </c>
      <c r="M361" s="52">
        <v>2618.9415787900002</v>
      </c>
      <c r="N361" s="52">
        <v>2612.2349854499998</v>
      </c>
      <c r="O361" s="52">
        <v>2628.0009362300002</v>
      </c>
      <c r="P361" s="52">
        <v>2623.4311649600004</v>
      </c>
      <c r="Q361" s="52">
        <v>2618.0290832000001</v>
      </c>
      <c r="R361" s="52">
        <v>2622.2739107100001</v>
      </c>
      <c r="S361" s="52">
        <v>2621.7235197700002</v>
      </c>
      <c r="T361" s="52">
        <v>2667.1106487799998</v>
      </c>
      <c r="U361" s="52">
        <v>2653.16813727</v>
      </c>
      <c r="V361" s="52">
        <v>2643.0079407499998</v>
      </c>
      <c r="W361" s="52">
        <v>2621.2948625099998</v>
      </c>
      <c r="X361" s="52">
        <v>2555.2430910500002</v>
      </c>
      <c r="Y361" s="52">
        <v>2537.3479972599998</v>
      </c>
    </row>
    <row r="362" spans="1:25" s="53" customFormat="1" ht="15.75" x14ac:dyDescent="0.3">
      <c r="A362" s="51" t="s">
        <v>136</v>
      </c>
      <c r="B362" s="52">
        <v>2582.6610002299999</v>
      </c>
      <c r="C362" s="52">
        <v>2547.6010351899999</v>
      </c>
      <c r="D362" s="52">
        <v>2540.3126087300002</v>
      </c>
      <c r="E362" s="52">
        <v>2569.1528394100001</v>
      </c>
      <c r="F362" s="52">
        <v>2573.8406810800002</v>
      </c>
      <c r="G362" s="52">
        <v>2581.05530778</v>
      </c>
      <c r="H362" s="52">
        <v>2616.3127227200002</v>
      </c>
      <c r="I362" s="52">
        <v>2666.0808586600001</v>
      </c>
      <c r="J362" s="52">
        <v>2669.1556973000002</v>
      </c>
      <c r="K362" s="52">
        <v>2716.5707389499998</v>
      </c>
      <c r="L362" s="52">
        <v>2700.5358834099998</v>
      </c>
      <c r="M362" s="52">
        <v>2738.0257355600002</v>
      </c>
      <c r="N362" s="52">
        <v>2725.6192697799997</v>
      </c>
      <c r="O362" s="52">
        <v>2728.5863040899999</v>
      </c>
      <c r="P362" s="52">
        <v>2707.46024807</v>
      </c>
      <c r="Q362" s="52">
        <v>2689.7475331099999</v>
      </c>
      <c r="R362" s="52">
        <v>2693.9966904600001</v>
      </c>
      <c r="S362" s="52">
        <v>2658.0792593599999</v>
      </c>
      <c r="T362" s="52">
        <v>2663.7261690400001</v>
      </c>
      <c r="U362" s="52">
        <v>2704.0536359499997</v>
      </c>
      <c r="V362" s="52">
        <v>2709.1196161600001</v>
      </c>
      <c r="W362" s="52">
        <v>2682.92885277</v>
      </c>
      <c r="X362" s="52">
        <v>2613.7190895599997</v>
      </c>
      <c r="Y362" s="52">
        <v>2535.96342035</v>
      </c>
    </row>
    <row r="363" spans="1:25" s="53" customFormat="1" ht="15.75" x14ac:dyDescent="0.3">
      <c r="A363" s="51" t="s">
        <v>137</v>
      </c>
      <c r="B363" s="52">
        <v>2607.5995007500001</v>
      </c>
      <c r="C363" s="52">
        <v>2590.7572739800003</v>
      </c>
      <c r="D363" s="52">
        <v>2553.2378515200003</v>
      </c>
      <c r="E363" s="52">
        <v>2690.3477070599997</v>
      </c>
      <c r="F363" s="52">
        <v>2714.93204341</v>
      </c>
      <c r="G363" s="52">
        <v>2732.4236682199999</v>
      </c>
      <c r="H363" s="52">
        <v>2651.3555532199998</v>
      </c>
      <c r="I363" s="52">
        <v>2648.96414327</v>
      </c>
      <c r="J363" s="52">
        <v>2627.9630601400004</v>
      </c>
      <c r="K363" s="52">
        <v>2694.1868982599999</v>
      </c>
      <c r="L363" s="52">
        <v>2671.7663400900001</v>
      </c>
      <c r="M363" s="52">
        <v>2681.928531</v>
      </c>
      <c r="N363" s="52">
        <v>2669.5573880500001</v>
      </c>
      <c r="O363" s="52">
        <v>2658.5172929599998</v>
      </c>
      <c r="P363" s="52">
        <v>2652.0028260300001</v>
      </c>
      <c r="Q363" s="52">
        <v>2629.6104735399999</v>
      </c>
      <c r="R363" s="52">
        <v>2638.3529974499997</v>
      </c>
      <c r="S363" s="52">
        <v>2641.4725872700001</v>
      </c>
      <c r="T363" s="52">
        <v>2629.6703606999999</v>
      </c>
      <c r="U363" s="52">
        <v>2646.2610149799998</v>
      </c>
      <c r="V363" s="52">
        <v>2629.7681697900002</v>
      </c>
      <c r="W363" s="52">
        <v>2634.88963311</v>
      </c>
      <c r="X363" s="52">
        <v>2559.50115052</v>
      </c>
      <c r="Y363" s="52">
        <v>2512.0444472100003</v>
      </c>
    </row>
    <row r="364" spans="1:25" s="53" customFormat="1" ht="15.75" x14ac:dyDescent="0.3">
      <c r="A364" s="51" t="s">
        <v>138</v>
      </c>
      <c r="B364" s="52">
        <v>2567.8774912700001</v>
      </c>
      <c r="C364" s="52">
        <v>2591.5199677999999</v>
      </c>
      <c r="D364" s="52">
        <v>2593.8528124499999</v>
      </c>
      <c r="E364" s="52">
        <v>2576.1539276200001</v>
      </c>
      <c r="F364" s="52">
        <v>2630.0273747100005</v>
      </c>
      <c r="G364" s="52">
        <v>2654.0015058200001</v>
      </c>
      <c r="H364" s="52">
        <v>2593.2611314200003</v>
      </c>
      <c r="I364" s="52">
        <v>2611.29563332</v>
      </c>
      <c r="J364" s="52">
        <v>2600.6307118699997</v>
      </c>
      <c r="K364" s="52">
        <v>2636.4185999400001</v>
      </c>
      <c r="L364" s="52">
        <v>2617.8683125900002</v>
      </c>
      <c r="M364" s="52">
        <v>2632.5597371899999</v>
      </c>
      <c r="N364" s="52">
        <v>2632.3115606700003</v>
      </c>
      <c r="O364" s="52">
        <v>2615.38666801</v>
      </c>
      <c r="P364" s="52">
        <v>2615.0804908499999</v>
      </c>
      <c r="Q364" s="52">
        <v>2609.2074220100003</v>
      </c>
      <c r="R364" s="52">
        <v>2631.6864903400001</v>
      </c>
      <c r="S364" s="52">
        <v>2630.9017958899999</v>
      </c>
      <c r="T364" s="52">
        <v>2613.2702603500002</v>
      </c>
      <c r="U364" s="52">
        <v>2601.31234511</v>
      </c>
      <c r="V364" s="52">
        <v>2606.54904777</v>
      </c>
      <c r="W364" s="52">
        <v>2622.3660755799997</v>
      </c>
      <c r="X364" s="52">
        <v>2552.9752828199998</v>
      </c>
      <c r="Y364" s="52">
        <v>2558.8220798800003</v>
      </c>
    </row>
    <row r="365" spans="1:25" s="53" customFormat="1" ht="15.75" x14ac:dyDescent="0.3">
      <c r="A365" s="51" t="s">
        <v>139</v>
      </c>
      <c r="B365" s="52">
        <v>2614.7090062899997</v>
      </c>
      <c r="C365" s="52">
        <v>2685.4507520699999</v>
      </c>
      <c r="D365" s="52">
        <v>2661.2928723099999</v>
      </c>
      <c r="E365" s="52">
        <v>2668.1449505</v>
      </c>
      <c r="F365" s="52">
        <v>2782.93636242</v>
      </c>
      <c r="G365" s="52">
        <v>2763.39256329</v>
      </c>
      <c r="H365" s="52">
        <v>2628.4015339700004</v>
      </c>
      <c r="I365" s="52">
        <v>2616.7240750299998</v>
      </c>
      <c r="J365" s="52">
        <v>2665.93730194</v>
      </c>
      <c r="K365" s="52">
        <v>2708.5487437699999</v>
      </c>
      <c r="L365" s="52">
        <v>2653.3603772799997</v>
      </c>
      <c r="M365" s="52">
        <v>2647.7948646499999</v>
      </c>
      <c r="N365" s="52">
        <v>2631.2317332599996</v>
      </c>
      <c r="O365" s="52">
        <v>2627.4806092999997</v>
      </c>
      <c r="P365" s="52">
        <v>2604.95449461</v>
      </c>
      <c r="Q365" s="52">
        <v>2591.3841220800005</v>
      </c>
      <c r="R365" s="52">
        <v>2611.8716943200002</v>
      </c>
      <c r="S365" s="52">
        <v>2616.9792773300001</v>
      </c>
      <c r="T365" s="52">
        <v>2580.2612025600001</v>
      </c>
      <c r="U365" s="52">
        <v>2612.51528663</v>
      </c>
      <c r="V365" s="52">
        <v>2627.12456406</v>
      </c>
      <c r="W365" s="52">
        <v>2601.2915993000001</v>
      </c>
      <c r="X365" s="52">
        <v>2572.22114427</v>
      </c>
      <c r="Y365" s="52">
        <v>2443.4007846700001</v>
      </c>
    </row>
    <row r="366" spans="1:25" s="53" customFormat="1" ht="15.75" x14ac:dyDescent="0.3">
      <c r="A366" s="51" t="s">
        <v>140</v>
      </c>
      <c r="B366" s="52">
        <v>2494.2401228200001</v>
      </c>
      <c r="C366" s="52">
        <v>2508.4073001199999</v>
      </c>
      <c r="D366" s="52">
        <v>2530.6128496199999</v>
      </c>
      <c r="E366" s="52">
        <v>2539.5247392800002</v>
      </c>
      <c r="F366" s="52">
        <v>2599.4748535200001</v>
      </c>
      <c r="G366" s="52">
        <v>2648.6648409499999</v>
      </c>
      <c r="H366" s="52">
        <v>2599.02350944</v>
      </c>
      <c r="I366" s="52">
        <v>2603.5210023299996</v>
      </c>
      <c r="J366" s="52">
        <v>2599.8242361799998</v>
      </c>
      <c r="K366" s="52">
        <v>2663.3180661000001</v>
      </c>
      <c r="L366" s="52">
        <v>2661.80349647</v>
      </c>
      <c r="M366" s="52">
        <v>2680.9104191500001</v>
      </c>
      <c r="N366" s="52">
        <v>2670.1551652200001</v>
      </c>
      <c r="O366" s="52">
        <v>2665.2842749599999</v>
      </c>
      <c r="P366" s="52">
        <v>2658.7513254400001</v>
      </c>
      <c r="Q366" s="52">
        <v>2624.6425570599999</v>
      </c>
      <c r="R366" s="52">
        <v>2629.4698233100003</v>
      </c>
      <c r="S366" s="52">
        <v>2657.7922679600001</v>
      </c>
      <c r="T366" s="52">
        <v>2643.9286560800001</v>
      </c>
      <c r="U366" s="52">
        <v>2672.7734006699998</v>
      </c>
      <c r="V366" s="52">
        <v>2682.9276719899999</v>
      </c>
      <c r="W366" s="52">
        <v>2667.85835258</v>
      </c>
      <c r="X366" s="52">
        <v>2608.8515112700002</v>
      </c>
      <c r="Y366" s="52">
        <v>2539.8321330799999</v>
      </c>
    </row>
    <row r="367" spans="1:25" s="53" customFormat="1" ht="15.75" x14ac:dyDescent="0.3">
      <c r="A367" s="51" t="s">
        <v>141</v>
      </c>
      <c r="B367" s="52">
        <v>2537.4269452799999</v>
      </c>
      <c r="C367" s="52">
        <v>2551.0743208500003</v>
      </c>
      <c r="D367" s="52">
        <v>2555.2753196500003</v>
      </c>
      <c r="E367" s="52">
        <v>2624.6441331600004</v>
      </c>
      <c r="F367" s="52">
        <v>2637.4569740799998</v>
      </c>
      <c r="G367" s="52">
        <v>2680.8851421199997</v>
      </c>
      <c r="H367" s="52">
        <v>2649.2933078699998</v>
      </c>
      <c r="I367" s="52">
        <v>2602.0052513099999</v>
      </c>
      <c r="J367" s="52">
        <v>2618.20213577</v>
      </c>
      <c r="K367" s="52">
        <v>2616.5629200900003</v>
      </c>
      <c r="L367" s="52">
        <v>2607.8797278400002</v>
      </c>
      <c r="M367" s="52">
        <v>2686.9704370099998</v>
      </c>
      <c r="N367" s="52">
        <v>2641.6976418999998</v>
      </c>
      <c r="O367" s="52">
        <v>2610.9594624300003</v>
      </c>
      <c r="P367" s="52">
        <v>2614.3975336399999</v>
      </c>
      <c r="Q367" s="52">
        <v>2614.1009565899999</v>
      </c>
      <c r="R367" s="52">
        <v>2633.8953733399999</v>
      </c>
      <c r="S367" s="52">
        <v>2623.79076016</v>
      </c>
      <c r="T367" s="52">
        <v>2622.2131496100001</v>
      </c>
      <c r="U367" s="52">
        <v>2681.7180918099998</v>
      </c>
      <c r="V367" s="52">
        <v>2678.5346408999999</v>
      </c>
      <c r="W367" s="52">
        <v>2661.4119876700001</v>
      </c>
      <c r="X367" s="52">
        <v>2600.1924692000002</v>
      </c>
      <c r="Y367" s="52">
        <v>2522.2126216299998</v>
      </c>
    </row>
    <row r="368" spans="1:25" s="53" customFormat="1" ht="15.75" x14ac:dyDescent="0.3">
      <c r="A368" s="51" t="s">
        <v>142</v>
      </c>
      <c r="B368" s="52">
        <v>2545.61821607</v>
      </c>
      <c r="C368" s="52">
        <v>2568.3286725399998</v>
      </c>
      <c r="D368" s="52">
        <v>2575.2849752800003</v>
      </c>
      <c r="E368" s="52">
        <v>2579.1300816799999</v>
      </c>
      <c r="F368" s="52">
        <v>2625.8309911699998</v>
      </c>
      <c r="G368" s="52">
        <v>2620.2385234500002</v>
      </c>
      <c r="H368" s="52">
        <v>2566.68479634</v>
      </c>
      <c r="I368" s="52">
        <v>2491.9599167599999</v>
      </c>
      <c r="J368" s="52">
        <v>2482.3309139500002</v>
      </c>
      <c r="K368" s="52">
        <v>2516.61256478</v>
      </c>
      <c r="L368" s="52">
        <v>2533.94461933</v>
      </c>
      <c r="M368" s="52">
        <v>2545.24859152</v>
      </c>
      <c r="N368" s="52">
        <v>2514.01922371</v>
      </c>
      <c r="O368" s="52">
        <v>2504.7321373200002</v>
      </c>
      <c r="P368" s="52">
        <v>2512.6470409900003</v>
      </c>
      <c r="Q368" s="52">
        <v>2508.7522413500001</v>
      </c>
      <c r="R368" s="52">
        <v>2524.19127493</v>
      </c>
      <c r="S368" s="52">
        <v>2535.6150106999999</v>
      </c>
      <c r="T368" s="52">
        <v>2556.5559785099999</v>
      </c>
      <c r="U368" s="52">
        <v>2599.7614158400002</v>
      </c>
      <c r="V368" s="52">
        <v>2587.46184322</v>
      </c>
      <c r="W368" s="52">
        <v>2591.8519594899999</v>
      </c>
      <c r="X368" s="52">
        <v>2471.52587223</v>
      </c>
      <c r="Y368" s="52">
        <v>2438.6476261100001</v>
      </c>
    </row>
    <row r="369" spans="1:25" s="53" customFormat="1" ht="15.75" x14ac:dyDescent="0.3">
      <c r="A369" s="51" t="s">
        <v>143</v>
      </c>
      <c r="B369" s="52">
        <v>2508.4521463900001</v>
      </c>
      <c r="C369" s="52">
        <v>2540.1977975600003</v>
      </c>
      <c r="D369" s="52">
        <v>2584.0556904</v>
      </c>
      <c r="E369" s="52">
        <v>2612.0111946400002</v>
      </c>
      <c r="F369" s="52">
        <v>2586.6430570500002</v>
      </c>
      <c r="G369" s="52">
        <v>2556.3260146600001</v>
      </c>
      <c r="H369" s="52">
        <v>2494.49742208</v>
      </c>
      <c r="I369" s="52">
        <v>2477.9442031200001</v>
      </c>
      <c r="J369" s="52">
        <v>2610.4891534099997</v>
      </c>
      <c r="K369" s="52">
        <v>2657.10008965</v>
      </c>
      <c r="L369" s="52">
        <v>2662.7359572800001</v>
      </c>
      <c r="M369" s="52">
        <v>2694.6214433099999</v>
      </c>
      <c r="N369" s="52">
        <v>2687.79039934</v>
      </c>
      <c r="O369" s="52">
        <v>2694.9004754799998</v>
      </c>
      <c r="P369" s="52">
        <v>2731.7306649399998</v>
      </c>
      <c r="Q369" s="52">
        <v>2626.7410917699999</v>
      </c>
      <c r="R369" s="52">
        <v>2618.2334516999999</v>
      </c>
      <c r="S369" s="52">
        <v>2541.7832099699999</v>
      </c>
      <c r="T369" s="52">
        <v>2531.8121278200001</v>
      </c>
      <c r="U369" s="52">
        <v>2598.1631612599999</v>
      </c>
      <c r="V369" s="52">
        <v>2618.9732042400001</v>
      </c>
      <c r="W369" s="52">
        <v>2596.3594699399996</v>
      </c>
      <c r="X369" s="52">
        <v>2400.5608265199999</v>
      </c>
      <c r="Y369" s="52">
        <v>2370.3960545600003</v>
      </c>
    </row>
    <row r="370" spans="1:25" s="53" customFormat="1" ht="15.75" x14ac:dyDescent="0.3">
      <c r="A370" s="51" t="s">
        <v>144</v>
      </c>
      <c r="B370" s="52">
        <v>2473.6584093000001</v>
      </c>
      <c r="C370" s="52">
        <v>2499.4788261899998</v>
      </c>
      <c r="D370" s="52">
        <v>2402.2684985000001</v>
      </c>
      <c r="E370" s="52">
        <v>2457.0368981699999</v>
      </c>
      <c r="F370" s="52">
        <v>2465.7032830100002</v>
      </c>
      <c r="G370" s="52">
        <v>2511.0206756699999</v>
      </c>
      <c r="H370" s="52">
        <v>2450.9036909800002</v>
      </c>
      <c r="I370" s="52">
        <v>2445.7925757000003</v>
      </c>
      <c r="J370" s="52">
        <v>2483.30314843</v>
      </c>
      <c r="K370" s="52">
        <v>2522.6087576700002</v>
      </c>
      <c r="L370" s="52">
        <v>2509.4286728699999</v>
      </c>
      <c r="M370" s="52">
        <v>2546.9916741400002</v>
      </c>
      <c r="N370" s="52">
        <v>2541.4645335300002</v>
      </c>
      <c r="O370" s="52">
        <v>2531.2815529700001</v>
      </c>
      <c r="P370" s="52">
        <v>2522.8788871900001</v>
      </c>
      <c r="Q370" s="52">
        <v>2516.7655556200002</v>
      </c>
      <c r="R370" s="52">
        <v>2518.0715609600002</v>
      </c>
      <c r="S370" s="52">
        <v>2475.1190306799999</v>
      </c>
      <c r="T370" s="52">
        <v>2501.1149765800001</v>
      </c>
      <c r="U370" s="52">
        <v>2514.2542442600002</v>
      </c>
      <c r="V370" s="52">
        <v>2518.7314992900001</v>
      </c>
      <c r="W370" s="52">
        <v>2513.7626158500002</v>
      </c>
      <c r="X370" s="52">
        <v>2375.5381415699999</v>
      </c>
      <c r="Y370" s="52">
        <v>2388.36174304</v>
      </c>
    </row>
    <row r="371" spans="1:25" s="53" customFormat="1" ht="15.75" x14ac:dyDescent="0.3">
      <c r="A371" s="51" t="s">
        <v>145</v>
      </c>
      <c r="B371" s="52">
        <v>2438.54488511</v>
      </c>
      <c r="C371" s="52">
        <v>2428.03604249</v>
      </c>
      <c r="D371" s="52">
        <v>2370.2529273200003</v>
      </c>
      <c r="E371" s="52">
        <v>2393.3827503799998</v>
      </c>
      <c r="F371" s="52">
        <v>2485.3544933600001</v>
      </c>
      <c r="G371" s="52">
        <v>2554.9332186500001</v>
      </c>
      <c r="H371" s="52">
        <v>2469.06371532</v>
      </c>
      <c r="I371" s="52">
        <v>2433.70201933</v>
      </c>
      <c r="J371" s="52">
        <v>2562.6663522100002</v>
      </c>
      <c r="K371" s="52">
        <v>2508.3766501</v>
      </c>
      <c r="L371" s="52">
        <v>2497.2713312199999</v>
      </c>
      <c r="M371" s="52">
        <v>2489.5616722700001</v>
      </c>
      <c r="N371" s="52">
        <v>2477.0131438900003</v>
      </c>
      <c r="O371" s="52">
        <v>2466.2420797999998</v>
      </c>
      <c r="P371" s="52">
        <v>2484.1365122100001</v>
      </c>
      <c r="Q371" s="52">
        <v>2446.3664355599999</v>
      </c>
      <c r="R371" s="52">
        <v>2462.9744978100002</v>
      </c>
      <c r="S371" s="52">
        <v>2457.5973722100002</v>
      </c>
      <c r="T371" s="52">
        <v>2439.0017293999999</v>
      </c>
      <c r="U371" s="52">
        <v>2503.83802423</v>
      </c>
      <c r="V371" s="52">
        <v>2517.6657070599999</v>
      </c>
      <c r="W371" s="52">
        <v>2478.3361575500003</v>
      </c>
      <c r="X371" s="52">
        <v>2343.0898555799999</v>
      </c>
      <c r="Y371" s="52">
        <v>2334.6801175099999</v>
      </c>
    </row>
    <row r="372" spans="1:25" s="53" customFormat="1" ht="15.75" x14ac:dyDescent="0.3">
      <c r="A372" s="51" t="s">
        <v>146</v>
      </c>
      <c r="B372" s="52">
        <v>2551.3694865900002</v>
      </c>
      <c r="C372" s="52">
        <v>2598.70304678</v>
      </c>
      <c r="D372" s="52">
        <v>2589.3948258200003</v>
      </c>
      <c r="E372" s="52">
        <v>2603.6584002800005</v>
      </c>
      <c r="F372" s="52">
        <v>2615.3760238599998</v>
      </c>
      <c r="G372" s="52">
        <v>2692.8964917399999</v>
      </c>
      <c r="H372" s="52">
        <v>2646.2007855699999</v>
      </c>
      <c r="I372" s="52">
        <v>2581.2366876400001</v>
      </c>
      <c r="J372" s="52">
        <v>2528.6645685200001</v>
      </c>
      <c r="K372" s="52">
        <v>2510.3814347100001</v>
      </c>
      <c r="L372" s="52">
        <v>2513.32969701</v>
      </c>
      <c r="M372" s="52">
        <v>2523.2948586000002</v>
      </c>
      <c r="N372" s="52">
        <v>2525.9974754200002</v>
      </c>
      <c r="O372" s="52">
        <v>2529.4249002300003</v>
      </c>
      <c r="P372" s="52">
        <v>2527.4011917000003</v>
      </c>
      <c r="Q372" s="52">
        <v>2519.70459119</v>
      </c>
      <c r="R372" s="52">
        <v>2515.88562864</v>
      </c>
      <c r="S372" s="52">
        <v>2503.1393001000001</v>
      </c>
      <c r="T372" s="52">
        <v>2517.7014517400003</v>
      </c>
      <c r="U372" s="52">
        <v>2546.09006374</v>
      </c>
      <c r="V372" s="52">
        <v>2517.9817631300002</v>
      </c>
      <c r="W372" s="52">
        <v>2515.99044198</v>
      </c>
      <c r="X372" s="52">
        <v>2457.1897752600003</v>
      </c>
      <c r="Y372" s="52">
        <v>2505.0069147300001</v>
      </c>
    </row>
    <row r="373" spans="1:25" s="53" customFormat="1" ht="15.75" x14ac:dyDescent="0.3">
      <c r="A373" s="51" t="s">
        <v>147</v>
      </c>
      <c r="B373" s="52">
        <v>2579.1508733400001</v>
      </c>
      <c r="C373" s="52">
        <v>2624.9277370499999</v>
      </c>
      <c r="D373" s="52">
        <v>2579.6852689500001</v>
      </c>
      <c r="E373" s="52">
        <v>2658.4347400399997</v>
      </c>
      <c r="F373" s="52">
        <v>2593.5362368000001</v>
      </c>
      <c r="G373" s="52">
        <v>2697.07090767</v>
      </c>
      <c r="H373" s="52">
        <v>2582.9553322100001</v>
      </c>
      <c r="I373" s="52">
        <v>2543.1118819600001</v>
      </c>
      <c r="J373" s="52">
        <v>2547.8890867599998</v>
      </c>
      <c r="K373" s="52">
        <v>2550.3071136200001</v>
      </c>
      <c r="L373" s="52">
        <v>2529.3017709599999</v>
      </c>
      <c r="M373" s="52">
        <v>2560.1940556700001</v>
      </c>
      <c r="N373" s="52">
        <v>2557.23704572</v>
      </c>
      <c r="O373" s="52">
        <v>2535.80933254</v>
      </c>
      <c r="P373" s="52">
        <v>2554.1158988000002</v>
      </c>
      <c r="Q373" s="52">
        <v>2531.4232914700001</v>
      </c>
      <c r="R373" s="52">
        <v>2559.9929939399999</v>
      </c>
      <c r="S373" s="52">
        <v>2547.2966790199998</v>
      </c>
      <c r="T373" s="52">
        <v>2586.7370386400003</v>
      </c>
      <c r="U373" s="52">
        <v>2586.85173287</v>
      </c>
      <c r="V373" s="52">
        <v>2564.4493916400002</v>
      </c>
      <c r="W373" s="52">
        <v>2569.04152282</v>
      </c>
      <c r="X373" s="52">
        <v>2508.9154598099999</v>
      </c>
      <c r="Y373" s="52">
        <v>2513.6497153300002</v>
      </c>
    </row>
    <row r="374" spans="1:25" s="53" customFormat="1" ht="15.75" x14ac:dyDescent="0.3">
      <c r="A374" s="51" t="s">
        <v>148</v>
      </c>
      <c r="B374" s="52">
        <v>2568.7269695</v>
      </c>
      <c r="C374" s="52">
        <v>2536.5595974399998</v>
      </c>
      <c r="D374" s="52">
        <v>2542.08946259</v>
      </c>
      <c r="E374" s="52">
        <v>2527.16719199</v>
      </c>
      <c r="F374" s="52">
        <v>2606.8477711799997</v>
      </c>
      <c r="G374" s="52">
        <v>2599.9849852100001</v>
      </c>
      <c r="H374" s="52">
        <v>2594.4369899500002</v>
      </c>
      <c r="I374" s="52">
        <v>2654.7120015999999</v>
      </c>
      <c r="J374" s="52">
        <v>2712.3327590200001</v>
      </c>
      <c r="K374" s="52">
        <v>2738.4764362599999</v>
      </c>
      <c r="L374" s="52">
        <v>2731.8904363000001</v>
      </c>
      <c r="M374" s="52">
        <v>2681.3658642800001</v>
      </c>
      <c r="N374" s="52">
        <v>2659.1528306499999</v>
      </c>
      <c r="O374" s="52">
        <v>2644.1337481099999</v>
      </c>
      <c r="P374" s="52">
        <v>2630.0008584500001</v>
      </c>
      <c r="Q374" s="52">
        <v>2622.7621105899998</v>
      </c>
      <c r="R374" s="52">
        <v>2642.6954414799998</v>
      </c>
      <c r="S374" s="52">
        <v>2650.5249587200001</v>
      </c>
      <c r="T374" s="52">
        <v>2636.0822484400001</v>
      </c>
      <c r="U374" s="52">
        <v>2669.0256233599998</v>
      </c>
      <c r="V374" s="52">
        <v>2633.42138561</v>
      </c>
      <c r="W374" s="52">
        <v>2648.4244332499998</v>
      </c>
      <c r="X374" s="52">
        <v>2579.5263822400002</v>
      </c>
      <c r="Y374" s="52">
        <v>2551.9267729100002</v>
      </c>
    </row>
    <row r="375" spans="1:25" s="53" customFormat="1" ht="15.75" x14ac:dyDescent="0.3">
      <c r="A375" s="51" t="s">
        <v>149</v>
      </c>
      <c r="B375" s="52">
        <v>2553.0773500599998</v>
      </c>
      <c r="C375" s="52">
        <v>2521.2824801400002</v>
      </c>
      <c r="D375" s="52">
        <v>2545.8643784000001</v>
      </c>
      <c r="E375" s="52">
        <v>2553.4820015400001</v>
      </c>
      <c r="F375" s="52">
        <v>2548.2132826100001</v>
      </c>
      <c r="G375" s="52">
        <v>2615.0854162300002</v>
      </c>
      <c r="H375" s="52">
        <v>2549.4539736199999</v>
      </c>
      <c r="I375" s="52">
        <v>2514.9592489400002</v>
      </c>
      <c r="J375" s="52">
        <v>2542.1691979500001</v>
      </c>
      <c r="K375" s="52">
        <v>2502.13693573</v>
      </c>
      <c r="L375" s="52">
        <v>2459.4961239600002</v>
      </c>
      <c r="M375" s="52">
        <v>2488.7333350600002</v>
      </c>
      <c r="N375" s="52">
        <v>2497.4534094700002</v>
      </c>
      <c r="O375" s="52">
        <v>2514.1762311400003</v>
      </c>
      <c r="P375" s="52">
        <v>2518.8519494299999</v>
      </c>
      <c r="Q375" s="52">
        <v>2521.00044725</v>
      </c>
      <c r="R375" s="52">
        <v>2528.2343660000001</v>
      </c>
      <c r="S375" s="52">
        <v>2522.3357699600001</v>
      </c>
      <c r="T375" s="52">
        <v>2525.8129850599998</v>
      </c>
      <c r="U375" s="52">
        <v>2574.7090571899998</v>
      </c>
      <c r="V375" s="52">
        <v>2534.2639821100001</v>
      </c>
      <c r="W375" s="52">
        <v>2537.5575032299998</v>
      </c>
      <c r="X375" s="52">
        <v>2477.0258598700002</v>
      </c>
      <c r="Y375" s="52">
        <v>2475.3254608699999</v>
      </c>
    </row>
    <row r="376" spans="1:25" s="53" customFormat="1" ht="15.75" x14ac:dyDescent="0.3">
      <c r="A376" s="51" t="s">
        <v>150</v>
      </c>
      <c r="B376" s="52">
        <v>2567.2738539699999</v>
      </c>
      <c r="C376" s="52">
        <v>2594.9303701499998</v>
      </c>
      <c r="D376" s="52">
        <v>2612.97551836</v>
      </c>
      <c r="E376" s="52">
        <v>2644.2675079699998</v>
      </c>
      <c r="F376" s="52">
        <v>2699.00054241</v>
      </c>
      <c r="G376" s="52">
        <v>2725.7671353000001</v>
      </c>
      <c r="H376" s="52">
        <v>2664.5973793899998</v>
      </c>
      <c r="I376" s="52">
        <v>2594.3302943399999</v>
      </c>
      <c r="J376" s="52">
        <v>2601.7242871499998</v>
      </c>
      <c r="K376" s="52">
        <v>2678.8006202799997</v>
      </c>
      <c r="L376" s="52">
        <v>2647.9944675799998</v>
      </c>
      <c r="M376" s="52">
        <v>2658.0298554299998</v>
      </c>
      <c r="N376" s="52">
        <v>2630.1401955000001</v>
      </c>
      <c r="O376" s="52">
        <v>2637.8373621999999</v>
      </c>
      <c r="P376" s="52">
        <v>2642.4162449199998</v>
      </c>
      <c r="Q376" s="52">
        <v>2616.4360202499997</v>
      </c>
      <c r="R376" s="52">
        <v>2638.79897729</v>
      </c>
      <c r="S376" s="52">
        <v>2637.2428099899998</v>
      </c>
      <c r="T376" s="52">
        <v>2628.18618582</v>
      </c>
      <c r="U376" s="52">
        <v>2643.9625932499998</v>
      </c>
      <c r="V376" s="52">
        <v>2619.9235655699999</v>
      </c>
      <c r="W376" s="52">
        <v>2622.5415098100002</v>
      </c>
      <c r="X376" s="52">
        <v>2563.6034811600002</v>
      </c>
      <c r="Y376" s="52">
        <v>2551.4266623100002</v>
      </c>
    </row>
    <row r="377" spans="1:25" s="53" customFormat="1" ht="15.75" x14ac:dyDescent="0.3">
      <c r="A377" s="51" t="s">
        <v>151</v>
      </c>
      <c r="B377" s="52">
        <v>2558.61365978</v>
      </c>
      <c r="C377" s="52">
        <v>2465.7528761799999</v>
      </c>
      <c r="D377" s="52">
        <v>2462.8238570600001</v>
      </c>
      <c r="E377" s="52">
        <v>2489.0459523</v>
      </c>
      <c r="F377" s="52">
        <v>2504.9909678899999</v>
      </c>
      <c r="G377" s="52">
        <v>2529.2887029399999</v>
      </c>
      <c r="H377" s="52">
        <v>2473.0505778400002</v>
      </c>
      <c r="I377" s="52">
        <v>2491.7833396199999</v>
      </c>
      <c r="J377" s="52">
        <v>2545.6612621100003</v>
      </c>
      <c r="K377" s="52">
        <v>2600.2724448000004</v>
      </c>
      <c r="L377" s="52">
        <v>2627.9777088900005</v>
      </c>
      <c r="M377" s="52">
        <v>2652.65271691</v>
      </c>
      <c r="N377" s="52">
        <v>2641.41461703</v>
      </c>
      <c r="O377" s="52">
        <v>2686.7186539099998</v>
      </c>
      <c r="P377" s="52">
        <v>2691.6114074900001</v>
      </c>
      <c r="Q377" s="52">
        <v>2589.24318197</v>
      </c>
      <c r="R377" s="52">
        <v>2593.1645294</v>
      </c>
      <c r="S377" s="52">
        <v>2585.8753767200001</v>
      </c>
      <c r="T377" s="52">
        <v>2564.8266032900001</v>
      </c>
      <c r="U377" s="52">
        <v>2583.5359470200001</v>
      </c>
      <c r="V377" s="52">
        <v>2584.57217158</v>
      </c>
      <c r="W377" s="52">
        <v>2566.5330191000003</v>
      </c>
      <c r="X377" s="52">
        <v>2468.6304289300001</v>
      </c>
      <c r="Y377" s="52">
        <v>2405.4042902400001</v>
      </c>
    </row>
    <row r="378" spans="1:25" s="53" customFormat="1" ht="15.75" x14ac:dyDescent="0.3">
      <c r="A378" s="51" t="s">
        <v>152</v>
      </c>
      <c r="B378" s="52">
        <v>2475.5456531499999</v>
      </c>
      <c r="C378" s="52">
        <v>2489.79201199</v>
      </c>
      <c r="D378" s="52">
        <v>2488.86648719</v>
      </c>
      <c r="E378" s="52">
        <v>2496.5380267700002</v>
      </c>
      <c r="F378" s="52">
        <v>2540.64798045</v>
      </c>
      <c r="G378" s="52">
        <v>2508.3982117300002</v>
      </c>
      <c r="H378" s="52">
        <v>2594.1863434399997</v>
      </c>
      <c r="I378" s="52">
        <v>2643.31767373</v>
      </c>
      <c r="J378" s="52">
        <v>2591.4996701599998</v>
      </c>
      <c r="K378" s="52">
        <v>2587.9999674699998</v>
      </c>
      <c r="L378" s="52">
        <v>2566.7954222799999</v>
      </c>
      <c r="M378" s="52">
        <v>2565.4353290499998</v>
      </c>
      <c r="N378" s="52">
        <v>2575.36375318</v>
      </c>
      <c r="O378" s="52">
        <v>2558.12007434</v>
      </c>
      <c r="P378" s="52">
        <v>2567.08792537</v>
      </c>
      <c r="Q378" s="52">
        <v>2600.2582940299999</v>
      </c>
      <c r="R378" s="52">
        <v>2628.9666412400002</v>
      </c>
      <c r="S378" s="52">
        <v>2615.5936408299999</v>
      </c>
      <c r="T378" s="52">
        <v>2520.7020914300001</v>
      </c>
      <c r="U378" s="52">
        <v>2542.68882059</v>
      </c>
      <c r="V378" s="52">
        <v>2511.6171369899998</v>
      </c>
      <c r="W378" s="52">
        <v>2511.2316129700002</v>
      </c>
      <c r="X378" s="52">
        <v>2452.7308936700001</v>
      </c>
      <c r="Y378" s="52">
        <v>2380.6937485399999</v>
      </c>
    </row>
    <row r="379" spans="1:25" s="53" customFormat="1" ht="15.75" x14ac:dyDescent="0.3">
      <c r="A379" s="51" t="s">
        <v>153</v>
      </c>
      <c r="B379" s="52">
        <v>2435.7781295</v>
      </c>
      <c r="C379" s="52">
        <v>2398.77632184</v>
      </c>
      <c r="D379" s="52">
        <v>2418.0895582399999</v>
      </c>
      <c r="E379" s="52">
        <v>2426.5953344499999</v>
      </c>
      <c r="F379" s="52">
        <v>2436.60038958</v>
      </c>
      <c r="G379" s="52">
        <v>2444.2881245100002</v>
      </c>
      <c r="H379" s="52">
        <v>2641.1931854499999</v>
      </c>
      <c r="I379" s="52">
        <v>2591.4124263399999</v>
      </c>
      <c r="J379" s="52">
        <v>2600.5313748499998</v>
      </c>
      <c r="K379" s="52">
        <v>2650.62807415</v>
      </c>
      <c r="L379" s="52">
        <v>2616.5116962800003</v>
      </c>
      <c r="M379" s="52">
        <v>2612.83624891</v>
      </c>
      <c r="N379" s="52">
        <v>2628.8930686399999</v>
      </c>
      <c r="O379" s="52">
        <v>2635.5643344999999</v>
      </c>
      <c r="P379" s="52">
        <v>2627.74379675</v>
      </c>
      <c r="Q379" s="52">
        <v>2631.0791965900003</v>
      </c>
      <c r="R379" s="52">
        <v>2640.3255008199999</v>
      </c>
      <c r="S379" s="52">
        <v>2632.29172281</v>
      </c>
      <c r="T379" s="52">
        <v>2536.8620827300001</v>
      </c>
      <c r="U379" s="52">
        <v>2591.8211861200002</v>
      </c>
      <c r="V379" s="52">
        <v>2603.7838745899999</v>
      </c>
      <c r="W379" s="52">
        <v>2590.1835993099999</v>
      </c>
      <c r="X379" s="52">
        <v>2450.9413311399999</v>
      </c>
      <c r="Y379" s="52">
        <v>2414.5020091199999</v>
      </c>
    </row>
    <row r="380" spans="1:25" s="53" customFormat="1" ht="15.75" x14ac:dyDescent="0.3">
      <c r="A380" s="51" t="s">
        <v>154</v>
      </c>
      <c r="B380" s="52">
        <v>2481.8199099100002</v>
      </c>
      <c r="C380" s="52">
        <v>2407.4535550099999</v>
      </c>
      <c r="D380" s="52">
        <v>2398.9842396399999</v>
      </c>
      <c r="E380" s="52">
        <v>2412.12446069</v>
      </c>
      <c r="F380" s="52">
        <v>2482.7297419500001</v>
      </c>
      <c r="G380" s="52">
        <v>2533.9824153700001</v>
      </c>
      <c r="H380" s="52">
        <v>2544.40559115</v>
      </c>
      <c r="I380" s="52">
        <v>2617.5579501100001</v>
      </c>
      <c r="J380" s="52">
        <v>2714.8080293499997</v>
      </c>
      <c r="K380" s="52">
        <v>2743.9325456699999</v>
      </c>
      <c r="L380" s="52">
        <v>2757.3001073699998</v>
      </c>
      <c r="M380" s="52">
        <v>2770.2951705400001</v>
      </c>
      <c r="N380" s="52">
        <v>2752.3715049799998</v>
      </c>
      <c r="O380" s="52">
        <v>2729.5184342799998</v>
      </c>
      <c r="P380" s="52">
        <v>2708.5868977199998</v>
      </c>
      <c r="Q380" s="52">
        <v>2710.86080889</v>
      </c>
      <c r="R380" s="52">
        <v>2727.7932230500001</v>
      </c>
      <c r="S380" s="52">
        <v>2674.2416916299999</v>
      </c>
      <c r="T380" s="52">
        <v>2703.7953618900001</v>
      </c>
      <c r="U380" s="52">
        <v>2669.3435211999999</v>
      </c>
      <c r="V380" s="52">
        <v>2703.7710153499997</v>
      </c>
      <c r="W380" s="52">
        <v>2696.0508247100001</v>
      </c>
      <c r="X380" s="52">
        <v>2594.6878580100001</v>
      </c>
      <c r="Y380" s="52">
        <v>2561.6286033300003</v>
      </c>
    </row>
    <row r="381" spans="1:25" s="53" customFormat="1" ht="15.75" x14ac:dyDescent="0.3">
      <c r="A381" s="51" t="s">
        <v>155</v>
      </c>
      <c r="B381" s="52">
        <v>2548.3358479900003</v>
      </c>
      <c r="C381" s="52">
        <v>2478.7129980700001</v>
      </c>
      <c r="D381" s="52">
        <v>2434.9936670900001</v>
      </c>
      <c r="E381" s="52">
        <v>2467.27156934</v>
      </c>
      <c r="F381" s="52">
        <v>2466.21893202</v>
      </c>
      <c r="G381" s="52">
        <v>2469.0964616900001</v>
      </c>
      <c r="H381" s="52">
        <v>2471.82921902</v>
      </c>
      <c r="I381" s="52">
        <v>2470.7753482900002</v>
      </c>
      <c r="J381" s="52">
        <v>2567.0931004899999</v>
      </c>
      <c r="K381" s="52">
        <v>2639.6670103500001</v>
      </c>
      <c r="L381" s="52">
        <v>2640.8993710099999</v>
      </c>
      <c r="M381" s="52">
        <v>2671.82346663</v>
      </c>
      <c r="N381" s="52">
        <v>2674.2149312000001</v>
      </c>
      <c r="O381" s="52">
        <v>2667.9958885599999</v>
      </c>
      <c r="P381" s="52">
        <v>2649.34279302</v>
      </c>
      <c r="Q381" s="52">
        <v>2648.6235623600001</v>
      </c>
      <c r="R381" s="52">
        <v>2630.8924564900003</v>
      </c>
      <c r="S381" s="52">
        <v>2631.3683103399999</v>
      </c>
      <c r="T381" s="52">
        <v>2629.7190503400002</v>
      </c>
      <c r="U381" s="52">
        <v>2668.8442567399998</v>
      </c>
      <c r="V381" s="52">
        <v>2659.4100533400001</v>
      </c>
      <c r="W381" s="52">
        <v>2635.9926959700001</v>
      </c>
      <c r="X381" s="52">
        <v>2514.4049102899999</v>
      </c>
      <c r="Y381" s="52">
        <v>2489.8792053000002</v>
      </c>
    </row>
    <row r="382" spans="1:25" s="53" customFormat="1" ht="15.75" x14ac:dyDescent="0.3">
      <c r="A382" s="51" t="s">
        <v>156</v>
      </c>
      <c r="B382" s="52">
        <v>2479.7795459399999</v>
      </c>
      <c r="C382" s="52">
        <v>2461.3167139800003</v>
      </c>
      <c r="D382" s="52">
        <v>2489.2258905399999</v>
      </c>
      <c r="E382" s="52">
        <v>2493.0269843199999</v>
      </c>
      <c r="F382" s="52">
        <v>2490.6819799999998</v>
      </c>
      <c r="G382" s="52">
        <v>2502.5993981500001</v>
      </c>
      <c r="H382" s="52">
        <v>2461.1651741300002</v>
      </c>
      <c r="I382" s="52">
        <v>2434.0111663299999</v>
      </c>
      <c r="J382" s="52">
        <v>2481.4800122699999</v>
      </c>
      <c r="K382" s="52">
        <v>2515.6006323199999</v>
      </c>
      <c r="L382" s="52">
        <v>2515.1840107600001</v>
      </c>
      <c r="M382" s="52">
        <v>2503.9850457900002</v>
      </c>
      <c r="N382" s="52">
        <v>2460.3992815199999</v>
      </c>
      <c r="O382" s="52">
        <v>2440.0806935099999</v>
      </c>
      <c r="P382" s="52">
        <v>2470.6486192699999</v>
      </c>
      <c r="Q382" s="52">
        <v>2451.7973477999999</v>
      </c>
      <c r="R382" s="52">
        <v>2479.5895170600002</v>
      </c>
      <c r="S382" s="52">
        <v>2465.51948197</v>
      </c>
      <c r="T382" s="52">
        <v>2514.6387288700003</v>
      </c>
      <c r="U382" s="52">
        <v>2540.4845121600001</v>
      </c>
      <c r="V382" s="52">
        <v>2532.8627251900002</v>
      </c>
      <c r="W382" s="52">
        <v>2541.69160758</v>
      </c>
      <c r="X382" s="52">
        <v>2450.7476622499998</v>
      </c>
      <c r="Y382" s="52">
        <v>2399.6210265</v>
      </c>
    </row>
    <row r="383" spans="1:25" s="53" customFormat="1" ht="15.75" x14ac:dyDescent="0.3">
      <c r="A383" s="51" t="s">
        <v>157</v>
      </c>
      <c r="B383" s="52">
        <v>2426.9850723700001</v>
      </c>
      <c r="C383" s="52">
        <v>2418.7303516400002</v>
      </c>
      <c r="D383" s="52">
        <v>2429.13104527</v>
      </c>
      <c r="E383" s="52">
        <v>2486.6912950599999</v>
      </c>
      <c r="F383" s="52">
        <v>2528.5741431400002</v>
      </c>
      <c r="G383" s="52">
        <v>2530.8786100100001</v>
      </c>
      <c r="H383" s="52">
        <v>2529.07734695</v>
      </c>
      <c r="I383" s="52">
        <v>2559.6205806900002</v>
      </c>
      <c r="J383" s="52">
        <v>2582.56970735</v>
      </c>
      <c r="K383" s="52">
        <v>2628.8140912899999</v>
      </c>
      <c r="L383" s="52">
        <v>2642.7153736099999</v>
      </c>
      <c r="M383" s="52">
        <v>2665.73594297</v>
      </c>
      <c r="N383" s="52">
        <v>2610.5136455800002</v>
      </c>
      <c r="O383" s="52">
        <v>2606.7511377200003</v>
      </c>
      <c r="P383" s="52">
        <v>2597.3919546499997</v>
      </c>
      <c r="Q383" s="52">
        <v>2614.4400062700001</v>
      </c>
      <c r="R383" s="52">
        <v>2611.0451754199999</v>
      </c>
      <c r="S383" s="52">
        <v>2575.4414785100003</v>
      </c>
      <c r="T383" s="52">
        <v>2565.8486040299999</v>
      </c>
      <c r="U383" s="52">
        <v>2628.5999586299999</v>
      </c>
      <c r="V383" s="52">
        <v>2655.4228162300001</v>
      </c>
      <c r="W383" s="52">
        <v>2645.2663425599999</v>
      </c>
      <c r="X383" s="52">
        <v>2528.6660264699999</v>
      </c>
      <c r="Y383" s="52">
        <v>2393.1209994199999</v>
      </c>
    </row>
    <row r="384" spans="1:25" s="53" customFormat="1" ht="15.75" x14ac:dyDescent="0.3">
      <c r="A384" s="51" t="s">
        <v>158</v>
      </c>
      <c r="B384" s="52">
        <v>2435.4265814</v>
      </c>
      <c r="C384" s="52">
        <v>2354.99510452</v>
      </c>
      <c r="D384" s="52">
        <v>2303.2628097299998</v>
      </c>
      <c r="E384" s="52">
        <v>2262.6239077300002</v>
      </c>
      <c r="F384" s="52">
        <v>2366.7101503200001</v>
      </c>
      <c r="G384" s="52">
        <v>2519.4927951</v>
      </c>
      <c r="H384" s="52">
        <v>2627.6615277199999</v>
      </c>
      <c r="I384" s="52">
        <v>2632.3854652699997</v>
      </c>
      <c r="J384" s="52">
        <v>2645.4322420799999</v>
      </c>
      <c r="K384" s="52">
        <v>2687.3487663699998</v>
      </c>
      <c r="L384" s="52">
        <v>2669.1864340100001</v>
      </c>
      <c r="M384" s="52">
        <v>2681.3987478200002</v>
      </c>
      <c r="N384" s="52">
        <v>2699.9438702399998</v>
      </c>
      <c r="O384" s="52">
        <v>2706.4925876699999</v>
      </c>
      <c r="P384" s="52">
        <v>2703.1950010099999</v>
      </c>
      <c r="Q384" s="52">
        <v>2702.8896999399999</v>
      </c>
      <c r="R384" s="52">
        <v>2690.0732462400001</v>
      </c>
      <c r="S384" s="52">
        <v>2676.7951328599997</v>
      </c>
      <c r="T384" s="52">
        <v>2650.9394503600001</v>
      </c>
      <c r="U384" s="52">
        <v>2676.6217581299998</v>
      </c>
      <c r="V384" s="52">
        <v>2697.9545074799998</v>
      </c>
      <c r="W384" s="52">
        <v>2692.2721953099999</v>
      </c>
      <c r="X384" s="52">
        <v>2613.2193121800001</v>
      </c>
      <c r="Y384" s="52">
        <v>2551.1664459200001</v>
      </c>
    </row>
    <row r="385" spans="1:25" s="53" customFormat="1" ht="15.75" x14ac:dyDescent="0.3">
      <c r="A385" s="51" t="s">
        <v>159</v>
      </c>
      <c r="B385" s="52">
        <v>2518.9123901200001</v>
      </c>
      <c r="C385" s="52">
        <v>2446.6712785499999</v>
      </c>
      <c r="D385" s="52">
        <v>2427.5407297199999</v>
      </c>
      <c r="E385" s="52">
        <v>2435.1427683800002</v>
      </c>
      <c r="F385" s="52">
        <v>2575.6557416300002</v>
      </c>
      <c r="G385" s="52">
        <v>2584.8676022999998</v>
      </c>
      <c r="H385" s="52">
        <v>2558.8571587699998</v>
      </c>
      <c r="I385" s="52">
        <v>2607.6536900700003</v>
      </c>
      <c r="J385" s="52">
        <v>2689.9937887599999</v>
      </c>
      <c r="K385" s="52">
        <v>2727.8779692099997</v>
      </c>
      <c r="L385" s="52">
        <v>2701.6369509299998</v>
      </c>
      <c r="M385" s="52">
        <v>2715.9435686100001</v>
      </c>
      <c r="N385" s="52">
        <v>2703.4495499599998</v>
      </c>
      <c r="O385" s="52">
        <v>2722.7236775299998</v>
      </c>
      <c r="P385" s="52">
        <v>2697.6636870399998</v>
      </c>
      <c r="Q385" s="52">
        <v>2678.9873104200001</v>
      </c>
      <c r="R385" s="52">
        <v>2683.1385119900001</v>
      </c>
      <c r="S385" s="52">
        <v>2659.41455339</v>
      </c>
      <c r="T385" s="52">
        <v>2648.5092929799998</v>
      </c>
      <c r="U385" s="52">
        <v>2654.0011010099997</v>
      </c>
      <c r="V385" s="52">
        <v>2688.8940439100002</v>
      </c>
      <c r="W385" s="52">
        <v>2678.2051504199999</v>
      </c>
      <c r="X385" s="52">
        <v>2614.5395135599997</v>
      </c>
      <c r="Y385" s="52">
        <v>2491.2403727400001</v>
      </c>
    </row>
    <row r="386" spans="1:25" s="53" customFormat="1" ht="15.75" x14ac:dyDescent="0.3">
      <c r="A386" s="51" t="s">
        <v>160</v>
      </c>
      <c r="B386" s="52">
        <v>2486.3471265399999</v>
      </c>
      <c r="C386" s="52">
        <v>2382.6460209400002</v>
      </c>
      <c r="D386" s="52">
        <v>2373.0070495999998</v>
      </c>
      <c r="E386" s="52">
        <v>2391.3293865700002</v>
      </c>
      <c r="F386" s="52">
        <v>2438.5460384799999</v>
      </c>
      <c r="G386" s="52">
        <v>2442.6696927200001</v>
      </c>
      <c r="H386" s="52">
        <v>2480.45117673</v>
      </c>
      <c r="I386" s="52">
        <v>2521.9415096400003</v>
      </c>
      <c r="J386" s="52">
        <v>2606.1427846800002</v>
      </c>
      <c r="K386" s="52">
        <v>2674.3066935299998</v>
      </c>
      <c r="L386" s="52">
        <v>2641.4992864199999</v>
      </c>
      <c r="M386" s="52">
        <v>2657.0877957399998</v>
      </c>
      <c r="N386" s="52">
        <v>2650.3159058900001</v>
      </c>
      <c r="O386" s="52">
        <v>2653.4019749700001</v>
      </c>
      <c r="P386" s="52">
        <v>2620.1783585700005</v>
      </c>
      <c r="Q386" s="52">
        <v>2620.4891523900001</v>
      </c>
      <c r="R386" s="52">
        <v>2609.3698362200003</v>
      </c>
      <c r="S386" s="52">
        <v>2604.3873131400001</v>
      </c>
      <c r="T386" s="52">
        <v>2582.7003392199999</v>
      </c>
      <c r="U386" s="52">
        <v>2587.8233130600001</v>
      </c>
      <c r="V386" s="52">
        <v>2622.1726102000002</v>
      </c>
      <c r="W386" s="52">
        <v>2608.6600543199997</v>
      </c>
      <c r="X386" s="52">
        <v>2532.34434384</v>
      </c>
      <c r="Y386" s="52">
        <v>2424.0521088999999</v>
      </c>
    </row>
    <row r="387" spans="1:25" s="53" customFormat="1" ht="15.75" x14ac:dyDescent="0.3">
      <c r="A387" s="51" t="s">
        <v>161</v>
      </c>
      <c r="B387" s="52">
        <v>2460.3799087000002</v>
      </c>
      <c r="C387" s="52">
        <v>2455.5050414900002</v>
      </c>
      <c r="D387" s="52">
        <v>2467.6806989900001</v>
      </c>
      <c r="E387" s="52">
        <v>2467.8697295800002</v>
      </c>
      <c r="F387" s="52">
        <v>2523.6062330700001</v>
      </c>
      <c r="G387" s="52">
        <v>2505.0486549500001</v>
      </c>
      <c r="H387" s="52">
        <v>2512.3180001300002</v>
      </c>
      <c r="I387" s="52">
        <v>2548.5475668600002</v>
      </c>
      <c r="J387" s="52">
        <v>2640.5686719800001</v>
      </c>
      <c r="K387" s="52">
        <v>2750.5472168900001</v>
      </c>
      <c r="L387" s="52">
        <v>2736.98041435</v>
      </c>
      <c r="M387" s="52">
        <v>2749.1679262299999</v>
      </c>
      <c r="N387" s="52">
        <v>2747.2309788100001</v>
      </c>
      <c r="O387" s="52">
        <v>2735.24901391</v>
      </c>
      <c r="P387" s="52">
        <v>2724.87291516</v>
      </c>
      <c r="Q387" s="52">
        <v>2701.0322091499997</v>
      </c>
      <c r="R387" s="52">
        <v>2702.2216212099997</v>
      </c>
      <c r="S387" s="52">
        <v>2660.23454438</v>
      </c>
      <c r="T387" s="52">
        <v>2655.0227622500001</v>
      </c>
      <c r="U387" s="52">
        <v>2654.68642284</v>
      </c>
      <c r="V387" s="52">
        <v>2659.4704297399999</v>
      </c>
      <c r="W387" s="52">
        <v>2681.7987652799998</v>
      </c>
      <c r="X387" s="52">
        <v>2588.6653572599998</v>
      </c>
      <c r="Y387" s="52">
        <v>2550.9968891900003</v>
      </c>
    </row>
    <row r="388" spans="1:25" s="53" customFormat="1" ht="15.75" x14ac:dyDescent="0.3">
      <c r="A388" s="51" t="s">
        <v>162</v>
      </c>
      <c r="B388" s="52">
        <v>2641.7888919299999</v>
      </c>
      <c r="C388" s="52">
        <v>2635.0829872499999</v>
      </c>
      <c r="D388" s="52">
        <v>2608.8922297000004</v>
      </c>
      <c r="E388" s="52">
        <v>2623.8608411599998</v>
      </c>
      <c r="F388" s="52">
        <v>2589.8079338400003</v>
      </c>
      <c r="G388" s="52">
        <v>2617.0641548399999</v>
      </c>
      <c r="H388" s="52">
        <v>2650.2115556499998</v>
      </c>
      <c r="I388" s="52">
        <v>2641.9511922299998</v>
      </c>
      <c r="J388" s="52">
        <v>2638.2256886300001</v>
      </c>
      <c r="K388" s="52">
        <v>2720.8070120299999</v>
      </c>
      <c r="L388" s="52">
        <v>2732.2998991099998</v>
      </c>
      <c r="M388" s="52">
        <v>2734.0788824299998</v>
      </c>
      <c r="N388" s="52">
        <v>2702.9875845299998</v>
      </c>
      <c r="O388" s="52">
        <v>2690.2575380600001</v>
      </c>
      <c r="P388" s="52">
        <v>2680.0010460200001</v>
      </c>
      <c r="Q388" s="52">
        <v>2650.1948023999998</v>
      </c>
      <c r="R388" s="52">
        <v>2630.6825410699998</v>
      </c>
      <c r="S388" s="52">
        <v>2630.4980005400002</v>
      </c>
      <c r="T388" s="52">
        <v>2642.8233767500001</v>
      </c>
      <c r="U388" s="52">
        <v>2664.48842031</v>
      </c>
      <c r="V388" s="52">
        <v>2653.04127045</v>
      </c>
      <c r="W388" s="52">
        <v>2712.2521199499997</v>
      </c>
      <c r="X388" s="52">
        <v>2636.2062099999998</v>
      </c>
      <c r="Y388" s="52">
        <v>2630.3993586300003</v>
      </c>
    </row>
    <row r="389" spans="1:25" s="53" customFormat="1" ht="15.75" x14ac:dyDescent="0.3">
      <c r="A389" s="51" t="s">
        <v>163</v>
      </c>
      <c r="B389" s="52">
        <v>2649.6738570799998</v>
      </c>
      <c r="C389" s="52">
        <v>2658.4955354499998</v>
      </c>
      <c r="D389" s="52">
        <v>2644.9464171300001</v>
      </c>
      <c r="E389" s="52">
        <v>2661.8942146599998</v>
      </c>
      <c r="F389" s="52">
        <v>2697.7865133199998</v>
      </c>
      <c r="G389" s="52">
        <v>2678.7575607600002</v>
      </c>
      <c r="H389" s="52">
        <v>2672.95999652</v>
      </c>
      <c r="I389" s="52">
        <v>2635.49570232</v>
      </c>
      <c r="J389" s="52">
        <v>2646.2952513999999</v>
      </c>
      <c r="K389" s="52">
        <v>2679.2190289800001</v>
      </c>
      <c r="L389" s="52">
        <v>2673.5606676500001</v>
      </c>
      <c r="M389" s="52">
        <v>2690.4784048400002</v>
      </c>
      <c r="N389" s="52">
        <v>2679.02173511</v>
      </c>
      <c r="O389" s="52">
        <v>2678.6762365</v>
      </c>
      <c r="P389" s="52">
        <v>2667.2326420099998</v>
      </c>
      <c r="Q389" s="52">
        <v>2625.5210745400004</v>
      </c>
      <c r="R389" s="52">
        <v>2635.9312119799997</v>
      </c>
      <c r="S389" s="52">
        <v>2652.5958755500001</v>
      </c>
      <c r="T389" s="52">
        <v>2639.39220561</v>
      </c>
      <c r="U389" s="52">
        <v>2651.5186876299999</v>
      </c>
      <c r="V389" s="52">
        <v>2644.6240788099999</v>
      </c>
      <c r="W389" s="52">
        <v>2700.39383567</v>
      </c>
      <c r="X389" s="52">
        <v>2627.7189275699998</v>
      </c>
      <c r="Y389" s="52">
        <v>2596.0749798500001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86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8"/>
      <c r="M393" s="189" t="s">
        <v>101</v>
      </c>
      <c r="N393" s="190"/>
      <c r="O393" s="190"/>
      <c r="P393" s="191"/>
    </row>
    <row r="394" spans="1:25" x14ac:dyDescent="0.2">
      <c r="A394" s="192" t="s">
        <v>102</v>
      </c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4"/>
      <c r="M394" s="189">
        <v>604532.81215546152</v>
      </c>
      <c r="N394" s="190"/>
      <c r="O394" s="190"/>
      <c r="P394" s="191"/>
    </row>
    <row r="395" spans="1:25" x14ac:dyDescent="0.2">
      <c r="A395" s="195" t="s">
        <v>103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7"/>
      <c r="M395" s="198">
        <v>604532.81215546152</v>
      </c>
      <c r="N395" s="199"/>
      <c r="O395" s="199"/>
      <c r="P395" s="200"/>
    </row>
    <row r="398" spans="1:25" ht="21.75" customHeight="1" x14ac:dyDescent="0.2"/>
    <row r="399" spans="1:25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5" ht="12.75" customHeight="1" x14ac:dyDescent="0.2">
      <c r="B400" s="180"/>
      <c r="C400" s="181"/>
      <c r="D400" s="181"/>
      <c r="E400" s="181"/>
      <c r="F400" s="182"/>
      <c r="G400" s="142" t="s">
        <v>4</v>
      </c>
      <c r="H400" s="143"/>
      <c r="I400" s="143"/>
      <c r="J400" s="144"/>
    </row>
    <row r="401" spans="1:10" ht="12.75" x14ac:dyDescent="0.2">
      <c r="B401" s="183"/>
      <c r="C401" s="184"/>
      <c r="D401" s="184"/>
      <c r="E401" s="184"/>
      <c r="F401" s="18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42" t="s">
        <v>108</v>
      </c>
      <c r="C402" s="143"/>
      <c r="D402" s="143"/>
      <c r="E402" s="143"/>
      <c r="F402" s="144"/>
      <c r="G402" s="75">
        <v>1122195.45</v>
      </c>
      <c r="H402" s="75">
        <v>1293624.45</v>
      </c>
      <c r="I402" s="75">
        <v>1378144.82</v>
      </c>
      <c r="J402" s="75">
        <v>1474989.64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240909.33000000002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5" t="s">
        <v>43</v>
      </c>
      <c r="B407" s="176"/>
      <c r="C407" s="176"/>
      <c r="D407" s="176"/>
      <c r="E407" s="176"/>
      <c r="F407" s="176"/>
      <c r="G407" s="126"/>
    </row>
    <row r="408" spans="1:10" ht="24.75" customHeight="1" x14ac:dyDescent="0.2">
      <c r="A408" s="125" t="s">
        <v>44</v>
      </c>
      <c r="B408" s="126"/>
      <c r="C408" s="21" t="s">
        <v>45</v>
      </c>
      <c r="D408" s="22">
        <v>2107.1799999999998</v>
      </c>
      <c r="E408" s="22">
        <v>2851.51</v>
      </c>
      <c r="F408" s="22">
        <v>3980.19</v>
      </c>
      <c r="G408" s="22">
        <v>5148.92</v>
      </c>
    </row>
    <row r="409" spans="1:10" ht="12.75" customHeight="1" x14ac:dyDescent="0.2">
      <c r="A409" s="125" t="s">
        <v>110</v>
      </c>
      <c r="B409" s="126"/>
      <c r="C409" s="21"/>
      <c r="D409" s="22"/>
      <c r="E409" s="22"/>
      <c r="F409" s="22"/>
      <c r="G409" s="22"/>
    </row>
    <row r="410" spans="1:10" ht="39" customHeight="1" x14ac:dyDescent="0.2">
      <c r="A410" s="177" t="s">
        <v>111</v>
      </c>
      <c r="B410" s="178"/>
      <c r="C410" s="21" t="s">
        <v>112</v>
      </c>
      <c r="D410" s="22">
        <v>1122195.45</v>
      </c>
      <c r="E410" s="22">
        <v>1293624.45</v>
      </c>
      <c r="F410" s="22">
        <v>1378144.82</v>
      </c>
      <c r="G410" s="22">
        <v>1474989.64</v>
      </c>
    </row>
    <row r="411" spans="1:10" ht="39" customHeight="1" x14ac:dyDescent="0.2">
      <c r="A411" s="177" t="s">
        <v>113</v>
      </c>
      <c r="B411" s="178"/>
      <c r="C411" s="21" t="s">
        <v>45</v>
      </c>
      <c r="D411" s="22">
        <v>91.02000000000001</v>
      </c>
      <c r="E411" s="22">
        <v>194.97</v>
      </c>
      <c r="F411" s="22">
        <v>516.66</v>
      </c>
      <c r="G411" s="22">
        <v>590.73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18" t="s">
        <v>46</v>
      </c>
      <c r="B413" s="119"/>
      <c r="C413" s="21" t="s">
        <v>45</v>
      </c>
      <c r="D413" s="24">
        <v>4.9885362400000002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37" t="s">
        <v>114</v>
      </c>
      <c r="B415" s="137"/>
      <c r="C415" s="21" t="s">
        <v>112</v>
      </c>
      <c r="D415" s="80">
        <v>240909.33000000002</v>
      </c>
      <c r="E415" s="23"/>
      <c r="F415" s="23"/>
      <c r="G415" s="23"/>
    </row>
    <row r="416" spans="1:10" ht="137.25" customHeight="1" x14ac:dyDescent="0.2">
      <c r="A416" s="137" t="s">
        <v>115</v>
      </c>
      <c r="B416" s="137"/>
      <c r="C416" s="21" t="s">
        <v>45</v>
      </c>
      <c r="D416" s="80">
        <v>4747.76</v>
      </c>
      <c r="E416" s="23"/>
      <c r="F416" s="23"/>
      <c r="G416" s="23"/>
    </row>
    <row r="417" spans="1:7" ht="100.5" customHeight="1" x14ac:dyDescent="0.2">
      <c r="A417" s="137" t="s">
        <v>116</v>
      </c>
      <c r="B417" s="137"/>
      <c r="C417" s="81" t="s">
        <v>117</v>
      </c>
      <c r="D417" s="80">
        <v>7.86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119</v>
      </c>
      <c r="B419" s="119"/>
      <c r="C419" s="21" t="s">
        <v>45</v>
      </c>
      <c r="D419" s="82">
        <v>562.86</v>
      </c>
      <c r="E419" s="23"/>
      <c r="F419" s="23"/>
      <c r="G419" s="23"/>
    </row>
    <row r="420" spans="1:7" ht="42" customHeight="1" x14ac:dyDescent="0.2">
      <c r="A420" s="137" t="s">
        <v>48</v>
      </c>
      <c r="B420" s="137"/>
      <c r="C420" s="21" t="s">
        <v>45</v>
      </c>
      <c r="D420" s="96">
        <v>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16.490000000000002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4762-5518-498B-BDFE-C2486245DC1D}">
  <sheetPr>
    <tabColor theme="2"/>
  </sheetPr>
  <dimension ref="A1:AB422"/>
  <sheetViews>
    <sheetView topLeftCell="A300" zoomScale="85" zoomScaleNormal="85" workbookViewId="0">
      <selection activeCell="AG331" sqref="AG33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777343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4748.1128548699999</v>
      </c>
      <c r="C14" s="50">
        <v>4814.08006587</v>
      </c>
      <c r="D14" s="50">
        <v>4786.0922881099996</v>
      </c>
      <c r="E14" s="50">
        <v>4668.0775664800003</v>
      </c>
      <c r="F14" s="50">
        <v>4683.2130134299996</v>
      </c>
      <c r="G14" s="50">
        <v>4762.4067009399996</v>
      </c>
      <c r="H14" s="50">
        <v>4771.7384830299998</v>
      </c>
      <c r="I14" s="50">
        <v>4803.5132706799996</v>
      </c>
      <c r="J14" s="50">
        <v>4785.9797438899996</v>
      </c>
      <c r="K14" s="50">
        <v>4766.2796286399998</v>
      </c>
      <c r="L14" s="50">
        <v>4761.5250239500001</v>
      </c>
      <c r="M14" s="50">
        <v>4785.2358659599995</v>
      </c>
      <c r="N14" s="50">
        <v>4776.9081036899997</v>
      </c>
      <c r="O14" s="50">
        <v>4770.71616808</v>
      </c>
      <c r="P14" s="50">
        <v>4784.7435565899996</v>
      </c>
      <c r="Q14" s="50">
        <v>4772.9493781499996</v>
      </c>
      <c r="R14" s="50">
        <v>4793.7891154600002</v>
      </c>
      <c r="S14" s="50">
        <v>4788.2295838</v>
      </c>
      <c r="T14" s="50">
        <v>4776.5017273899994</v>
      </c>
      <c r="U14" s="50">
        <v>4784.6522809300004</v>
      </c>
      <c r="V14" s="50">
        <v>4774.1213639300004</v>
      </c>
      <c r="W14" s="50">
        <v>4766.7271800799999</v>
      </c>
      <c r="X14" s="50">
        <v>4752.7365381700001</v>
      </c>
      <c r="Y14" s="50">
        <v>4725.39587966</v>
      </c>
    </row>
    <row r="15" spans="1:25" s="53" customFormat="1" ht="15.75" x14ac:dyDescent="0.3">
      <c r="A15" s="51" t="s">
        <v>135</v>
      </c>
      <c r="B15" s="52">
        <v>4720.48339562</v>
      </c>
      <c r="C15" s="52">
        <v>4709.2928956799997</v>
      </c>
      <c r="D15" s="52">
        <v>4725.6910630900002</v>
      </c>
      <c r="E15" s="52">
        <v>4725.6497498399995</v>
      </c>
      <c r="F15" s="52">
        <v>4634.07001167</v>
      </c>
      <c r="G15" s="52">
        <v>4682.4562245899997</v>
      </c>
      <c r="H15" s="52">
        <v>4777.6371515899991</v>
      </c>
      <c r="I15" s="52">
        <v>4772.6323676800002</v>
      </c>
      <c r="J15" s="52">
        <v>4722.7349916699995</v>
      </c>
      <c r="K15" s="52">
        <v>4732.24633335</v>
      </c>
      <c r="L15" s="52">
        <v>4721.8642039199995</v>
      </c>
      <c r="M15" s="52">
        <v>4726.1215787900001</v>
      </c>
      <c r="N15" s="52">
        <v>4719.4149854499992</v>
      </c>
      <c r="O15" s="52">
        <v>4735.18093623</v>
      </c>
      <c r="P15" s="52">
        <v>4730.6111649599998</v>
      </c>
      <c r="Q15" s="52">
        <v>4725.2090831999994</v>
      </c>
      <c r="R15" s="52">
        <v>4729.4539107099999</v>
      </c>
      <c r="S15" s="52">
        <v>4728.9035197699995</v>
      </c>
      <c r="T15" s="52">
        <v>4774.2906487799992</v>
      </c>
      <c r="U15" s="52">
        <v>4760.3481372699998</v>
      </c>
      <c r="V15" s="52">
        <v>4750.1879407500001</v>
      </c>
      <c r="W15" s="52">
        <v>4728.4748625100001</v>
      </c>
      <c r="X15" s="52">
        <v>4662.42309105</v>
      </c>
      <c r="Y15" s="52">
        <v>4644.5279972600001</v>
      </c>
    </row>
    <row r="16" spans="1:25" s="53" customFormat="1" ht="15.75" x14ac:dyDescent="0.3">
      <c r="A16" s="51" t="s">
        <v>136</v>
      </c>
      <c r="B16" s="52">
        <v>4689.8410002299997</v>
      </c>
      <c r="C16" s="52">
        <v>4654.7810351899998</v>
      </c>
      <c r="D16" s="52">
        <v>4647.49260873</v>
      </c>
      <c r="E16" s="52">
        <v>4676.3328394099999</v>
      </c>
      <c r="F16" s="52">
        <v>4681.02068108</v>
      </c>
      <c r="G16" s="52">
        <v>4688.2353077799999</v>
      </c>
      <c r="H16" s="52">
        <v>4723.4927227200005</v>
      </c>
      <c r="I16" s="52">
        <v>4773.2608586599999</v>
      </c>
      <c r="J16" s="52">
        <v>4776.3356973</v>
      </c>
      <c r="K16" s="52">
        <v>4823.7507389499997</v>
      </c>
      <c r="L16" s="52">
        <v>4807.7158834099992</v>
      </c>
      <c r="M16" s="52">
        <v>4845.20573556</v>
      </c>
      <c r="N16" s="52">
        <v>4832.79926978</v>
      </c>
      <c r="O16" s="52">
        <v>4835.7663040899997</v>
      </c>
      <c r="P16" s="52">
        <v>4814.6402480699999</v>
      </c>
      <c r="Q16" s="52">
        <v>4796.9275331099998</v>
      </c>
      <c r="R16" s="52">
        <v>4801.1766904599999</v>
      </c>
      <c r="S16" s="52">
        <v>4765.2592593600002</v>
      </c>
      <c r="T16" s="52">
        <v>4770.9061690399994</v>
      </c>
      <c r="U16" s="52">
        <v>4811.2336359499996</v>
      </c>
      <c r="V16" s="52">
        <v>4816.2996161600004</v>
      </c>
      <c r="W16" s="52">
        <v>4790.1088527699994</v>
      </c>
      <c r="X16" s="52">
        <v>4720.89908956</v>
      </c>
      <c r="Y16" s="52">
        <v>4643.1434203499994</v>
      </c>
    </row>
    <row r="17" spans="1:25" s="53" customFormat="1" ht="15.75" x14ac:dyDescent="0.3">
      <c r="A17" s="51" t="s">
        <v>137</v>
      </c>
      <c r="B17" s="52">
        <v>4714.7795007499999</v>
      </c>
      <c r="C17" s="52">
        <v>4697.9372739800001</v>
      </c>
      <c r="D17" s="52">
        <v>4660.4178515200001</v>
      </c>
      <c r="E17" s="52">
        <v>4797.5277070599996</v>
      </c>
      <c r="F17" s="52">
        <v>4822.1120434099994</v>
      </c>
      <c r="G17" s="52">
        <v>4839.6036682199992</v>
      </c>
      <c r="H17" s="52">
        <v>4758.5355532199992</v>
      </c>
      <c r="I17" s="52">
        <v>4756.1441432699994</v>
      </c>
      <c r="J17" s="52">
        <v>4735.1430601399998</v>
      </c>
      <c r="K17" s="52">
        <v>4801.3668982599993</v>
      </c>
      <c r="L17" s="52">
        <v>4778.9463400900004</v>
      </c>
      <c r="M17" s="52">
        <v>4789.1085309999999</v>
      </c>
      <c r="N17" s="52">
        <v>4776.7373880499999</v>
      </c>
      <c r="O17" s="52">
        <v>4765.6972929599997</v>
      </c>
      <c r="P17" s="52">
        <v>4759.1828260299999</v>
      </c>
      <c r="Q17" s="52">
        <v>4736.7904735399998</v>
      </c>
      <c r="R17" s="52">
        <v>4745.53299745</v>
      </c>
      <c r="S17" s="52">
        <v>4748.6525872700004</v>
      </c>
      <c r="T17" s="52">
        <v>4736.8503606999993</v>
      </c>
      <c r="U17" s="52">
        <v>4753.4410149799996</v>
      </c>
      <c r="V17" s="52">
        <v>4736.9481697900001</v>
      </c>
      <c r="W17" s="52">
        <v>4742.0696331099998</v>
      </c>
      <c r="X17" s="52">
        <v>4666.6811505200003</v>
      </c>
      <c r="Y17" s="52">
        <v>4619.2244472100001</v>
      </c>
    </row>
    <row r="18" spans="1:25" s="53" customFormat="1" ht="15.75" x14ac:dyDescent="0.3">
      <c r="A18" s="51" t="s">
        <v>138</v>
      </c>
      <c r="B18" s="52">
        <v>4675.0574912699994</v>
      </c>
      <c r="C18" s="52">
        <v>4698.6999677999993</v>
      </c>
      <c r="D18" s="52">
        <v>4701.0328124499993</v>
      </c>
      <c r="E18" s="52">
        <v>4683.3339276199995</v>
      </c>
      <c r="F18" s="52">
        <v>4737.2073747100003</v>
      </c>
      <c r="G18" s="52">
        <v>4761.18150582</v>
      </c>
      <c r="H18" s="52">
        <v>4700.4411314199997</v>
      </c>
      <c r="I18" s="52">
        <v>4718.4756333200003</v>
      </c>
      <c r="J18" s="52">
        <v>4707.8107118699991</v>
      </c>
      <c r="K18" s="52">
        <v>4743.59859994</v>
      </c>
      <c r="L18" s="52">
        <v>4725.04831259</v>
      </c>
      <c r="M18" s="52">
        <v>4739.7397371899997</v>
      </c>
      <c r="N18" s="52">
        <v>4739.4915606699997</v>
      </c>
      <c r="O18" s="52">
        <v>4722.5666680100003</v>
      </c>
      <c r="P18" s="52">
        <v>4722.2604908499998</v>
      </c>
      <c r="Q18" s="52">
        <v>4716.3874220099997</v>
      </c>
      <c r="R18" s="52">
        <v>4738.8664903400004</v>
      </c>
      <c r="S18" s="52">
        <v>4738.0817958899997</v>
      </c>
      <c r="T18" s="52">
        <v>4720.4502603499996</v>
      </c>
      <c r="U18" s="52">
        <v>4708.4923451100003</v>
      </c>
      <c r="V18" s="52">
        <v>4713.7290477699999</v>
      </c>
      <c r="W18" s="52">
        <v>4729.5460755799995</v>
      </c>
      <c r="X18" s="52">
        <v>4660.1552828200001</v>
      </c>
      <c r="Y18" s="52">
        <v>4666.0020798799997</v>
      </c>
    </row>
    <row r="19" spans="1:25" s="53" customFormat="1" ht="15.75" x14ac:dyDescent="0.3">
      <c r="A19" s="51" t="s">
        <v>139</v>
      </c>
      <c r="B19" s="52">
        <v>4721.8890062899991</v>
      </c>
      <c r="C19" s="52">
        <v>4792.6307520699993</v>
      </c>
      <c r="D19" s="52">
        <v>4768.4728723099997</v>
      </c>
      <c r="E19" s="52">
        <v>4775.3249505000003</v>
      </c>
      <c r="F19" s="52">
        <v>4890.1163624199999</v>
      </c>
      <c r="G19" s="52">
        <v>4870.5725632899994</v>
      </c>
      <c r="H19" s="52">
        <v>4735.5815339700002</v>
      </c>
      <c r="I19" s="52">
        <v>4723.9040750299991</v>
      </c>
      <c r="J19" s="52">
        <v>4773.1173019399994</v>
      </c>
      <c r="K19" s="52">
        <v>4815.7287437699997</v>
      </c>
      <c r="L19" s="52">
        <v>4760.54037728</v>
      </c>
      <c r="M19" s="52">
        <v>4754.9748646499993</v>
      </c>
      <c r="N19" s="52">
        <v>4738.4117332599999</v>
      </c>
      <c r="O19" s="52">
        <v>4734.6606092999991</v>
      </c>
      <c r="P19" s="52">
        <v>4712.1344946099998</v>
      </c>
      <c r="Q19" s="52">
        <v>4698.5641220799998</v>
      </c>
      <c r="R19" s="52">
        <v>4719.05169432</v>
      </c>
      <c r="S19" s="52">
        <v>4724.1592773299999</v>
      </c>
      <c r="T19" s="52">
        <v>4687.4412025599995</v>
      </c>
      <c r="U19" s="52">
        <v>4719.6952866299998</v>
      </c>
      <c r="V19" s="52">
        <v>4734.3045640599994</v>
      </c>
      <c r="W19" s="52">
        <v>4708.4715993</v>
      </c>
      <c r="X19" s="52">
        <v>4679.4011442699993</v>
      </c>
      <c r="Y19" s="52">
        <v>4550.58078467</v>
      </c>
    </row>
    <row r="20" spans="1:25" s="53" customFormat="1" ht="15.75" x14ac:dyDescent="0.3">
      <c r="A20" s="51" t="s">
        <v>140</v>
      </c>
      <c r="B20" s="52">
        <v>4601.42012282</v>
      </c>
      <c r="C20" s="52">
        <v>4615.5873001199998</v>
      </c>
      <c r="D20" s="52">
        <v>4637.7928496200002</v>
      </c>
      <c r="E20" s="52">
        <v>4646.7047392799996</v>
      </c>
      <c r="F20" s="52">
        <v>4706.65485352</v>
      </c>
      <c r="G20" s="52">
        <v>4755.8448409499997</v>
      </c>
      <c r="H20" s="52">
        <v>4706.2035094399998</v>
      </c>
      <c r="I20" s="52">
        <v>4710.701002329999</v>
      </c>
      <c r="J20" s="52">
        <v>4707.0042361799997</v>
      </c>
      <c r="K20" s="52">
        <v>4770.4980661</v>
      </c>
      <c r="L20" s="52">
        <v>4768.9834964700003</v>
      </c>
      <c r="M20" s="52">
        <v>4788.0904191499994</v>
      </c>
      <c r="N20" s="52">
        <v>4777.3351652199999</v>
      </c>
      <c r="O20" s="52">
        <v>4772.4642749599998</v>
      </c>
      <c r="P20" s="52">
        <v>4765.9313254400004</v>
      </c>
      <c r="Q20" s="52">
        <v>4731.8225570599998</v>
      </c>
      <c r="R20" s="52">
        <v>4736.6498233100001</v>
      </c>
      <c r="S20" s="52">
        <v>4764.97226796</v>
      </c>
      <c r="T20" s="52">
        <v>4751.1086560799995</v>
      </c>
      <c r="U20" s="52">
        <v>4779.9534006699996</v>
      </c>
      <c r="V20" s="52">
        <v>4790.1076719899993</v>
      </c>
      <c r="W20" s="52">
        <v>4775.0383525799998</v>
      </c>
      <c r="X20" s="52">
        <v>4716.03151127</v>
      </c>
      <c r="Y20" s="52">
        <v>4647.0121330799993</v>
      </c>
    </row>
    <row r="21" spans="1:25" s="53" customFormat="1" ht="15.75" x14ac:dyDescent="0.3">
      <c r="A21" s="51" t="s">
        <v>141</v>
      </c>
      <c r="B21" s="52">
        <v>4644.6069452800002</v>
      </c>
      <c r="C21" s="52">
        <v>4658.2543208500001</v>
      </c>
      <c r="D21" s="52">
        <v>4662.4553196500001</v>
      </c>
      <c r="E21" s="52">
        <v>4731.8241331600002</v>
      </c>
      <c r="F21" s="52">
        <v>4744.6369740800001</v>
      </c>
      <c r="G21" s="52">
        <v>4788.06514212</v>
      </c>
      <c r="H21" s="52">
        <v>4756.4733078699992</v>
      </c>
      <c r="I21" s="52">
        <v>4709.1852513099993</v>
      </c>
      <c r="J21" s="52">
        <v>4725.3821357699999</v>
      </c>
      <c r="K21" s="52">
        <v>4723.7429200899996</v>
      </c>
      <c r="L21" s="52">
        <v>4715.0597278400001</v>
      </c>
      <c r="M21" s="52">
        <v>4794.1504370099992</v>
      </c>
      <c r="N21" s="52">
        <v>4748.8776418999996</v>
      </c>
      <c r="O21" s="52">
        <v>4718.1394624300001</v>
      </c>
      <c r="P21" s="52">
        <v>4721.5775336400002</v>
      </c>
      <c r="Q21" s="52">
        <v>4721.2809565899997</v>
      </c>
      <c r="R21" s="52">
        <v>4741.0753733399997</v>
      </c>
      <c r="S21" s="52">
        <v>4730.9707601600003</v>
      </c>
      <c r="T21" s="52">
        <v>4729.3931496099995</v>
      </c>
      <c r="U21" s="52">
        <v>4788.8980918099996</v>
      </c>
      <c r="V21" s="52">
        <v>4785.7146408999997</v>
      </c>
      <c r="W21" s="52">
        <v>4768.59198767</v>
      </c>
      <c r="X21" s="52">
        <v>4707.3724691999996</v>
      </c>
      <c r="Y21" s="52">
        <v>4629.3926216299997</v>
      </c>
    </row>
    <row r="22" spans="1:25" s="53" customFormat="1" ht="15.75" x14ac:dyDescent="0.3">
      <c r="A22" s="51" t="s">
        <v>142</v>
      </c>
      <c r="B22" s="52">
        <v>4652.7982160699994</v>
      </c>
      <c r="C22" s="52">
        <v>4675.5086725399997</v>
      </c>
      <c r="D22" s="52">
        <v>4682.4649752799996</v>
      </c>
      <c r="E22" s="52">
        <v>4686.3100816799997</v>
      </c>
      <c r="F22" s="52">
        <v>4733.0109911699992</v>
      </c>
      <c r="G22" s="52">
        <v>4727.4185234500001</v>
      </c>
      <c r="H22" s="52">
        <v>4673.8647963399999</v>
      </c>
      <c r="I22" s="52">
        <v>4599.1399167599993</v>
      </c>
      <c r="J22" s="52">
        <v>4589.51091395</v>
      </c>
      <c r="K22" s="52">
        <v>4623.7925647800002</v>
      </c>
      <c r="L22" s="52">
        <v>4641.1246193299994</v>
      </c>
      <c r="M22" s="52">
        <v>4652.4285915199998</v>
      </c>
      <c r="N22" s="52">
        <v>4621.1992237100003</v>
      </c>
      <c r="O22" s="52">
        <v>4611.9121373199996</v>
      </c>
      <c r="P22" s="52">
        <v>4619.8270409899997</v>
      </c>
      <c r="Q22" s="52">
        <v>4615.9322413499995</v>
      </c>
      <c r="R22" s="52">
        <v>4631.3712749299993</v>
      </c>
      <c r="S22" s="52">
        <v>4642.7950106999997</v>
      </c>
      <c r="T22" s="52">
        <v>4663.7359785099998</v>
      </c>
      <c r="U22" s="52">
        <v>4706.9414158399995</v>
      </c>
      <c r="V22" s="52">
        <v>4694.6418432199998</v>
      </c>
      <c r="W22" s="52">
        <v>4699.0319594899993</v>
      </c>
      <c r="X22" s="52">
        <v>4578.7058722299998</v>
      </c>
      <c r="Y22" s="52">
        <v>4545.82762611</v>
      </c>
    </row>
    <row r="23" spans="1:25" s="53" customFormat="1" ht="15.75" x14ac:dyDescent="0.3">
      <c r="A23" s="51" t="s">
        <v>143</v>
      </c>
      <c r="B23" s="52">
        <v>4615.6321463900003</v>
      </c>
      <c r="C23" s="52">
        <v>4647.3777975599996</v>
      </c>
      <c r="D23" s="52">
        <v>4691.2356903999998</v>
      </c>
      <c r="E23" s="52">
        <v>4719.1911946399996</v>
      </c>
      <c r="F23" s="52">
        <v>4693.82305705</v>
      </c>
      <c r="G23" s="52">
        <v>4663.5060146599999</v>
      </c>
      <c r="H23" s="52">
        <v>4601.6774220799998</v>
      </c>
      <c r="I23" s="52">
        <v>4585.1242031199999</v>
      </c>
      <c r="J23" s="52">
        <v>4717.6691534099991</v>
      </c>
      <c r="K23" s="52">
        <v>4764.2800896499994</v>
      </c>
      <c r="L23" s="52">
        <v>4769.9159572799999</v>
      </c>
      <c r="M23" s="52">
        <v>4801.8014433099997</v>
      </c>
      <c r="N23" s="52">
        <v>4794.9703993399999</v>
      </c>
      <c r="O23" s="52">
        <v>4802.0804754799992</v>
      </c>
      <c r="P23" s="52">
        <v>4838.9106649400001</v>
      </c>
      <c r="Q23" s="52">
        <v>4733.9210917699993</v>
      </c>
      <c r="R23" s="52">
        <v>4725.4134517000002</v>
      </c>
      <c r="S23" s="52">
        <v>4648.9632099699993</v>
      </c>
      <c r="T23" s="52">
        <v>4638.99212782</v>
      </c>
      <c r="U23" s="52">
        <v>4705.3431612599998</v>
      </c>
      <c r="V23" s="52">
        <v>4726.1532042399995</v>
      </c>
      <c r="W23" s="52">
        <v>4703.5394699399994</v>
      </c>
      <c r="X23" s="52">
        <v>4507.7408265199992</v>
      </c>
      <c r="Y23" s="52">
        <v>4477.5760545599996</v>
      </c>
    </row>
    <row r="24" spans="1:25" s="53" customFormat="1" ht="15.75" x14ac:dyDescent="0.3">
      <c r="A24" s="51" t="s">
        <v>144</v>
      </c>
      <c r="B24" s="52">
        <v>4580.8384092999995</v>
      </c>
      <c r="C24" s="52">
        <v>4606.6588261899997</v>
      </c>
      <c r="D24" s="52">
        <v>4509.4484984999999</v>
      </c>
      <c r="E24" s="52">
        <v>4564.2168981699997</v>
      </c>
      <c r="F24" s="52">
        <v>4572.88328301</v>
      </c>
      <c r="G24" s="52">
        <v>4618.2006756699993</v>
      </c>
      <c r="H24" s="52">
        <v>4558.08369098</v>
      </c>
      <c r="I24" s="52">
        <v>4552.9725756999997</v>
      </c>
      <c r="J24" s="52">
        <v>4590.4831484299993</v>
      </c>
      <c r="K24" s="52">
        <v>4629.7887576699995</v>
      </c>
      <c r="L24" s="52">
        <v>4616.6086728699993</v>
      </c>
      <c r="M24" s="52">
        <v>4654.1716741399996</v>
      </c>
      <c r="N24" s="52">
        <v>4648.6445335299995</v>
      </c>
      <c r="O24" s="52">
        <v>4638.4615529699995</v>
      </c>
      <c r="P24" s="52">
        <v>4630.05888719</v>
      </c>
      <c r="Q24" s="52">
        <v>4623.9455556200001</v>
      </c>
      <c r="R24" s="52">
        <v>4625.2515609599996</v>
      </c>
      <c r="S24" s="52">
        <v>4582.2990306800002</v>
      </c>
      <c r="T24" s="52">
        <v>4608.2949765799995</v>
      </c>
      <c r="U24" s="52">
        <v>4621.43424426</v>
      </c>
      <c r="V24" s="52">
        <v>4625.9114992899995</v>
      </c>
      <c r="W24" s="52">
        <v>4620.94261585</v>
      </c>
      <c r="X24" s="52">
        <v>4482.7181415699997</v>
      </c>
      <c r="Y24" s="52">
        <v>4495.5417430399993</v>
      </c>
    </row>
    <row r="25" spans="1:25" s="53" customFormat="1" ht="15.75" x14ac:dyDescent="0.3">
      <c r="A25" s="51" t="s">
        <v>145</v>
      </c>
      <c r="B25" s="52">
        <v>4545.7248851099994</v>
      </c>
      <c r="C25" s="52">
        <v>4535.2160424899994</v>
      </c>
      <c r="D25" s="52">
        <v>4477.4329273200001</v>
      </c>
      <c r="E25" s="52">
        <v>4500.5627503799997</v>
      </c>
      <c r="F25" s="52">
        <v>4592.5344933599999</v>
      </c>
      <c r="G25" s="52">
        <v>4662.1132186499999</v>
      </c>
      <c r="H25" s="52">
        <v>4576.2437153199999</v>
      </c>
      <c r="I25" s="52">
        <v>4540.8820193299998</v>
      </c>
      <c r="J25" s="52">
        <v>4669.8463522100001</v>
      </c>
      <c r="K25" s="52">
        <v>4615.5566500999994</v>
      </c>
      <c r="L25" s="52">
        <v>4604.4513312199997</v>
      </c>
      <c r="M25" s="52">
        <v>4596.74167227</v>
      </c>
      <c r="N25" s="52">
        <v>4584.1931438900001</v>
      </c>
      <c r="O25" s="52">
        <v>4573.4220797999997</v>
      </c>
      <c r="P25" s="52">
        <v>4591.3165122099999</v>
      </c>
      <c r="Q25" s="52">
        <v>4553.5464355599997</v>
      </c>
      <c r="R25" s="52">
        <v>4570.1544978100001</v>
      </c>
      <c r="S25" s="52">
        <v>4564.7773722100001</v>
      </c>
      <c r="T25" s="52">
        <v>4546.1817293999993</v>
      </c>
      <c r="U25" s="52">
        <v>4611.0180242299994</v>
      </c>
      <c r="V25" s="52">
        <v>4624.8457070599998</v>
      </c>
      <c r="W25" s="52">
        <v>4585.5161575499997</v>
      </c>
      <c r="X25" s="52">
        <v>4450.2698555799998</v>
      </c>
      <c r="Y25" s="52">
        <v>4441.8601175099993</v>
      </c>
    </row>
    <row r="26" spans="1:25" s="53" customFormat="1" ht="15.75" x14ac:dyDescent="0.3">
      <c r="A26" s="51" t="s">
        <v>146</v>
      </c>
      <c r="B26" s="52">
        <v>4658.54948659</v>
      </c>
      <c r="C26" s="52">
        <v>4705.8830467799999</v>
      </c>
      <c r="D26" s="52">
        <v>4696.5748258200001</v>
      </c>
      <c r="E26" s="52">
        <v>4710.8384002800003</v>
      </c>
      <c r="F26" s="52">
        <v>4722.5560238599992</v>
      </c>
      <c r="G26" s="52">
        <v>4800.0764917399993</v>
      </c>
      <c r="H26" s="52">
        <v>4753.3807855699997</v>
      </c>
      <c r="I26" s="52">
        <v>4688.4166876399995</v>
      </c>
      <c r="J26" s="52">
        <v>4635.8445685199995</v>
      </c>
      <c r="K26" s="52">
        <v>4617.56143471</v>
      </c>
      <c r="L26" s="52">
        <v>4620.5096970100003</v>
      </c>
      <c r="M26" s="52">
        <v>4630.4748585999996</v>
      </c>
      <c r="N26" s="52">
        <v>4633.1774754199996</v>
      </c>
      <c r="O26" s="52">
        <v>4636.6049002299997</v>
      </c>
      <c r="P26" s="52">
        <v>4634.5811917000001</v>
      </c>
      <c r="Q26" s="52">
        <v>4626.8845911899998</v>
      </c>
      <c r="R26" s="52">
        <v>4623.0656286399999</v>
      </c>
      <c r="S26" s="52">
        <v>4610.3193001</v>
      </c>
      <c r="T26" s="52">
        <v>4624.8814517399996</v>
      </c>
      <c r="U26" s="52">
        <v>4653.2700637399994</v>
      </c>
      <c r="V26" s="52">
        <v>4625.1617631299996</v>
      </c>
      <c r="W26" s="52">
        <v>4623.1704419799999</v>
      </c>
      <c r="X26" s="52">
        <v>4564.3697752600001</v>
      </c>
      <c r="Y26" s="52">
        <v>4612.1869147299994</v>
      </c>
    </row>
    <row r="27" spans="1:25" s="53" customFormat="1" ht="15.75" x14ac:dyDescent="0.3">
      <c r="A27" s="51" t="s">
        <v>147</v>
      </c>
      <c r="B27" s="52">
        <v>4686.3308733399999</v>
      </c>
      <c r="C27" s="52">
        <v>4732.1077370499997</v>
      </c>
      <c r="D27" s="52">
        <v>4686.8652689499995</v>
      </c>
      <c r="E27" s="52">
        <v>4765.6147400399996</v>
      </c>
      <c r="F27" s="52">
        <v>4700.7162367999999</v>
      </c>
      <c r="G27" s="52">
        <v>4804.2509076699998</v>
      </c>
      <c r="H27" s="52">
        <v>4690.1353322100003</v>
      </c>
      <c r="I27" s="52">
        <v>4650.29188196</v>
      </c>
      <c r="J27" s="52">
        <v>4655.0690867599997</v>
      </c>
      <c r="K27" s="52">
        <v>4657.4871136199999</v>
      </c>
      <c r="L27" s="52">
        <v>4636.4817709599993</v>
      </c>
      <c r="M27" s="52">
        <v>4667.3740556699995</v>
      </c>
      <c r="N27" s="52">
        <v>4664.4170457199998</v>
      </c>
      <c r="O27" s="52">
        <v>4642.9893325399999</v>
      </c>
      <c r="P27" s="52">
        <v>4661.2958988</v>
      </c>
      <c r="Q27" s="52">
        <v>4638.6032914699999</v>
      </c>
      <c r="R27" s="52">
        <v>4667.1729939399993</v>
      </c>
      <c r="S27" s="52">
        <v>4654.4766790199992</v>
      </c>
      <c r="T27" s="52">
        <v>4693.9170386400001</v>
      </c>
      <c r="U27" s="52">
        <v>4694.0317328699994</v>
      </c>
      <c r="V27" s="52">
        <v>4671.62939164</v>
      </c>
      <c r="W27" s="52">
        <v>4676.2215228200002</v>
      </c>
      <c r="X27" s="52">
        <v>4616.0954598099997</v>
      </c>
      <c r="Y27" s="52">
        <v>4620.82971533</v>
      </c>
    </row>
    <row r="28" spans="1:25" s="53" customFormat="1" ht="15.75" x14ac:dyDescent="0.3">
      <c r="A28" s="51" t="s">
        <v>148</v>
      </c>
      <c r="B28" s="52">
        <v>4675.9069694999998</v>
      </c>
      <c r="C28" s="52">
        <v>4643.7395974399997</v>
      </c>
      <c r="D28" s="52">
        <v>4649.2694625900003</v>
      </c>
      <c r="E28" s="52">
        <v>4634.3471919900003</v>
      </c>
      <c r="F28" s="52">
        <v>4714.027771179999</v>
      </c>
      <c r="G28" s="52">
        <v>4707.1649852099999</v>
      </c>
      <c r="H28" s="52">
        <v>4701.6169899500001</v>
      </c>
      <c r="I28" s="52">
        <v>4761.8920015999993</v>
      </c>
      <c r="J28" s="52">
        <v>4819.51275902</v>
      </c>
      <c r="K28" s="52">
        <v>4845.6564362600002</v>
      </c>
      <c r="L28" s="52">
        <v>4839.0704363000004</v>
      </c>
      <c r="M28" s="52">
        <v>4788.5458642800004</v>
      </c>
      <c r="N28" s="52">
        <v>4766.3328306499998</v>
      </c>
      <c r="O28" s="52">
        <v>4751.3137481100002</v>
      </c>
      <c r="P28" s="52">
        <v>4737.1808584499995</v>
      </c>
      <c r="Q28" s="52">
        <v>4729.9421105900001</v>
      </c>
      <c r="R28" s="52">
        <v>4749.8754414799996</v>
      </c>
      <c r="S28" s="52">
        <v>4757.7049587199999</v>
      </c>
      <c r="T28" s="52">
        <v>4743.2622484399999</v>
      </c>
      <c r="U28" s="52">
        <v>4776.2056233599997</v>
      </c>
      <c r="V28" s="52">
        <v>4740.6013856099999</v>
      </c>
      <c r="W28" s="52">
        <v>4755.6044332499996</v>
      </c>
      <c r="X28" s="52">
        <v>4686.7063822399996</v>
      </c>
      <c r="Y28" s="52">
        <v>4659.1067729099996</v>
      </c>
    </row>
    <row r="29" spans="1:25" s="53" customFormat="1" ht="15.75" x14ac:dyDescent="0.3">
      <c r="A29" s="51" t="s">
        <v>149</v>
      </c>
      <c r="B29" s="52">
        <v>4660.2573500599992</v>
      </c>
      <c r="C29" s="52">
        <v>4628.4624801399996</v>
      </c>
      <c r="D29" s="52">
        <v>4653.0443783999999</v>
      </c>
      <c r="E29" s="52">
        <v>4660.6620015399994</v>
      </c>
      <c r="F29" s="52">
        <v>4655.3932826099999</v>
      </c>
      <c r="G29" s="52">
        <v>4722.2654162300005</v>
      </c>
      <c r="H29" s="52">
        <v>4656.6339736199998</v>
      </c>
      <c r="I29" s="52">
        <v>4622.1392489399996</v>
      </c>
      <c r="J29" s="52">
        <v>4649.3491979499995</v>
      </c>
      <c r="K29" s="52">
        <v>4609.3169357299994</v>
      </c>
      <c r="L29" s="52">
        <v>4566.67612396</v>
      </c>
      <c r="M29" s="52">
        <v>4595.9133350599996</v>
      </c>
      <c r="N29" s="52">
        <v>4604.6334094699996</v>
      </c>
      <c r="O29" s="52">
        <v>4621.3562311400001</v>
      </c>
      <c r="P29" s="52">
        <v>4626.0319494300002</v>
      </c>
      <c r="Q29" s="52">
        <v>4628.1804472499998</v>
      </c>
      <c r="R29" s="52">
        <v>4635.414366</v>
      </c>
      <c r="S29" s="52">
        <v>4629.5157699599995</v>
      </c>
      <c r="T29" s="52">
        <v>4632.9929850600001</v>
      </c>
      <c r="U29" s="52">
        <v>4681.8890571899992</v>
      </c>
      <c r="V29" s="52">
        <v>4641.4439821099995</v>
      </c>
      <c r="W29" s="52">
        <v>4644.7375032299997</v>
      </c>
      <c r="X29" s="52">
        <v>4584.2058598699996</v>
      </c>
      <c r="Y29" s="52">
        <v>4582.5054608699993</v>
      </c>
    </row>
    <row r="30" spans="1:25" s="53" customFormat="1" ht="15.75" x14ac:dyDescent="0.3">
      <c r="A30" s="51" t="s">
        <v>150</v>
      </c>
      <c r="B30" s="52">
        <v>4674.4538539699997</v>
      </c>
      <c r="C30" s="52">
        <v>4702.1103701499997</v>
      </c>
      <c r="D30" s="52">
        <v>4720.1555183599994</v>
      </c>
      <c r="E30" s="52">
        <v>4751.4475079699996</v>
      </c>
      <c r="F30" s="52">
        <v>4806.1805424100003</v>
      </c>
      <c r="G30" s="52">
        <v>4832.9471352999999</v>
      </c>
      <c r="H30" s="52">
        <v>4771.7773793899996</v>
      </c>
      <c r="I30" s="52">
        <v>4701.5102943399997</v>
      </c>
      <c r="J30" s="52">
        <v>4708.9042871499996</v>
      </c>
      <c r="K30" s="52">
        <v>4785.9806202799991</v>
      </c>
      <c r="L30" s="52">
        <v>4755.1744675800001</v>
      </c>
      <c r="M30" s="52">
        <v>4765.2098554299992</v>
      </c>
      <c r="N30" s="52">
        <v>4737.3201954999995</v>
      </c>
      <c r="O30" s="52">
        <v>4745.0173622000002</v>
      </c>
      <c r="P30" s="52">
        <v>4749.5962449199997</v>
      </c>
      <c r="Q30" s="52">
        <v>4723.6160202499996</v>
      </c>
      <c r="R30" s="52">
        <v>4745.9789772900003</v>
      </c>
      <c r="S30" s="52">
        <v>4744.4228099899992</v>
      </c>
      <c r="T30" s="52">
        <v>4735.3661858199994</v>
      </c>
      <c r="U30" s="52">
        <v>4751.1425932499997</v>
      </c>
      <c r="V30" s="52">
        <v>4727.1035655699998</v>
      </c>
      <c r="W30" s="52">
        <v>4729.7215098100005</v>
      </c>
      <c r="X30" s="52">
        <v>4670.7834811599996</v>
      </c>
      <c r="Y30" s="52">
        <v>4658.6066623099996</v>
      </c>
    </row>
    <row r="31" spans="1:25" s="53" customFormat="1" ht="15.75" x14ac:dyDescent="0.3">
      <c r="A31" s="51" t="s">
        <v>151</v>
      </c>
      <c r="B31" s="52">
        <v>4665.7936597799999</v>
      </c>
      <c r="C31" s="52">
        <v>4572.9328761799998</v>
      </c>
      <c r="D31" s="52">
        <v>4570.00385706</v>
      </c>
      <c r="E31" s="52">
        <v>4596.2259522999993</v>
      </c>
      <c r="F31" s="52">
        <v>4612.1709678899997</v>
      </c>
      <c r="G31" s="52">
        <v>4636.4687029399993</v>
      </c>
      <c r="H31" s="52">
        <v>4580.2305778399996</v>
      </c>
      <c r="I31" s="52">
        <v>4598.9633396199997</v>
      </c>
      <c r="J31" s="52">
        <v>4652.8412621099997</v>
      </c>
      <c r="K31" s="52">
        <v>4707.4524448000002</v>
      </c>
      <c r="L31" s="52">
        <v>4735.1577088900003</v>
      </c>
      <c r="M31" s="52">
        <v>4759.8327169099994</v>
      </c>
      <c r="N31" s="52">
        <v>4748.5946170299994</v>
      </c>
      <c r="O31" s="52">
        <v>4793.8986539099997</v>
      </c>
      <c r="P31" s="52">
        <v>4798.79140749</v>
      </c>
      <c r="Q31" s="52">
        <v>4696.4231819699999</v>
      </c>
      <c r="R31" s="52">
        <v>4700.3445293999994</v>
      </c>
      <c r="S31" s="52">
        <v>4693.0553767199999</v>
      </c>
      <c r="T31" s="52">
        <v>4672.0066032899995</v>
      </c>
      <c r="U31" s="52">
        <v>4690.7159470199995</v>
      </c>
      <c r="V31" s="52">
        <v>4691.7521715799994</v>
      </c>
      <c r="W31" s="52">
        <v>4673.7130190999997</v>
      </c>
      <c r="X31" s="52">
        <v>4575.8104289299999</v>
      </c>
      <c r="Y31" s="52">
        <v>4512.58429024</v>
      </c>
    </row>
    <row r="32" spans="1:25" s="53" customFormat="1" ht="15.75" x14ac:dyDescent="0.3">
      <c r="A32" s="51" t="s">
        <v>152</v>
      </c>
      <c r="B32" s="52">
        <v>4582.7256531499997</v>
      </c>
      <c r="C32" s="52">
        <v>4596.9720119899994</v>
      </c>
      <c r="D32" s="52">
        <v>4596.0464871900003</v>
      </c>
      <c r="E32" s="52">
        <v>4603.7180267699996</v>
      </c>
      <c r="F32" s="52">
        <v>4647.8279804499998</v>
      </c>
      <c r="G32" s="52">
        <v>4615.5782117299996</v>
      </c>
      <c r="H32" s="52">
        <v>4701.3663434399996</v>
      </c>
      <c r="I32" s="52">
        <v>4750.4976737300003</v>
      </c>
      <c r="J32" s="52">
        <v>4698.6796701599997</v>
      </c>
      <c r="K32" s="52">
        <v>4695.1799674699996</v>
      </c>
      <c r="L32" s="52">
        <v>4673.9754222800002</v>
      </c>
      <c r="M32" s="52">
        <v>4672.6153290499997</v>
      </c>
      <c r="N32" s="52">
        <v>4682.5437531799998</v>
      </c>
      <c r="O32" s="52">
        <v>4665.3000743399998</v>
      </c>
      <c r="P32" s="52">
        <v>4674.2679253699998</v>
      </c>
      <c r="Q32" s="52">
        <v>4707.4382940300002</v>
      </c>
      <c r="R32" s="52">
        <v>4736.1466412400005</v>
      </c>
      <c r="S32" s="52">
        <v>4722.7736408299997</v>
      </c>
      <c r="T32" s="52">
        <v>4627.8820914299995</v>
      </c>
      <c r="U32" s="52">
        <v>4649.8688205899998</v>
      </c>
      <c r="V32" s="52">
        <v>4618.7971369899997</v>
      </c>
      <c r="W32" s="52">
        <v>4618.4116129699996</v>
      </c>
      <c r="X32" s="52">
        <v>4559.9108936699995</v>
      </c>
      <c r="Y32" s="52">
        <v>4487.8737485399997</v>
      </c>
    </row>
    <row r="33" spans="1:28" s="53" customFormat="1" ht="15.75" x14ac:dyDescent="0.3">
      <c r="A33" s="51" t="s">
        <v>153</v>
      </c>
      <c r="B33" s="52">
        <v>4542.9581294999998</v>
      </c>
      <c r="C33" s="52">
        <v>4505.9563218399999</v>
      </c>
      <c r="D33" s="52">
        <v>4525.2695582399992</v>
      </c>
      <c r="E33" s="52">
        <v>4533.7753344499997</v>
      </c>
      <c r="F33" s="52">
        <v>4543.7803895799998</v>
      </c>
      <c r="G33" s="52">
        <v>4551.4681245100001</v>
      </c>
      <c r="H33" s="52">
        <v>4748.3731854500002</v>
      </c>
      <c r="I33" s="52">
        <v>4698.5924263399993</v>
      </c>
      <c r="J33" s="52">
        <v>4707.7113748499996</v>
      </c>
      <c r="K33" s="52">
        <v>4757.8080741499998</v>
      </c>
      <c r="L33" s="52">
        <v>4723.6916962799996</v>
      </c>
      <c r="M33" s="52">
        <v>4720.0162489100003</v>
      </c>
      <c r="N33" s="52">
        <v>4736.0730686399993</v>
      </c>
      <c r="O33" s="52">
        <v>4742.7443344999992</v>
      </c>
      <c r="P33" s="52">
        <v>4734.9237967499994</v>
      </c>
      <c r="Q33" s="52">
        <v>4738.2591965900001</v>
      </c>
      <c r="R33" s="52">
        <v>4747.5055008199997</v>
      </c>
      <c r="S33" s="52">
        <v>4739.4717228099998</v>
      </c>
      <c r="T33" s="52">
        <v>4644.0420827299995</v>
      </c>
      <c r="U33" s="52">
        <v>4699.0011861200001</v>
      </c>
      <c r="V33" s="52">
        <v>4710.9638745899993</v>
      </c>
      <c r="W33" s="52">
        <v>4697.3635993099997</v>
      </c>
      <c r="X33" s="52">
        <v>4558.1213311399997</v>
      </c>
      <c r="Y33" s="52">
        <v>4521.6820091199997</v>
      </c>
    </row>
    <row r="34" spans="1:28" s="53" customFormat="1" ht="15.75" x14ac:dyDescent="0.3">
      <c r="A34" s="51" t="s">
        <v>154</v>
      </c>
      <c r="B34" s="52">
        <v>4588.9999099099996</v>
      </c>
      <c r="C34" s="52">
        <v>4514.6335550099993</v>
      </c>
      <c r="D34" s="52">
        <v>4506.1642396400002</v>
      </c>
      <c r="E34" s="52">
        <v>4519.3044606900003</v>
      </c>
      <c r="F34" s="52">
        <v>4589.9097419499994</v>
      </c>
      <c r="G34" s="52">
        <v>4641.1624153699995</v>
      </c>
      <c r="H34" s="52">
        <v>4651.5855911500003</v>
      </c>
      <c r="I34" s="52">
        <v>4724.7379501099995</v>
      </c>
      <c r="J34" s="52">
        <v>4821.9880293499991</v>
      </c>
      <c r="K34" s="52">
        <v>4851.1125456699992</v>
      </c>
      <c r="L34" s="52">
        <v>4864.48010737</v>
      </c>
      <c r="M34" s="52">
        <v>4877.4751705399995</v>
      </c>
      <c r="N34" s="52">
        <v>4859.5515049799997</v>
      </c>
      <c r="O34" s="52">
        <v>4836.6984342799997</v>
      </c>
      <c r="P34" s="52">
        <v>4815.7668977199992</v>
      </c>
      <c r="Q34" s="52">
        <v>4818.0408088900003</v>
      </c>
      <c r="R34" s="52">
        <v>4834.9732230499994</v>
      </c>
      <c r="S34" s="52">
        <v>4781.4216916299993</v>
      </c>
      <c r="T34" s="52">
        <v>4810.9753618899995</v>
      </c>
      <c r="U34" s="52">
        <v>4776.5235211999998</v>
      </c>
      <c r="V34" s="52">
        <v>4810.9510153499996</v>
      </c>
      <c r="W34" s="52">
        <v>4803.23082471</v>
      </c>
      <c r="X34" s="52">
        <v>4701.8678580100004</v>
      </c>
      <c r="Y34" s="52">
        <v>4668.8086033299996</v>
      </c>
    </row>
    <row r="35" spans="1:28" s="53" customFormat="1" ht="15.75" x14ac:dyDescent="0.3">
      <c r="A35" s="51" t="s">
        <v>155</v>
      </c>
      <c r="B35" s="52">
        <v>4655.5158479900001</v>
      </c>
      <c r="C35" s="52">
        <v>4585.8929980699995</v>
      </c>
      <c r="D35" s="52">
        <v>4542.17366709</v>
      </c>
      <c r="E35" s="52">
        <v>4574.4515693399999</v>
      </c>
      <c r="F35" s="52">
        <v>4573.3989320199998</v>
      </c>
      <c r="G35" s="52">
        <v>4576.2764616899995</v>
      </c>
      <c r="H35" s="52">
        <v>4579.0092190199994</v>
      </c>
      <c r="I35" s="52">
        <v>4577.9553482900001</v>
      </c>
      <c r="J35" s="52">
        <v>4674.2731004899997</v>
      </c>
      <c r="K35" s="52">
        <v>4746.8470103500003</v>
      </c>
      <c r="L35" s="52">
        <v>4748.0793710099997</v>
      </c>
      <c r="M35" s="52">
        <v>4779.0034666299998</v>
      </c>
      <c r="N35" s="52">
        <v>4781.3949312000004</v>
      </c>
      <c r="O35" s="52">
        <v>4775.1758885599993</v>
      </c>
      <c r="P35" s="52">
        <v>4756.5227930199999</v>
      </c>
      <c r="Q35" s="52">
        <v>4755.8035623599999</v>
      </c>
      <c r="R35" s="52">
        <v>4738.0724564900001</v>
      </c>
      <c r="S35" s="52">
        <v>4738.5483103400002</v>
      </c>
      <c r="T35" s="52">
        <v>4736.89905034</v>
      </c>
      <c r="U35" s="52">
        <v>4776.0242567400001</v>
      </c>
      <c r="V35" s="52">
        <v>4766.5900533399999</v>
      </c>
      <c r="W35" s="52">
        <v>4743.1726959699999</v>
      </c>
      <c r="X35" s="52">
        <v>4621.5849102899992</v>
      </c>
      <c r="Y35" s="52">
        <v>4597.0592053</v>
      </c>
    </row>
    <row r="36" spans="1:28" s="53" customFormat="1" ht="15.75" x14ac:dyDescent="0.3">
      <c r="A36" s="51" t="s">
        <v>156</v>
      </c>
      <c r="B36" s="52">
        <v>4586.9595459399998</v>
      </c>
      <c r="C36" s="52">
        <v>4568.4967139800001</v>
      </c>
      <c r="D36" s="52">
        <v>4596.4058905399997</v>
      </c>
      <c r="E36" s="52">
        <v>4600.2069843199997</v>
      </c>
      <c r="F36" s="52">
        <v>4597.8619799999997</v>
      </c>
      <c r="G36" s="52">
        <v>4609.7793981499999</v>
      </c>
      <c r="H36" s="52">
        <v>4568.3451741299996</v>
      </c>
      <c r="I36" s="52">
        <v>4541.1911663299998</v>
      </c>
      <c r="J36" s="52">
        <v>4588.6600122700002</v>
      </c>
      <c r="K36" s="52">
        <v>4622.7806323200002</v>
      </c>
      <c r="L36" s="52">
        <v>4622.3640107599995</v>
      </c>
      <c r="M36" s="52">
        <v>4611.1650457899996</v>
      </c>
      <c r="N36" s="52">
        <v>4567.5792815200002</v>
      </c>
      <c r="O36" s="52">
        <v>4547.2606935099993</v>
      </c>
      <c r="P36" s="52">
        <v>4577.8286192699998</v>
      </c>
      <c r="Q36" s="52">
        <v>4558.9773477999997</v>
      </c>
      <c r="R36" s="52">
        <v>4586.76951706</v>
      </c>
      <c r="S36" s="52">
        <v>4572.6994819699994</v>
      </c>
      <c r="T36" s="52">
        <v>4621.8187288700001</v>
      </c>
      <c r="U36" s="52">
        <v>4647.6645121599995</v>
      </c>
      <c r="V36" s="52">
        <v>4640.0427251900001</v>
      </c>
      <c r="W36" s="52">
        <v>4648.8716075800003</v>
      </c>
      <c r="X36" s="52">
        <v>4557.9276622500001</v>
      </c>
      <c r="Y36" s="52">
        <v>4506.8010264999994</v>
      </c>
    </row>
    <row r="37" spans="1:28" s="53" customFormat="1" ht="15.75" x14ac:dyDescent="0.3">
      <c r="A37" s="51" t="s">
        <v>157</v>
      </c>
      <c r="B37" s="52">
        <v>4534.1650723699995</v>
      </c>
      <c r="C37" s="52">
        <v>4525.91035164</v>
      </c>
      <c r="D37" s="52">
        <v>4536.3110452700002</v>
      </c>
      <c r="E37" s="52">
        <v>4593.8712950600002</v>
      </c>
      <c r="F37" s="52">
        <v>4635.7541431399995</v>
      </c>
      <c r="G37" s="52">
        <v>4638.0586100099999</v>
      </c>
      <c r="H37" s="52">
        <v>4636.2573469500003</v>
      </c>
      <c r="I37" s="52">
        <v>4666.8005806900001</v>
      </c>
      <c r="J37" s="52">
        <v>4689.7497073499999</v>
      </c>
      <c r="K37" s="52">
        <v>4735.9940912900001</v>
      </c>
      <c r="L37" s="52">
        <v>4749.8953736099993</v>
      </c>
      <c r="M37" s="52">
        <v>4772.9159429699994</v>
      </c>
      <c r="N37" s="52">
        <v>4717.6936455799996</v>
      </c>
      <c r="O37" s="52">
        <v>4713.9311377200002</v>
      </c>
      <c r="P37" s="52">
        <v>4704.5719546499995</v>
      </c>
      <c r="Q37" s="52">
        <v>4721.62000627</v>
      </c>
      <c r="R37" s="52">
        <v>4718.2251754199997</v>
      </c>
      <c r="S37" s="52">
        <v>4682.6214785100001</v>
      </c>
      <c r="T37" s="52">
        <v>4673.0286040299998</v>
      </c>
      <c r="U37" s="52">
        <v>4735.7799586299998</v>
      </c>
      <c r="V37" s="52">
        <v>4762.6028162299999</v>
      </c>
      <c r="W37" s="52">
        <v>4752.4463425599997</v>
      </c>
      <c r="X37" s="52">
        <v>4635.8460264699997</v>
      </c>
      <c r="Y37" s="52">
        <v>4500.3009994200002</v>
      </c>
    </row>
    <row r="38" spans="1:28" s="53" customFormat="1" ht="15.75" x14ac:dyDescent="0.3">
      <c r="A38" s="51" t="s">
        <v>158</v>
      </c>
      <c r="B38" s="52">
        <v>4542.6065813999994</v>
      </c>
      <c r="C38" s="52">
        <v>4462.1751045199999</v>
      </c>
      <c r="D38" s="52">
        <v>4410.4428097299997</v>
      </c>
      <c r="E38" s="52">
        <v>4369.80390773</v>
      </c>
      <c r="F38" s="52">
        <v>4473.8901503199995</v>
      </c>
      <c r="G38" s="52">
        <v>4626.6727950999993</v>
      </c>
      <c r="H38" s="52">
        <v>4734.8415277199992</v>
      </c>
      <c r="I38" s="52">
        <v>4739.5654652699995</v>
      </c>
      <c r="J38" s="52">
        <v>4752.6122420800002</v>
      </c>
      <c r="K38" s="52">
        <v>4794.5287663700001</v>
      </c>
      <c r="L38" s="52">
        <v>4776.3664340100004</v>
      </c>
      <c r="M38" s="52">
        <v>4788.57874782</v>
      </c>
      <c r="N38" s="52">
        <v>4807.1238702399996</v>
      </c>
      <c r="O38" s="52">
        <v>4813.6725876700002</v>
      </c>
      <c r="P38" s="52">
        <v>4810.3750010099993</v>
      </c>
      <c r="Q38" s="52">
        <v>4810.0696999399997</v>
      </c>
      <c r="R38" s="52">
        <v>4797.2532462399995</v>
      </c>
      <c r="S38" s="52">
        <v>4783.9751328599996</v>
      </c>
      <c r="T38" s="52">
        <v>4758.11945036</v>
      </c>
      <c r="U38" s="52">
        <v>4783.8017581299991</v>
      </c>
      <c r="V38" s="52">
        <v>4805.1345074799992</v>
      </c>
      <c r="W38" s="52">
        <v>4799.4521953099993</v>
      </c>
      <c r="X38" s="52">
        <v>4720.3993121799995</v>
      </c>
      <c r="Y38" s="52">
        <v>4658.3464459199995</v>
      </c>
    </row>
    <row r="39" spans="1:28" s="53" customFormat="1" ht="15.75" x14ac:dyDescent="0.3">
      <c r="A39" s="51" t="s">
        <v>159</v>
      </c>
      <c r="B39" s="52">
        <v>4626.0923901199994</v>
      </c>
      <c r="C39" s="52">
        <v>4553.8512785499997</v>
      </c>
      <c r="D39" s="52">
        <v>4534.7207297200002</v>
      </c>
      <c r="E39" s="52">
        <v>4542.3227683799996</v>
      </c>
      <c r="F39" s="52">
        <v>4682.8357416299996</v>
      </c>
      <c r="G39" s="52">
        <v>4692.0476022999992</v>
      </c>
      <c r="H39" s="52">
        <v>4666.0371587699992</v>
      </c>
      <c r="I39" s="52">
        <v>4714.8336900699996</v>
      </c>
      <c r="J39" s="52">
        <v>4797.1737887599993</v>
      </c>
      <c r="K39" s="52">
        <v>4835.05796921</v>
      </c>
      <c r="L39" s="52">
        <v>4808.8169509299996</v>
      </c>
      <c r="M39" s="52">
        <v>4823.1235686099999</v>
      </c>
      <c r="N39" s="52">
        <v>4810.6295499600001</v>
      </c>
      <c r="O39" s="52">
        <v>4829.9036775299992</v>
      </c>
      <c r="P39" s="52">
        <v>4804.8436870400001</v>
      </c>
      <c r="Q39" s="52">
        <v>4786.1673104199999</v>
      </c>
      <c r="R39" s="52">
        <v>4790.3185119899999</v>
      </c>
      <c r="S39" s="52">
        <v>4766.5945533899994</v>
      </c>
      <c r="T39" s="52">
        <v>4755.6892929799997</v>
      </c>
      <c r="U39" s="52">
        <v>4761.1811010099991</v>
      </c>
      <c r="V39" s="52">
        <v>4796.07404391</v>
      </c>
      <c r="W39" s="52">
        <v>4785.3851504199993</v>
      </c>
      <c r="X39" s="52">
        <v>4721.7195135599995</v>
      </c>
      <c r="Y39" s="52">
        <v>4598.4203727399999</v>
      </c>
    </row>
    <row r="40" spans="1:28" s="53" customFormat="1" ht="15.75" x14ac:dyDescent="0.3">
      <c r="A40" s="51" t="s">
        <v>160</v>
      </c>
      <c r="B40" s="52">
        <v>4593.5271265399997</v>
      </c>
      <c r="C40" s="52">
        <v>4489.8260209399996</v>
      </c>
      <c r="D40" s="52">
        <v>4480.1870495999992</v>
      </c>
      <c r="E40" s="52">
        <v>4498.5093865700001</v>
      </c>
      <c r="F40" s="52">
        <v>4545.7260384799993</v>
      </c>
      <c r="G40" s="52">
        <v>4549.8496927199994</v>
      </c>
      <c r="H40" s="52">
        <v>4587.6311767299994</v>
      </c>
      <c r="I40" s="52">
        <v>4629.1215096400001</v>
      </c>
      <c r="J40" s="52">
        <v>4713.32278468</v>
      </c>
      <c r="K40" s="52">
        <v>4781.4866935299997</v>
      </c>
      <c r="L40" s="52">
        <v>4748.6792864199997</v>
      </c>
      <c r="M40" s="52">
        <v>4764.2677957399992</v>
      </c>
      <c r="N40" s="52">
        <v>4757.4959058900004</v>
      </c>
      <c r="O40" s="52">
        <v>4760.5819749700004</v>
      </c>
      <c r="P40" s="52">
        <v>4727.3583585699998</v>
      </c>
      <c r="Q40" s="52">
        <v>4727.6691523899999</v>
      </c>
      <c r="R40" s="52">
        <v>4716.5498362199996</v>
      </c>
      <c r="S40" s="52">
        <v>4711.5673131399999</v>
      </c>
      <c r="T40" s="52">
        <v>4689.8803392199998</v>
      </c>
      <c r="U40" s="52">
        <v>4695.0033130600004</v>
      </c>
      <c r="V40" s="52">
        <v>4729.3526101999996</v>
      </c>
      <c r="W40" s="52">
        <v>4715.8400543199996</v>
      </c>
      <c r="X40" s="52">
        <v>4639.5243438399993</v>
      </c>
      <c r="Y40" s="52">
        <v>4531.2321088999997</v>
      </c>
    </row>
    <row r="41" spans="1:28" s="53" customFormat="1" ht="15.75" x14ac:dyDescent="0.3">
      <c r="A41" s="51" t="s">
        <v>161</v>
      </c>
      <c r="B41" s="52">
        <v>4567.5599087000001</v>
      </c>
      <c r="C41" s="52">
        <v>4562.68504149</v>
      </c>
      <c r="D41" s="52">
        <v>4574.8606989899999</v>
      </c>
      <c r="E41" s="52">
        <v>4575.0497295799996</v>
      </c>
      <c r="F41" s="52">
        <v>4630.78623307</v>
      </c>
      <c r="G41" s="52">
        <v>4612.2286549499995</v>
      </c>
      <c r="H41" s="52">
        <v>4619.49800013</v>
      </c>
      <c r="I41" s="52">
        <v>4655.7275668599996</v>
      </c>
      <c r="J41" s="52">
        <v>4747.7486719799999</v>
      </c>
      <c r="K41" s="52">
        <v>4857.7272168899999</v>
      </c>
      <c r="L41" s="52">
        <v>4844.1604143499999</v>
      </c>
      <c r="M41" s="52">
        <v>4856.3479262299998</v>
      </c>
      <c r="N41" s="52">
        <v>4854.4109788099995</v>
      </c>
      <c r="O41" s="52">
        <v>4842.4290139099994</v>
      </c>
      <c r="P41" s="52">
        <v>4832.0529151600003</v>
      </c>
      <c r="Q41" s="52">
        <v>4808.2122091499996</v>
      </c>
      <c r="R41" s="52">
        <v>4809.4016212099996</v>
      </c>
      <c r="S41" s="52">
        <v>4767.4145443799998</v>
      </c>
      <c r="T41" s="52">
        <v>4762.20276225</v>
      </c>
      <c r="U41" s="52">
        <v>4761.8664228399994</v>
      </c>
      <c r="V41" s="52">
        <v>4766.6504297399997</v>
      </c>
      <c r="W41" s="52">
        <v>4788.9787652799996</v>
      </c>
      <c r="X41" s="52">
        <v>4695.8453572599992</v>
      </c>
      <c r="Y41" s="52">
        <v>4658.1768891900001</v>
      </c>
    </row>
    <row r="42" spans="1:28" s="53" customFormat="1" ht="15.75" x14ac:dyDescent="0.3">
      <c r="A42" s="51" t="s">
        <v>162</v>
      </c>
      <c r="B42" s="52">
        <v>4748.9688919299997</v>
      </c>
      <c r="C42" s="52">
        <v>4742.2629872500002</v>
      </c>
      <c r="D42" s="52">
        <v>4716.0722297000002</v>
      </c>
      <c r="E42" s="52">
        <v>4731.0408411599992</v>
      </c>
      <c r="F42" s="52">
        <v>4696.9879338399996</v>
      </c>
      <c r="G42" s="52">
        <v>4724.2441548399993</v>
      </c>
      <c r="H42" s="52">
        <v>4757.3915556499996</v>
      </c>
      <c r="I42" s="52">
        <v>4749.1311922299992</v>
      </c>
      <c r="J42" s="52">
        <v>4745.4056886300004</v>
      </c>
      <c r="K42" s="52">
        <v>4827.9870120300002</v>
      </c>
      <c r="L42" s="52">
        <v>4839.4798991099997</v>
      </c>
      <c r="M42" s="52">
        <v>4841.2588824300001</v>
      </c>
      <c r="N42" s="52">
        <v>4810.1675845299997</v>
      </c>
      <c r="O42" s="52">
        <v>4797.4375380599995</v>
      </c>
      <c r="P42" s="52">
        <v>4787.1810460199995</v>
      </c>
      <c r="Q42" s="52">
        <v>4757.3748023999997</v>
      </c>
      <c r="R42" s="52">
        <v>4737.8625410699997</v>
      </c>
      <c r="S42" s="52">
        <v>4737.6780005399996</v>
      </c>
      <c r="T42" s="52">
        <v>4750.0033767499999</v>
      </c>
      <c r="U42" s="52">
        <v>4771.6684203099994</v>
      </c>
      <c r="V42" s="52">
        <v>4760.2212704499998</v>
      </c>
      <c r="W42" s="52">
        <v>4819.4321199499991</v>
      </c>
      <c r="X42" s="52">
        <v>4743.3862099999997</v>
      </c>
      <c r="Y42" s="52">
        <v>4737.5793586300006</v>
      </c>
    </row>
    <row r="43" spans="1:28" s="53" customFormat="1" ht="15.75" x14ac:dyDescent="0.3">
      <c r="A43" s="51" t="s">
        <v>163</v>
      </c>
      <c r="B43" s="52">
        <v>4756.8538570799992</v>
      </c>
      <c r="C43" s="52">
        <v>4765.6755354500001</v>
      </c>
      <c r="D43" s="52">
        <v>4752.1264171299999</v>
      </c>
      <c r="E43" s="52">
        <v>4769.0742146599996</v>
      </c>
      <c r="F43" s="52">
        <v>4804.9665133199996</v>
      </c>
      <c r="G43" s="52">
        <v>4785.9375607599995</v>
      </c>
      <c r="H43" s="52">
        <v>4780.1399965199998</v>
      </c>
      <c r="I43" s="52">
        <v>4742.6757023199998</v>
      </c>
      <c r="J43" s="52">
        <v>4753.4752513999993</v>
      </c>
      <c r="K43" s="52">
        <v>4786.3990289800004</v>
      </c>
      <c r="L43" s="52">
        <v>4780.7406676499995</v>
      </c>
      <c r="M43" s="52">
        <v>4797.65840484</v>
      </c>
      <c r="N43" s="52">
        <v>4786.2017351100003</v>
      </c>
      <c r="O43" s="52">
        <v>4785.8562364999998</v>
      </c>
      <c r="P43" s="52">
        <v>4774.4126420100001</v>
      </c>
      <c r="Q43" s="52">
        <v>4732.7010745400003</v>
      </c>
      <c r="R43" s="52">
        <v>4743.11121198</v>
      </c>
      <c r="S43" s="52">
        <v>4759.7758755499999</v>
      </c>
      <c r="T43" s="52">
        <v>4746.5722056100003</v>
      </c>
      <c r="U43" s="52">
        <v>4758.6986876299998</v>
      </c>
      <c r="V43" s="52">
        <v>4751.8040788099997</v>
      </c>
      <c r="W43" s="52">
        <v>4807.5738356700003</v>
      </c>
      <c r="X43" s="52">
        <v>4734.8989275699996</v>
      </c>
      <c r="Y43" s="52">
        <v>4703.2549798499995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5492.4428548699998</v>
      </c>
      <c r="C47" s="50">
        <v>5558.4100658700008</v>
      </c>
      <c r="D47" s="50">
        <v>5530.4222881099995</v>
      </c>
      <c r="E47" s="50">
        <v>5412.4075664800002</v>
      </c>
      <c r="F47" s="50">
        <v>5427.5430134300004</v>
      </c>
      <c r="G47" s="50">
        <v>5506.7367009400004</v>
      </c>
      <c r="H47" s="50">
        <v>5516.0684830299997</v>
      </c>
      <c r="I47" s="50">
        <v>5547.8432706799995</v>
      </c>
      <c r="J47" s="50">
        <v>5530.3097438900004</v>
      </c>
      <c r="K47" s="50">
        <v>5510.6096286400007</v>
      </c>
      <c r="L47" s="50">
        <v>5505.85502395</v>
      </c>
      <c r="M47" s="50">
        <v>5529.5658659600003</v>
      </c>
      <c r="N47" s="50">
        <v>5521.2381036900006</v>
      </c>
      <c r="O47" s="50">
        <v>5515.0461680799999</v>
      </c>
      <c r="P47" s="50">
        <v>5529.0735565899995</v>
      </c>
      <c r="Q47" s="50">
        <v>5517.2793781500004</v>
      </c>
      <c r="R47" s="50">
        <v>5538.1191154600001</v>
      </c>
      <c r="S47" s="50">
        <v>5532.5595838000008</v>
      </c>
      <c r="T47" s="50">
        <v>5520.8317273900002</v>
      </c>
      <c r="U47" s="50">
        <v>5528.9822809300003</v>
      </c>
      <c r="V47" s="50">
        <v>5518.4513639300003</v>
      </c>
      <c r="W47" s="50">
        <v>5511.0571800800008</v>
      </c>
      <c r="X47" s="50">
        <v>5497.0665381700001</v>
      </c>
      <c r="Y47" s="50">
        <v>5469.7258796599999</v>
      </c>
    </row>
    <row r="48" spans="1:28" s="53" customFormat="1" ht="15.75" x14ac:dyDescent="0.3">
      <c r="A48" s="51" t="s">
        <v>135</v>
      </c>
      <c r="B48" s="52">
        <v>5464.8133956199999</v>
      </c>
      <c r="C48" s="52">
        <v>5453.6228956799996</v>
      </c>
      <c r="D48" s="52">
        <v>5470.0210630900001</v>
      </c>
      <c r="E48" s="52">
        <v>5469.9797498400003</v>
      </c>
      <c r="F48" s="52">
        <v>5378.4000116699999</v>
      </c>
      <c r="G48" s="52">
        <v>5426.7862245899996</v>
      </c>
      <c r="H48" s="52">
        <v>5521.96715159</v>
      </c>
      <c r="I48" s="52">
        <v>5516.9623676800002</v>
      </c>
      <c r="J48" s="52">
        <v>5467.0649916700004</v>
      </c>
      <c r="K48" s="52">
        <v>5476.5763333499999</v>
      </c>
      <c r="L48" s="52">
        <v>5466.1942039200003</v>
      </c>
      <c r="M48" s="52">
        <v>5470.45157879</v>
      </c>
      <c r="N48" s="52">
        <v>5463.7449854500001</v>
      </c>
      <c r="O48" s="52">
        <v>5479.51093623</v>
      </c>
      <c r="P48" s="52">
        <v>5474.9411649600006</v>
      </c>
      <c r="Q48" s="52">
        <v>5469.5390832000003</v>
      </c>
      <c r="R48" s="52">
        <v>5473.7839107099999</v>
      </c>
      <c r="S48" s="52">
        <v>5473.2335197700004</v>
      </c>
      <c r="T48" s="52">
        <v>5518.62064878</v>
      </c>
      <c r="U48" s="52">
        <v>5504.6781372700007</v>
      </c>
      <c r="V48" s="52">
        <v>5494.51794075</v>
      </c>
      <c r="W48" s="52">
        <v>5472.80486251</v>
      </c>
      <c r="X48" s="52">
        <v>5406.75309105</v>
      </c>
      <c r="Y48" s="52">
        <v>5388.85799726</v>
      </c>
    </row>
    <row r="49" spans="1:25" s="53" customFormat="1" ht="15.75" x14ac:dyDescent="0.3">
      <c r="A49" s="51" t="s">
        <v>136</v>
      </c>
      <c r="B49" s="52">
        <v>5434.1710002300006</v>
      </c>
      <c r="C49" s="52">
        <v>5399.1110351900006</v>
      </c>
      <c r="D49" s="52">
        <v>5391.82260873</v>
      </c>
      <c r="E49" s="52">
        <v>5420.6628394099998</v>
      </c>
      <c r="F49" s="52">
        <v>5425.35068108</v>
      </c>
      <c r="G49" s="52">
        <v>5432.5653077799998</v>
      </c>
      <c r="H49" s="52">
        <v>5467.8227227200005</v>
      </c>
      <c r="I49" s="52">
        <v>5517.5908586599999</v>
      </c>
      <c r="J49" s="52">
        <v>5520.6656973000008</v>
      </c>
      <c r="K49" s="52">
        <v>5568.0807389500005</v>
      </c>
      <c r="L49" s="52">
        <v>5552.04588341</v>
      </c>
      <c r="M49" s="52">
        <v>5589.5357355600008</v>
      </c>
      <c r="N49" s="52">
        <v>5577.12926978</v>
      </c>
      <c r="O49" s="52">
        <v>5580.0963040900006</v>
      </c>
      <c r="P49" s="52">
        <v>5558.9702480699998</v>
      </c>
      <c r="Q49" s="52">
        <v>5541.2575331099997</v>
      </c>
      <c r="R49" s="52">
        <v>5545.5066904600008</v>
      </c>
      <c r="S49" s="52">
        <v>5509.5892593600001</v>
      </c>
      <c r="T49" s="52">
        <v>5515.2361690400003</v>
      </c>
      <c r="U49" s="52">
        <v>5555.5636359500004</v>
      </c>
      <c r="V49" s="52">
        <v>5560.6296161600003</v>
      </c>
      <c r="W49" s="52">
        <v>5534.4388527700003</v>
      </c>
      <c r="X49" s="52">
        <v>5465.2290895599999</v>
      </c>
      <c r="Y49" s="52">
        <v>5387.4734203500002</v>
      </c>
    </row>
    <row r="50" spans="1:25" s="53" customFormat="1" ht="15.75" x14ac:dyDescent="0.3">
      <c r="A50" s="51" t="s">
        <v>137</v>
      </c>
      <c r="B50" s="52">
        <v>5459.1095007499998</v>
      </c>
      <c r="C50" s="52">
        <v>5442.26727398</v>
      </c>
      <c r="D50" s="52">
        <v>5404.74785152</v>
      </c>
      <c r="E50" s="52">
        <v>5541.8577070600004</v>
      </c>
      <c r="F50" s="52">
        <v>5566.4420434100002</v>
      </c>
      <c r="G50" s="52">
        <v>5583.9336682200001</v>
      </c>
      <c r="H50" s="52">
        <v>5502.86555322</v>
      </c>
      <c r="I50" s="52">
        <v>5500.4741432700002</v>
      </c>
      <c r="J50" s="52">
        <v>5479.4730601400006</v>
      </c>
      <c r="K50" s="52">
        <v>5545.6968982600001</v>
      </c>
      <c r="L50" s="52">
        <v>5523.2763400900003</v>
      </c>
      <c r="M50" s="52">
        <v>5533.4385309999998</v>
      </c>
      <c r="N50" s="52">
        <v>5521.0673880499999</v>
      </c>
      <c r="O50" s="52">
        <v>5510.0272929599996</v>
      </c>
      <c r="P50" s="52">
        <v>5503.5128260300007</v>
      </c>
      <c r="Q50" s="52">
        <v>5481.1204735400006</v>
      </c>
      <c r="R50" s="52">
        <v>5489.86299745</v>
      </c>
      <c r="S50" s="52">
        <v>5492.9825872700003</v>
      </c>
      <c r="T50" s="52">
        <v>5481.1803607000002</v>
      </c>
      <c r="U50" s="52">
        <v>5497.7710149800005</v>
      </c>
      <c r="V50" s="52">
        <v>5481.27816979</v>
      </c>
      <c r="W50" s="52">
        <v>5486.3996331100007</v>
      </c>
      <c r="X50" s="52">
        <v>5411.0111505200002</v>
      </c>
      <c r="Y50" s="52">
        <v>5363.55444721</v>
      </c>
    </row>
    <row r="51" spans="1:25" s="53" customFormat="1" ht="15.75" x14ac:dyDescent="0.3">
      <c r="A51" s="51" t="s">
        <v>138</v>
      </c>
      <c r="B51" s="52">
        <v>5419.3874912700003</v>
      </c>
      <c r="C51" s="52">
        <v>5443.0299678000001</v>
      </c>
      <c r="D51" s="52">
        <v>5445.3628124500001</v>
      </c>
      <c r="E51" s="52">
        <v>5427.6639276200003</v>
      </c>
      <c r="F51" s="52">
        <v>5481.5373747100002</v>
      </c>
      <c r="G51" s="52">
        <v>5505.5115058200008</v>
      </c>
      <c r="H51" s="52">
        <v>5444.7711314200005</v>
      </c>
      <c r="I51" s="52">
        <v>5462.8056333200002</v>
      </c>
      <c r="J51" s="52">
        <v>5452.1407118699999</v>
      </c>
      <c r="K51" s="52">
        <v>5487.9285999399999</v>
      </c>
      <c r="L51" s="52">
        <v>5469.37831259</v>
      </c>
      <c r="M51" s="52">
        <v>5484.0697371900005</v>
      </c>
      <c r="N51" s="52">
        <v>5483.8215606700005</v>
      </c>
      <c r="O51" s="52">
        <v>5466.8966680100002</v>
      </c>
      <c r="P51" s="52">
        <v>5466.5904908499997</v>
      </c>
      <c r="Q51" s="52">
        <v>5460.7174220100005</v>
      </c>
      <c r="R51" s="52">
        <v>5483.1964903400003</v>
      </c>
      <c r="S51" s="52">
        <v>5482.4117958900006</v>
      </c>
      <c r="T51" s="52">
        <v>5464.7802603500004</v>
      </c>
      <c r="U51" s="52">
        <v>5452.8223451100002</v>
      </c>
      <c r="V51" s="52">
        <v>5458.0590477700007</v>
      </c>
      <c r="W51" s="52">
        <v>5473.8760755799995</v>
      </c>
      <c r="X51" s="52">
        <v>5404.4852828200001</v>
      </c>
      <c r="Y51" s="52">
        <v>5410.3320798800005</v>
      </c>
    </row>
    <row r="52" spans="1:25" s="53" customFormat="1" ht="15.75" x14ac:dyDescent="0.3">
      <c r="A52" s="51" t="s">
        <v>139</v>
      </c>
      <c r="B52" s="52">
        <v>5466.2190062899999</v>
      </c>
      <c r="C52" s="52">
        <v>5536.9607520700001</v>
      </c>
      <c r="D52" s="52">
        <v>5512.8028723099997</v>
      </c>
      <c r="E52" s="52">
        <v>5519.6549505000003</v>
      </c>
      <c r="F52" s="52">
        <v>5634.4463624199998</v>
      </c>
      <c r="G52" s="52">
        <v>5614.9025632900002</v>
      </c>
      <c r="H52" s="52">
        <v>5479.9115339700002</v>
      </c>
      <c r="I52" s="52">
        <v>5468.23407503</v>
      </c>
      <c r="J52" s="52">
        <v>5517.4473019400002</v>
      </c>
      <c r="K52" s="52">
        <v>5560.0587437699996</v>
      </c>
      <c r="L52" s="52">
        <v>5504.87037728</v>
      </c>
      <c r="M52" s="52">
        <v>5499.3048646500001</v>
      </c>
      <c r="N52" s="52">
        <v>5482.7417332599998</v>
      </c>
      <c r="O52" s="52">
        <v>5478.9906093</v>
      </c>
      <c r="P52" s="52">
        <v>5456.4644946099997</v>
      </c>
      <c r="Q52" s="52">
        <v>5442.8941220800007</v>
      </c>
      <c r="R52" s="52">
        <v>5463.38169432</v>
      </c>
      <c r="S52" s="52">
        <v>5468.4892773299998</v>
      </c>
      <c r="T52" s="52">
        <v>5431.7712025600003</v>
      </c>
      <c r="U52" s="52">
        <v>5464.0252866299998</v>
      </c>
      <c r="V52" s="52">
        <v>5478.6345640600002</v>
      </c>
      <c r="W52" s="52">
        <v>5452.8015992999999</v>
      </c>
      <c r="X52" s="52">
        <v>5423.7311442700002</v>
      </c>
      <c r="Y52" s="52">
        <v>5294.9107846699999</v>
      </c>
    </row>
    <row r="53" spans="1:25" s="53" customFormat="1" ht="15.75" x14ac:dyDescent="0.3">
      <c r="A53" s="51" t="s">
        <v>140</v>
      </c>
      <c r="B53" s="52">
        <v>5345.7501228199999</v>
      </c>
      <c r="C53" s="52">
        <v>5359.9173001199997</v>
      </c>
      <c r="D53" s="52">
        <v>5382.1228496200001</v>
      </c>
      <c r="E53" s="52">
        <v>5391.0347392800004</v>
      </c>
      <c r="F53" s="52">
        <v>5450.9848535199999</v>
      </c>
      <c r="G53" s="52">
        <v>5500.1748409499996</v>
      </c>
      <c r="H53" s="52">
        <v>5450.5335094399998</v>
      </c>
      <c r="I53" s="52">
        <v>5455.0310023299999</v>
      </c>
      <c r="J53" s="52">
        <v>5451.3342361799996</v>
      </c>
      <c r="K53" s="52">
        <v>5514.8280661000008</v>
      </c>
      <c r="L53" s="52">
        <v>5513.3134964700002</v>
      </c>
      <c r="M53" s="52">
        <v>5532.4204191500003</v>
      </c>
      <c r="N53" s="52">
        <v>5521.6651652199998</v>
      </c>
      <c r="O53" s="52">
        <v>5516.7942749600006</v>
      </c>
      <c r="P53" s="52">
        <v>5510.2613254400003</v>
      </c>
      <c r="Q53" s="52">
        <v>5476.1525570599997</v>
      </c>
      <c r="R53" s="52">
        <v>5480.9798233100009</v>
      </c>
      <c r="S53" s="52">
        <v>5509.3022679599999</v>
      </c>
      <c r="T53" s="52">
        <v>5495.4386560800003</v>
      </c>
      <c r="U53" s="52">
        <v>5524.2834006699995</v>
      </c>
      <c r="V53" s="52">
        <v>5534.4376719900001</v>
      </c>
      <c r="W53" s="52">
        <v>5519.3683525800006</v>
      </c>
      <c r="X53" s="52">
        <v>5460.3615112699999</v>
      </c>
      <c r="Y53" s="52">
        <v>5391.3421330800002</v>
      </c>
    </row>
    <row r="54" spans="1:25" s="53" customFormat="1" ht="15.75" x14ac:dyDescent="0.3">
      <c r="A54" s="51" t="s">
        <v>141</v>
      </c>
      <c r="B54" s="52">
        <v>5388.9369452800001</v>
      </c>
      <c r="C54" s="52">
        <v>5402.58432085</v>
      </c>
      <c r="D54" s="52">
        <v>5406.78531965</v>
      </c>
      <c r="E54" s="52">
        <v>5476.1541331600001</v>
      </c>
      <c r="F54" s="52">
        <v>5488.96697408</v>
      </c>
      <c r="G54" s="52">
        <v>5532.3951421199999</v>
      </c>
      <c r="H54" s="52">
        <v>5500.80330787</v>
      </c>
      <c r="I54" s="52">
        <v>5453.5152513100002</v>
      </c>
      <c r="J54" s="52">
        <v>5469.7121357699998</v>
      </c>
      <c r="K54" s="52">
        <v>5468.0729200900005</v>
      </c>
      <c r="L54" s="52">
        <v>5459.38972784</v>
      </c>
      <c r="M54" s="52">
        <v>5538.4804370100001</v>
      </c>
      <c r="N54" s="52">
        <v>5493.2076419000005</v>
      </c>
      <c r="O54" s="52">
        <v>5462.46946243</v>
      </c>
      <c r="P54" s="52">
        <v>5465.9075336400001</v>
      </c>
      <c r="Q54" s="52">
        <v>5465.6109565900006</v>
      </c>
      <c r="R54" s="52">
        <v>5485.4053733399996</v>
      </c>
      <c r="S54" s="52">
        <v>5475.3007601600002</v>
      </c>
      <c r="T54" s="52">
        <v>5473.7231496100003</v>
      </c>
      <c r="U54" s="52">
        <v>5533.2280918100005</v>
      </c>
      <c r="V54" s="52">
        <v>5530.0446408999996</v>
      </c>
      <c r="W54" s="52">
        <v>5512.9219876700008</v>
      </c>
      <c r="X54" s="52">
        <v>5451.7024692000005</v>
      </c>
      <c r="Y54" s="52">
        <v>5373.7226216300005</v>
      </c>
    </row>
    <row r="55" spans="1:25" s="53" customFormat="1" ht="15.75" x14ac:dyDescent="0.3">
      <c r="A55" s="51" t="s">
        <v>142</v>
      </c>
      <c r="B55" s="52">
        <v>5397.1282160700002</v>
      </c>
      <c r="C55" s="52">
        <v>5419.8386725399996</v>
      </c>
      <c r="D55" s="52">
        <v>5426.7949752800005</v>
      </c>
      <c r="E55" s="52">
        <v>5430.6400816799996</v>
      </c>
      <c r="F55" s="52">
        <v>5477.3409911700001</v>
      </c>
      <c r="G55" s="52">
        <v>5471.74852345</v>
      </c>
      <c r="H55" s="52">
        <v>5418.1947963399998</v>
      </c>
      <c r="I55" s="52">
        <v>5343.4699167600002</v>
      </c>
      <c r="J55" s="52">
        <v>5333.84091395</v>
      </c>
      <c r="K55" s="52">
        <v>5368.1225647800002</v>
      </c>
      <c r="L55" s="52">
        <v>5385.4546193300002</v>
      </c>
      <c r="M55" s="52">
        <v>5396.7585915199998</v>
      </c>
      <c r="N55" s="52">
        <v>5365.5292237100002</v>
      </c>
      <c r="O55" s="52">
        <v>5356.2421373200004</v>
      </c>
      <c r="P55" s="52">
        <v>5364.1570409900005</v>
      </c>
      <c r="Q55" s="52">
        <v>5360.2622413500003</v>
      </c>
      <c r="R55" s="52">
        <v>5375.7012749300002</v>
      </c>
      <c r="S55" s="52">
        <v>5387.1250106999996</v>
      </c>
      <c r="T55" s="52">
        <v>5408.0659785099997</v>
      </c>
      <c r="U55" s="52">
        <v>5451.2714158400004</v>
      </c>
      <c r="V55" s="52">
        <v>5438.9718432200007</v>
      </c>
      <c r="W55" s="52">
        <v>5443.3619594900001</v>
      </c>
      <c r="X55" s="52">
        <v>5323.0358722300007</v>
      </c>
      <c r="Y55" s="52">
        <v>5290.1576261099999</v>
      </c>
    </row>
    <row r="56" spans="1:25" s="53" customFormat="1" ht="15.75" x14ac:dyDescent="0.3">
      <c r="A56" s="51" t="s">
        <v>143</v>
      </c>
      <c r="B56" s="52">
        <v>5359.9621463900003</v>
      </c>
      <c r="C56" s="52">
        <v>5391.7077975600005</v>
      </c>
      <c r="D56" s="52">
        <v>5435.5656904000007</v>
      </c>
      <c r="E56" s="52">
        <v>5463.5211946400004</v>
      </c>
      <c r="F56" s="52">
        <v>5438.1530570499999</v>
      </c>
      <c r="G56" s="52">
        <v>5407.8360146599998</v>
      </c>
      <c r="H56" s="52">
        <v>5346.0074220799997</v>
      </c>
      <c r="I56" s="52">
        <v>5329.4542031199999</v>
      </c>
      <c r="J56" s="52">
        <v>5461.99915341</v>
      </c>
      <c r="K56" s="52">
        <v>5508.6100896500002</v>
      </c>
      <c r="L56" s="52">
        <v>5514.2459572799999</v>
      </c>
      <c r="M56" s="52">
        <v>5546.1314433099997</v>
      </c>
      <c r="N56" s="52">
        <v>5539.3003993399998</v>
      </c>
      <c r="O56" s="52">
        <v>5546.4104754800001</v>
      </c>
      <c r="P56" s="52">
        <v>5583.24066494</v>
      </c>
      <c r="Q56" s="52">
        <v>5478.2510917700001</v>
      </c>
      <c r="R56" s="52">
        <v>5469.7434517000002</v>
      </c>
      <c r="S56" s="52">
        <v>5393.2932099700001</v>
      </c>
      <c r="T56" s="52">
        <v>5383.3221278199999</v>
      </c>
      <c r="U56" s="52">
        <v>5449.6731612599997</v>
      </c>
      <c r="V56" s="52">
        <v>5470.4832042400003</v>
      </c>
      <c r="W56" s="52">
        <v>5447.8694699400003</v>
      </c>
      <c r="X56" s="52">
        <v>5252.0708265200001</v>
      </c>
      <c r="Y56" s="52">
        <v>5221.9060545600005</v>
      </c>
    </row>
    <row r="57" spans="1:25" s="53" customFormat="1" ht="15.75" x14ac:dyDescent="0.3">
      <c r="A57" s="51" t="s">
        <v>144</v>
      </c>
      <c r="B57" s="52">
        <v>5325.1684093000003</v>
      </c>
      <c r="C57" s="52">
        <v>5350.9888261899996</v>
      </c>
      <c r="D57" s="52">
        <v>5253.7784984999998</v>
      </c>
      <c r="E57" s="52">
        <v>5308.5468981699996</v>
      </c>
      <c r="F57" s="52">
        <v>5317.2132830099999</v>
      </c>
      <c r="G57" s="52">
        <v>5362.5306756700002</v>
      </c>
      <c r="H57" s="52">
        <v>5302.41369098</v>
      </c>
      <c r="I57" s="52">
        <v>5297.3025757000005</v>
      </c>
      <c r="J57" s="52">
        <v>5334.8131484300002</v>
      </c>
      <c r="K57" s="52">
        <v>5374.1187576700004</v>
      </c>
      <c r="L57" s="52">
        <v>5360.9386728700001</v>
      </c>
      <c r="M57" s="52">
        <v>5398.5016741400004</v>
      </c>
      <c r="N57" s="52">
        <v>5392.9745335300004</v>
      </c>
      <c r="O57" s="52">
        <v>5382.7915529700003</v>
      </c>
      <c r="P57" s="52">
        <v>5374.3888871899999</v>
      </c>
      <c r="Q57" s="52">
        <v>5368.27555562</v>
      </c>
      <c r="R57" s="52">
        <v>5369.5815609600004</v>
      </c>
      <c r="S57" s="52">
        <v>5326.6290306800001</v>
      </c>
      <c r="T57" s="52">
        <v>5352.6249765800003</v>
      </c>
      <c r="U57" s="52">
        <v>5365.7642442599999</v>
      </c>
      <c r="V57" s="52">
        <v>5370.2414992900003</v>
      </c>
      <c r="W57" s="52">
        <v>5365.27261585</v>
      </c>
      <c r="X57" s="52">
        <v>5227.0481415699996</v>
      </c>
      <c r="Y57" s="52">
        <v>5239.8717430400002</v>
      </c>
    </row>
    <row r="58" spans="1:25" s="53" customFormat="1" ht="15.75" x14ac:dyDescent="0.3">
      <c r="A58" s="51" t="s">
        <v>145</v>
      </c>
      <c r="B58" s="52">
        <v>5290.0548851100002</v>
      </c>
      <c r="C58" s="52">
        <v>5279.5460424900002</v>
      </c>
      <c r="D58" s="52">
        <v>5221.76292732</v>
      </c>
      <c r="E58" s="52">
        <v>5244.8927503800005</v>
      </c>
      <c r="F58" s="52">
        <v>5336.8644933599999</v>
      </c>
      <c r="G58" s="52">
        <v>5406.4432186499998</v>
      </c>
      <c r="H58" s="52">
        <v>5320.5737153200007</v>
      </c>
      <c r="I58" s="52">
        <v>5285.2120193299997</v>
      </c>
      <c r="J58" s="52">
        <v>5414.17635221</v>
      </c>
      <c r="K58" s="52">
        <v>5359.8866501000002</v>
      </c>
      <c r="L58" s="52">
        <v>5348.7813312199996</v>
      </c>
      <c r="M58" s="52">
        <v>5341.0716722699999</v>
      </c>
      <c r="N58" s="52">
        <v>5328.52314389</v>
      </c>
      <c r="O58" s="52">
        <v>5317.7520798000005</v>
      </c>
      <c r="P58" s="52">
        <v>5335.6465122099999</v>
      </c>
      <c r="Q58" s="52">
        <v>5297.8764355599997</v>
      </c>
      <c r="R58" s="52">
        <v>5314.48449781</v>
      </c>
      <c r="S58" s="52">
        <v>5309.10737221</v>
      </c>
      <c r="T58" s="52">
        <v>5290.5117294000001</v>
      </c>
      <c r="U58" s="52">
        <v>5355.3480242300002</v>
      </c>
      <c r="V58" s="52">
        <v>5369.1757070599997</v>
      </c>
      <c r="W58" s="52">
        <v>5329.8461575500005</v>
      </c>
      <c r="X58" s="52">
        <v>5194.5998555799997</v>
      </c>
      <c r="Y58" s="52">
        <v>5186.1901175100002</v>
      </c>
    </row>
    <row r="59" spans="1:25" s="53" customFormat="1" ht="15.75" x14ac:dyDescent="0.3">
      <c r="A59" s="51" t="s">
        <v>146</v>
      </c>
      <c r="B59" s="52">
        <v>5402.8794865899999</v>
      </c>
      <c r="C59" s="52">
        <v>5450.2130467799998</v>
      </c>
      <c r="D59" s="52">
        <v>5440.90482582</v>
      </c>
      <c r="E59" s="52">
        <v>5455.1684002800002</v>
      </c>
      <c r="F59" s="52">
        <v>5466.88602386</v>
      </c>
      <c r="G59" s="52">
        <v>5544.4064917400001</v>
      </c>
      <c r="H59" s="52">
        <v>5497.7107855699996</v>
      </c>
      <c r="I59" s="52">
        <v>5432.7466876400003</v>
      </c>
      <c r="J59" s="52">
        <v>5380.1745685200003</v>
      </c>
      <c r="K59" s="52">
        <v>5361.8914347099999</v>
      </c>
      <c r="L59" s="52">
        <v>5364.8396970100002</v>
      </c>
      <c r="M59" s="52">
        <v>5374.8048586000004</v>
      </c>
      <c r="N59" s="52">
        <v>5377.5074754200004</v>
      </c>
      <c r="O59" s="52">
        <v>5380.9349002300005</v>
      </c>
      <c r="P59" s="52">
        <v>5378.9111917</v>
      </c>
      <c r="Q59" s="52">
        <v>5371.2145911900006</v>
      </c>
      <c r="R59" s="52">
        <v>5367.3956286400007</v>
      </c>
      <c r="S59" s="52">
        <v>5354.6493000999999</v>
      </c>
      <c r="T59" s="52">
        <v>5369.2114517400005</v>
      </c>
      <c r="U59" s="52">
        <v>5397.6000637400002</v>
      </c>
      <c r="V59" s="52">
        <v>5369.4917631300004</v>
      </c>
      <c r="W59" s="52">
        <v>5367.5004419800007</v>
      </c>
      <c r="X59" s="52">
        <v>5308.69977526</v>
      </c>
      <c r="Y59" s="52">
        <v>5356.5169147300003</v>
      </c>
    </row>
    <row r="60" spans="1:25" s="53" customFormat="1" ht="15.75" x14ac:dyDescent="0.3">
      <c r="A60" s="51" t="s">
        <v>147</v>
      </c>
      <c r="B60" s="52">
        <v>5430.6608733399999</v>
      </c>
      <c r="C60" s="52">
        <v>5476.4377370500006</v>
      </c>
      <c r="D60" s="52">
        <v>5431.1952689500004</v>
      </c>
      <c r="E60" s="52">
        <v>5509.9447400400004</v>
      </c>
      <c r="F60" s="52">
        <v>5445.0462368000008</v>
      </c>
      <c r="G60" s="52">
        <v>5548.5809076700007</v>
      </c>
      <c r="H60" s="52">
        <v>5434.4653322100003</v>
      </c>
      <c r="I60" s="52">
        <v>5394.6218819599999</v>
      </c>
      <c r="J60" s="52">
        <v>5399.3990867600005</v>
      </c>
      <c r="K60" s="52">
        <v>5401.8171136199999</v>
      </c>
      <c r="L60" s="52">
        <v>5380.8117709600001</v>
      </c>
      <c r="M60" s="52">
        <v>5411.7040556700003</v>
      </c>
      <c r="N60" s="52">
        <v>5408.7470457199997</v>
      </c>
      <c r="O60" s="52">
        <v>5387.3193325400007</v>
      </c>
      <c r="P60" s="52">
        <v>5405.6258988</v>
      </c>
      <c r="Q60" s="52">
        <v>5382.9332914699999</v>
      </c>
      <c r="R60" s="52">
        <v>5411.5029939400001</v>
      </c>
      <c r="S60" s="52">
        <v>5398.80667902</v>
      </c>
      <c r="T60" s="52">
        <v>5438.24703864</v>
      </c>
      <c r="U60" s="52">
        <v>5438.3617328700002</v>
      </c>
      <c r="V60" s="52">
        <v>5415.9593916399999</v>
      </c>
      <c r="W60" s="52">
        <v>5420.5515228200002</v>
      </c>
      <c r="X60" s="52">
        <v>5360.4254598099997</v>
      </c>
      <c r="Y60" s="52">
        <v>5365.1597153299999</v>
      </c>
    </row>
    <row r="61" spans="1:25" s="53" customFormat="1" ht="15.75" x14ac:dyDescent="0.3">
      <c r="A61" s="51" t="s">
        <v>148</v>
      </c>
      <c r="B61" s="52">
        <v>5420.2369694999998</v>
      </c>
      <c r="C61" s="52">
        <v>5388.0695974400005</v>
      </c>
      <c r="D61" s="52">
        <v>5393.5994625900003</v>
      </c>
      <c r="E61" s="52">
        <v>5378.6771919900002</v>
      </c>
      <c r="F61" s="52">
        <v>5458.3577711799999</v>
      </c>
      <c r="G61" s="52">
        <v>5451.4949852099999</v>
      </c>
      <c r="H61" s="52">
        <v>5445.94698995</v>
      </c>
      <c r="I61" s="52">
        <v>5506.2220016000001</v>
      </c>
      <c r="J61" s="52">
        <v>5563.8427590200008</v>
      </c>
      <c r="K61" s="52">
        <v>5589.9864362600001</v>
      </c>
      <c r="L61" s="52">
        <v>5583.4004363000004</v>
      </c>
      <c r="M61" s="52">
        <v>5532.8758642800003</v>
      </c>
      <c r="N61" s="52">
        <v>5510.6628306500006</v>
      </c>
      <c r="O61" s="52">
        <v>5495.6437481100002</v>
      </c>
      <c r="P61" s="52">
        <v>5481.5108584500003</v>
      </c>
      <c r="Q61" s="52">
        <v>5474.27211059</v>
      </c>
      <c r="R61" s="52">
        <v>5494.2054414800004</v>
      </c>
      <c r="S61" s="52">
        <v>5502.0349587199998</v>
      </c>
      <c r="T61" s="52">
        <v>5487.5922484399998</v>
      </c>
      <c r="U61" s="52">
        <v>5520.5356233599996</v>
      </c>
      <c r="V61" s="52">
        <v>5484.9313856099998</v>
      </c>
      <c r="W61" s="52">
        <v>5499.9344332500004</v>
      </c>
      <c r="X61" s="52">
        <v>5431.0363822400004</v>
      </c>
      <c r="Y61" s="52">
        <v>5403.4367729100004</v>
      </c>
    </row>
    <row r="62" spans="1:25" s="53" customFormat="1" ht="15.75" x14ac:dyDescent="0.3">
      <c r="A62" s="51" t="s">
        <v>149</v>
      </c>
      <c r="B62" s="52">
        <v>5404.5873500600001</v>
      </c>
      <c r="C62" s="52">
        <v>5372.7924801400004</v>
      </c>
      <c r="D62" s="52">
        <v>5397.3743783999998</v>
      </c>
      <c r="E62" s="52">
        <v>5404.9920015400003</v>
      </c>
      <c r="F62" s="52">
        <v>5399.7232826099998</v>
      </c>
      <c r="G62" s="52">
        <v>5466.5954162300004</v>
      </c>
      <c r="H62" s="52">
        <v>5400.9639736200006</v>
      </c>
      <c r="I62" s="52">
        <v>5366.4692489400004</v>
      </c>
      <c r="J62" s="52">
        <v>5393.6791979500003</v>
      </c>
      <c r="K62" s="52">
        <v>5353.6469357300002</v>
      </c>
      <c r="L62" s="52">
        <v>5311.00612396</v>
      </c>
      <c r="M62" s="52">
        <v>5340.2433350600004</v>
      </c>
      <c r="N62" s="52">
        <v>5348.9634094700004</v>
      </c>
      <c r="O62" s="52">
        <v>5365.68623114</v>
      </c>
      <c r="P62" s="52">
        <v>5370.3619494300001</v>
      </c>
      <c r="Q62" s="52">
        <v>5372.5104472500007</v>
      </c>
      <c r="R62" s="52">
        <v>5379.7443659999999</v>
      </c>
      <c r="S62" s="52">
        <v>5373.8457699600003</v>
      </c>
      <c r="T62" s="52">
        <v>5377.3229850600001</v>
      </c>
      <c r="U62" s="52">
        <v>5426.2190571900001</v>
      </c>
      <c r="V62" s="52">
        <v>5385.7739821100004</v>
      </c>
      <c r="W62" s="52">
        <v>5389.0675032300005</v>
      </c>
      <c r="X62" s="52">
        <v>5328.5358598700004</v>
      </c>
      <c r="Y62" s="52">
        <v>5326.8354608700001</v>
      </c>
    </row>
    <row r="63" spans="1:25" s="53" customFormat="1" ht="15.75" x14ac:dyDescent="0.3">
      <c r="A63" s="51" t="s">
        <v>150</v>
      </c>
      <c r="B63" s="52">
        <v>5418.7838539700006</v>
      </c>
      <c r="C63" s="52">
        <v>5446.4403701499996</v>
      </c>
      <c r="D63" s="52">
        <v>5464.4855183600002</v>
      </c>
      <c r="E63" s="52">
        <v>5495.7775079700004</v>
      </c>
      <c r="F63" s="52">
        <v>5550.5105424100002</v>
      </c>
      <c r="G63" s="52">
        <v>5577.2771353000007</v>
      </c>
      <c r="H63" s="52">
        <v>5516.1073793899996</v>
      </c>
      <c r="I63" s="52">
        <v>5445.8402943399997</v>
      </c>
      <c r="J63" s="52">
        <v>5453.2342871500005</v>
      </c>
      <c r="K63" s="52">
        <v>5530.31062028</v>
      </c>
      <c r="L63" s="52">
        <v>5499.50446758</v>
      </c>
      <c r="M63" s="52">
        <v>5509.53985543</v>
      </c>
      <c r="N63" s="52">
        <v>5481.6501955000003</v>
      </c>
      <c r="O63" s="52">
        <v>5489.3473622000001</v>
      </c>
      <c r="P63" s="52">
        <v>5493.9262449199996</v>
      </c>
      <c r="Q63" s="52">
        <v>5467.9460202499995</v>
      </c>
      <c r="R63" s="52">
        <v>5490.3089772900003</v>
      </c>
      <c r="S63" s="52">
        <v>5488.7528099900001</v>
      </c>
      <c r="T63" s="52">
        <v>5479.6961858200002</v>
      </c>
      <c r="U63" s="52">
        <v>5495.4725932500005</v>
      </c>
      <c r="V63" s="52">
        <v>5471.4335655699997</v>
      </c>
      <c r="W63" s="52">
        <v>5474.0515098100004</v>
      </c>
      <c r="X63" s="52">
        <v>5415.1134811600004</v>
      </c>
      <c r="Y63" s="52">
        <v>5402.9366623100004</v>
      </c>
    </row>
    <row r="64" spans="1:25" s="53" customFormat="1" ht="15.75" x14ac:dyDescent="0.3">
      <c r="A64" s="51" t="s">
        <v>151</v>
      </c>
      <c r="B64" s="52">
        <v>5410.1236597799998</v>
      </c>
      <c r="C64" s="52">
        <v>5317.2628761800006</v>
      </c>
      <c r="D64" s="52">
        <v>5314.3338570599999</v>
      </c>
      <c r="E64" s="52">
        <v>5340.5559523000002</v>
      </c>
      <c r="F64" s="52">
        <v>5356.5009678900005</v>
      </c>
      <c r="G64" s="52">
        <v>5380.7987029400001</v>
      </c>
      <c r="H64" s="52">
        <v>5324.5605778400004</v>
      </c>
      <c r="I64" s="52">
        <v>5343.2933396200006</v>
      </c>
      <c r="J64" s="52">
        <v>5397.1712621100005</v>
      </c>
      <c r="K64" s="52">
        <v>5451.7824448000001</v>
      </c>
      <c r="L64" s="52">
        <v>5479.4877088900002</v>
      </c>
      <c r="M64" s="52">
        <v>5504.1627169100002</v>
      </c>
      <c r="N64" s="52">
        <v>5492.9246170300003</v>
      </c>
      <c r="O64" s="52">
        <v>5538.2286539100005</v>
      </c>
      <c r="P64" s="52">
        <v>5543.1214074899999</v>
      </c>
      <c r="Q64" s="52">
        <v>5440.7531819699998</v>
      </c>
      <c r="R64" s="52">
        <v>5444.6745294000002</v>
      </c>
      <c r="S64" s="52">
        <v>5437.3853767199998</v>
      </c>
      <c r="T64" s="52">
        <v>5416.3366032900003</v>
      </c>
      <c r="U64" s="52">
        <v>5435.0459470200003</v>
      </c>
      <c r="V64" s="52">
        <v>5436.0821715800002</v>
      </c>
      <c r="W64" s="52">
        <v>5418.0430191000005</v>
      </c>
      <c r="X64" s="52">
        <v>5320.1404289299999</v>
      </c>
      <c r="Y64" s="52">
        <v>5256.9142902399999</v>
      </c>
    </row>
    <row r="65" spans="1:25" s="53" customFormat="1" ht="15.75" x14ac:dyDescent="0.3">
      <c r="A65" s="51" t="s">
        <v>152</v>
      </c>
      <c r="B65" s="52">
        <v>5327.0556531500006</v>
      </c>
      <c r="C65" s="52">
        <v>5341.3020119900002</v>
      </c>
      <c r="D65" s="52">
        <v>5340.3764871900003</v>
      </c>
      <c r="E65" s="52">
        <v>5348.0480267700004</v>
      </c>
      <c r="F65" s="52">
        <v>5392.1579804499997</v>
      </c>
      <c r="G65" s="52">
        <v>5359.9082117300004</v>
      </c>
      <c r="H65" s="52">
        <v>5445.6963434400004</v>
      </c>
      <c r="I65" s="52">
        <v>5494.8276737300002</v>
      </c>
      <c r="J65" s="52">
        <v>5443.0096701599996</v>
      </c>
      <c r="K65" s="52">
        <v>5439.5099674699995</v>
      </c>
      <c r="L65" s="52">
        <v>5418.3054222800001</v>
      </c>
      <c r="M65" s="52">
        <v>5416.9453290500005</v>
      </c>
      <c r="N65" s="52">
        <v>5426.8737531799998</v>
      </c>
      <c r="O65" s="52">
        <v>5409.6300743400006</v>
      </c>
      <c r="P65" s="52">
        <v>5418.5979253700007</v>
      </c>
      <c r="Q65" s="52">
        <v>5451.7682940300001</v>
      </c>
      <c r="R65" s="52">
        <v>5480.4766412400004</v>
      </c>
      <c r="S65" s="52">
        <v>5467.1036408300006</v>
      </c>
      <c r="T65" s="52">
        <v>5372.2120914300003</v>
      </c>
      <c r="U65" s="52">
        <v>5394.1988205899997</v>
      </c>
      <c r="V65" s="52">
        <v>5363.1271369900005</v>
      </c>
      <c r="W65" s="52">
        <v>5362.7416129700005</v>
      </c>
      <c r="X65" s="52">
        <v>5304.2408936700003</v>
      </c>
      <c r="Y65" s="52">
        <v>5232.2037485399997</v>
      </c>
    </row>
    <row r="66" spans="1:25" s="53" customFormat="1" ht="15.75" x14ac:dyDescent="0.3">
      <c r="A66" s="51" t="s">
        <v>153</v>
      </c>
      <c r="B66" s="52">
        <v>5287.2881295000007</v>
      </c>
      <c r="C66" s="52">
        <v>5250.2863218399998</v>
      </c>
      <c r="D66" s="52">
        <v>5269.5995582400001</v>
      </c>
      <c r="E66" s="52">
        <v>5278.1053344499996</v>
      </c>
      <c r="F66" s="52">
        <v>5288.1103895800006</v>
      </c>
      <c r="G66" s="52">
        <v>5295.79812451</v>
      </c>
      <c r="H66" s="52">
        <v>5492.7031854500001</v>
      </c>
      <c r="I66" s="52">
        <v>5442.9224263400001</v>
      </c>
      <c r="J66" s="52">
        <v>5452.0413748499996</v>
      </c>
      <c r="K66" s="52">
        <v>5502.1380741499997</v>
      </c>
      <c r="L66" s="52">
        <v>5468.0216962800005</v>
      </c>
      <c r="M66" s="52">
        <v>5464.3462489100002</v>
      </c>
      <c r="N66" s="52">
        <v>5480.4030686400001</v>
      </c>
      <c r="O66" s="52">
        <v>5487.0743345000001</v>
      </c>
      <c r="P66" s="52">
        <v>5479.2537967500002</v>
      </c>
      <c r="Q66" s="52">
        <v>5482.5891965900009</v>
      </c>
      <c r="R66" s="52">
        <v>5491.8355008199997</v>
      </c>
      <c r="S66" s="52">
        <v>5483.8017228099998</v>
      </c>
      <c r="T66" s="52">
        <v>5388.3720827300003</v>
      </c>
      <c r="U66" s="52">
        <v>5443.33118612</v>
      </c>
      <c r="V66" s="52">
        <v>5455.2938745900001</v>
      </c>
      <c r="W66" s="52">
        <v>5441.6935993099996</v>
      </c>
      <c r="X66" s="52">
        <v>5302.4513311400005</v>
      </c>
      <c r="Y66" s="52">
        <v>5266.0120091200006</v>
      </c>
    </row>
    <row r="67" spans="1:25" s="53" customFormat="1" ht="15.75" x14ac:dyDescent="0.3">
      <c r="A67" s="51" t="s">
        <v>154</v>
      </c>
      <c r="B67" s="52">
        <v>5333.3299099100004</v>
      </c>
      <c r="C67" s="52">
        <v>5258.9635550100002</v>
      </c>
      <c r="D67" s="52">
        <v>5250.4942396400002</v>
      </c>
      <c r="E67" s="52">
        <v>5263.6344606900002</v>
      </c>
      <c r="F67" s="52">
        <v>5334.2397419500003</v>
      </c>
      <c r="G67" s="52">
        <v>5385.4924153700003</v>
      </c>
      <c r="H67" s="52">
        <v>5395.9155911500002</v>
      </c>
      <c r="I67" s="52">
        <v>5469.0679501100003</v>
      </c>
      <c r="J67" s="52">
        <v>5566.31802935</v>
      </c>
      <c r="K67" s="52">
        <v>5595.4425456700001</v>
      </c>
      <c r="L67" s="52">
        <v>5608.81010737</v>
      </c>
      <c r="M67" s="52">
        <v>5621.8051705400003</v>
      </c>
      <c r="N67" s="52">
        <v>5603.8815049799996</v>
      </c>
      <c r="O67" s="52">
        <v>5581.0284342800005</v>
      </c>
      <c r="P67" s="52">
        <v>5560.09689772</v>
      </c>
      <c r="Q67" s="52">
        <v>5562.3708088900003</v>
      </c>
      <c r="R67" s="52">
        <v>5579.3032230500003</v>
      </c>
      <c r="S67" s="52">
        <v>5525.7516916300001</v>
      </c>
      <c r="T67" s="52">
        <v>5555.3053618900003</v>
      </c>
      <c r="U67" s="52">
        <v>5520.8535212000006</v>
      </c>
      <c r="V67" s="52">
        <v>5555.2810153499995</v>
      </c>
      <c r="W67" s="52">
        <v>5547.5608247100008</v>
      </c>
      <c r="X67" s="52">
        <v>5446.1978580100003</v>
      </c>
      <c r="Y67" s="52">
        <v>5413.1386033300005</v>
      </c>
    </row>
    <row r="68" spans="1:25" s="53" customFormat="1" ht="15.75" x14ac:dyDescent="0.3">
      <c r="A68" s="51" t="s">
        <v>155</v>
      </c>
      <c r="B68" s="52">
        <v>5399.84584799</v>
      </c>
      <c r="C68" s="52">
        <v>5330.2229980700004</v>
      </c>
      <c r="D68" s="52">
        <v>5286.5036670899999</v>
      </c>
      <c r="E68" s="52">
        <v>5318.7815693400007</v>
      </c>
      <c r="F68" s="52">
        <v>5317.7289320199998</v>
      </c>
      <c r="G68" s="52">
        <v>5320.6064616900003</v>
      </c>
      <c r="H68" s="52">
        <v>5323.3392190200002</v>
      </c>
      <c r="I68" s="52">
        <v>5322.28534829</v>
      </c>
      <c r="J68" s="52">
        <v>5418.6031004899996</v>
      </c>
      <c r="K68" s="52">
        <v>5491.1770103500003</v>
      </c>
      <c r="L68" s="52">
        <v>5492.4093710100005</v>
      </c>
      <c r="M68" s="52">
        <v>5523.3334666299997</v>
      </c>
      <c r="N68" s="52">
        <v>5525.7249312000004</v>
      </c>
      <c r="O68" s="52">
        <v>5519.5058885600001</v>
      </c>
      <c r="P68" s="52">
        <v>5500.8527930199998</v>
      </c>
      <c r="Q68" s="52">
        <v>5500.1335623600007</v>
      </c>
      <c r="R68" s="52">
        <v>5482.4024564900001</v>
      </c>
      <c r="S68" s="52">
        <v>5482.8783103400001</v>
      </c>
      <c r="T68" s="52">
        <v>5481.22905034</v>
      </c>
      <c r="U68" s="52">
        <v>5520.35425674</v>
      </c>
      <c r="V68" s="52">
        <v>5510.9200533399999</v>
      </c>
      <c r="W68" s="52">
        <v>5487.5026959700008</v>
      </c>
      <c r="X68" s="52">
        <v>5365.9149102900001</v>
      </c>
      <c r="Y68" s="52">
        <v>5341.3892053</v>
      </c>
    </row>
    <row r="69" spans="1:25" s="53" customFormat="1" ht="15.75" x14ac:dyDescent="0.3">
      <c r="A69" s="51" t="s">
        <v>156</v>
      </c>
      <c r="B69" s="52">
        <v>5331.2895459400006</v>
      </c>
      <c r="C69" s="52">
        <v>5312.82671398</v>
      </c>
      <c r="D69" s="52">
        <v>5340.7358905399997</v>
      </c>
      <c r="E69" s="52">
        <v>5344.5369843200006</v>
      </c>
      <c r="F69" s="52">
        <v>5342.1919799999996</v>
      </c>
      <c r="G69" s="52">
        <v>5354.1093981499998</v>
      </c>
      <c r="H69" s="52">
        <v>5312.6751741300004</v>
      </c>
      <c r="I69" s="52">
        <v>5285.5211663299997</v>
      </c>
      <c r="J69" s="52">
        <v>5332.9900122700001</v>
      </c>
      <c r="K69" s="52">
        <v>5367.1106323200001</v>
      </c>
      <c r="L69" s="52">
        <v>5366.6940107600003</v>
      </c>
      <c r="M69" s="52">
        <v>5355.4950457900004</v>
      </c>
      <c r="N69" s="52">
        <v>5311.9092815200001</v>
      </c>
      <c r="O69" s="52">
        <v>5291.5906935100002</v>
      </c>
      <c r="P69" s="52">
        <v>5322.1586192699997</v>
      </c>
      <c r="Q69" s="52">
        <v>5303.3073478000006</v>
      </c>
      <c r="R69" s="52">
        <v>5331.0995170599999</v>
      </c>
      <c r="S69" s="52">
        <v>5317.0294819700002</v>
      </c>
      <c r="T69" s="52">
        <v>5366.14872887</v>
      </c>
      <c r="U69" s="52">
        <v>5391.9945121600003</v>
      </c>
      <c r="V69" s="52">
        <v>5384.37272519</v>
      </c>
      <c r="W69" s="52">
        <v>5393.2016075800002</v>
      </c>
      <c r="X69" s="52">
        <v>5302.2576622500001</v>
      </c>
      <c r="Y69" s="52">
        <v>5251.1310265000002</v>
      </c>
    </row>
    <row r="70" spans="1:25" s="53" customFormat="1" ht="15.75" x14ac:dyDescent="0.3">
      <c r="A70" s="51" t="s">
        <v>157</v>
      </c>
      <c r="B70" s="52">
        <v>5278.4950723700003</v>
      </c>
      <c r="C70" s="52">
        <v>5270.24035164</v>
      </c>
      <c r="D70" s="52">
        <v>5280.6410452700002</v>
      </c>
      <c r="E70" s="52">
        <v>5338.2012950600001</v>
      </c>
      <c r="F70" s="52">
        <v>5380.0841431400004</v>
      </c>
      <c r="G70" s="52">
        <v>5382.3886100099999</v>
      </c>
      <c r="H70" s="52">
        <v>5380.5873469500002</v>
      </c>
      <c r="I70" s="52">
        <v>5411.13058069</v>
      </c>
      <c r="J70" s="52">
        <v>5434.0797073499998</v>
      </c>
      <c r="K70" s="52">
        <v>5480.3240912900001</v>
      </c>
      <c r="L70" s="52">
        <v>5494.2253736100001</v>
      </c>
      <c r="M70" s="52">
        <v>5517.2459429700002</v>
      </c>
      <c r="N70" s="52">
        <v>5462.0236455800004</v>
      </c>
      <c r="O70" s="52">
        <v>5458.2611377200001</v>
      </c>
      <c r="P70" s="52">
        <v>5448.9019546500003</v>
      </c>
      <c r="Q70" s="52">
        <v>5465.9500062699999</v>
      </c>
      <c r="R70" s="52">
        <v>5462.5551754200005</v>
      </c>
      <c r="S70" s="52">
        <v>5426.95147851</v>
      </c>
      <c r="T70" s="52">
        <v>5417.3586040299997</v>
      </c>
      <c r="U70" s="52">
        <v>5480.1099586300006</v>
      </c>
      <c r="V70" s="52">
        <v>5506.9328162300008</v>
      </c>
      <c r="W70" s="52">
        <v>5496.7763425600006</v>
      </c>
      <c r="X70" s="52">
        <v>5380.1760264700006</v>
      </c>
      <c r="Y70" s="52">
        <v>5244.6309994200001</v>
      </c>
    </row>
    <row r="71" spans="1:25" s="53" customFormat="1" ht="15.75" x14ac:dyDescent="0.3">
      <c r="A71" s="51" t="s">
        <v>158</v>
      </c>
      <c r="B71" s="52">
        <v>5286.9365814000003</v>
      </c>
      <c r="C71" s="52">
        <v>5206.5051045199998</v>
      </c>
      <c r="D71" s="52">
        <v>5154.7728097300005</v>
      </c>
      <c r="E71" s="52">
        <v>5114.1339077299999</v>
      </c>
      <c r="F71" s="52">
        <v>5218.2201503200004</v>
      </c>
      <c r="G71" s="52">
        <v>5371.0027951000002</v>
      </c>
      <c r="H71" s="52">
        <v>5479.1715277200001</v>
      </c>
      <c r="I71" s="52">
        <v>5483.8954652699995</v>
      </c>
      <c r="J71" s="52">
        <v>5496.9422420800001</v>
      </c>
      <c r="K71" s="52">
        <v>5538.85876637</v>
      </c>
      <c r="L71" s="52">
        <v>5520.6964340100003</v>
      </c>
      <c r="M71" s="52">
        <v>5532.9087478199999</v>
      </c>
      <c r="N71" s="52">
        <v>5551.4538702400005</v>
      </c>
      <c r="O71" s="52">
        <v>5558.0025876700001</v>
      </c>
      <c r="P71" s="52">
        <v>5554.7050010100002</v>
      </c>
      <c r="Q71" s="52">
        <v>5554.3996999400006</v>
      </c>
      <c r="R71" s="52">
        <v>5541.5832462400003</v>
      </c>
      <c r="S71" s="52">
        <v>5528.3051328599995</v>
      </c>
      <c r="T71" s="52">
        <v>5502.4494503599999</v>
      </c>
      <c r="U71" s="52">
        <v>5528.13175813</v>
      </c>
      <c r="V71" s="52">
        <v>5549.4645074800001</v>
      </c>
      <c r="W71" s="52">
        <v>5543.7821953100001</v>
      </c>
      <c r="X71" s="52">
        <v>5464.7293121800003</v>
      </c>
      <c r="Y71" s="52">
        <v>5402.6764459200003</v>
      </c>
    </row>
    <row r="72" spans="1:25" s="53" customFormat="1" ht="15.75" x14ac:dyDescent="0.3">
      <c r="A72" s="51" t="s">
        <v>159</v>
      </c>
      <c r="B72" s="52">
        <v>5370.4223901200003</v>
      </c>
      <c r="C72" s="52">
        <v>5298.1812785500006</v>
      </c>
      <c r="D72" s="52">
        <v>5279.0507297200002</v>
      </c>
      <c r="E72" s="52">
        <v>5286.6527683800005</v>
      </c>
      <c r="F72" s="52">
        <v>5427.1657416300004</v>
      </c>
      <c r="G72" s="52">
        <v>5436.3776023</v>
      </c>
      <c r="H72" s="52">
        <v>5410.3671587700001</v>
      </c>
      <c r="I72" s="52">
        <v>5459.1636900700005</v>
      </c>
      <c r="J72" s="52">
        <v>5541.5037887600001</v>
      </c>
      <c r="K72" s="52">
        <v>5579.3879692099999</v>
      </c>
      <c r="L72" s="52">
        <v>5553.1469509300005</v>
      </c>
      <c r="M72" s="52">
        <v>5567.4535686100007</v>
      </c>
      <c r="N72" s="52">
        <v>5554.95954996</v>
      </c>
      <c r="O72" s="52">
        <v>5574.23367753</v>
      </c>
      <c r="P72" s="52">
        <v>5549.17368704</v>
      </c>
      <c r="Q72" s="52">
        <v>5530.4973104199998</v>
      </c>
      <c r="R72" s="52">
        <v>5534.6485119900008</v>
      </c>
      <c r="S72" s="52">
        <v>5510.9245533900003</v>
      </c>
      <c r="T72" s="52">
        <v>5500.0192929799996</v>
      </c>
      <c r="U72" s="52">
        <v>5505.5111010099999</v>
      </c>
      <c r="V72" s="52">
        <v>5540.4040439100008</v>
      </c>
      <c r="W72" s="52">
        <v>5529.7151504200001</v>
      </c>
      <c r="X72" s="52">
        <v>5466.0495135599995</v>
      </c>
      <c r="Y72" s="52">
        <v>5342.7503727399999</v>
      </c>
    </row>
    <row r="73" spans="1:25" s="53" customFormat="1" ht="15.75" x14ac:dyDescent="0.3">
      <c r="A73" s="51" t="s">
        <v>160</v>
      </c>
      <c r="B73" s="52">
        <v>5337.8571265400005</v>
      </c>
      <c r="C73" s="52">
        <v>5234.1560209400004</v>
      </c>
      <c r="D73" s="52">
        <v>5224.5170496000001</v>
      </c>
      <c r="E73" s="52">
        <v>5242.83938657</v>
      </c>
      <c r="F73" s="52">
        <v>5290.0560384800001</v>
      </c>
      <c r="G73" s="52">
        <v>5294.1796927200003</v>
      </c>
      <c r="H73" s="52">
        <v>5331.9611767300003</v>
      </c>
      <c r="I73" s="52">
        <v>5373.45150964</v>
      </c>
      <c r="J73" s="52">
        <v>5457.65278468</v>
      </c>
      <c r="K73" s="52">
        <v>5525.8166935299996</v>
      </c>
      <c r="L73" s="52">
        <v>5493.0092864199996</v>
      </c>
      <c r="M73" s="52">
        <v>5508.59779574</v>
      </c>
      <c r="N73" s="52">
        <v>5501.8259058900003</v>
      </c>
      <c r="O73" s="52">
        <v>5504.9119749700003</v>
      </c>
      <c r="P73" s="52">
        <v>5471.6883585700007</v>
      </c>
      <c r="Q73" s="52">
        <v>5471.9991523900007</v>
      </c>
      <c r="R73" s="52">
        <v>5460.8798362200005</v>
      </c>
      <c r="S73" s="52">
        <v>5455.8973131399998</v>
      </c>
      <c r="T73" s="52">
        <v>5434.2103392200006</v>
      </c>
      <c r="U73" s="52">
        <v>5439.3333130600004</v>
      </c>
      <c r="V73" s="52">
        <v>5473.6826102000005</v>
      </c>
      <c r="W73" s="52">
        <v>5460.1700543200004</v>
      </c>
      <c r="X73" s="52">
        <v>5383.8543438400002</v>
      </c>
      <c r="Y73" s="52">
        <v>5275.5621088999997</v>
      </c>
    </row>
    <row r="74" spans="1:25" s="53" customFormat="1" ht="15.75" x14ac:dyDescent="0.3">
      <c r="A74" s="51" t="s">
        <v>161</v>
      </c>
      <c r="B74" s="52">
        <v>5311.8899087</v>
      </c>
      <c r="C74" s="52">
        <v>5307.0150414899999</v>
      </c>
      <c r="D74" s="52">
        <v>5319.1906989899999</v>
      </c>
      <c r="E74" s="52">
        <v>5319.3797295800005</v>
      </c>
      <c r="F74" s="52">
        <v>5375.1162330699999</v>
      </c>
      <c r="G74" s="52">
        <v>5356.5586549500003</v>
      </c>
      <c r="H74" s="52">
        <v>5363.82800013</v>
      </c>
      <c r="I74" s="52">
        <v>5400.0575668600004</v>
      </c>
      <c r="J74" s="52">
        <v>5492.0786719799999</v>
      </c>
      <c r="K74" s="52">
        <v>5602.0572168899998</v>
      </c>
      <c r="L74" s="52">
        <v>5588.4904143500007</v>
      </c>
      <c r="M74" s="52">
        <v>5600.6779262300006</v>
      </c>
      <c r="N74" s="52">
        <v>5598.7409788100003</v>
      </c>
      <c r="O74" s="52">
        <v>5586.7590139100002</v>
      </c>
      <c r="P74" s="52">
        <v>5576.3829151600003</v>
      </c>
      <c r="Q74" s="52">
        <v>5552.5422091500004</v>
      </c>
      <c r="R74" s="52">
        <v>5553.7316212099995</v>
      </c>
      <c r="S74" s="52">
        <v>5511.7445443800007</v>
      </c>
      <c r="T74" s="52">
        <v>5506.5327622500008</v>
      </c>
      <c r="U74" s="52">
        <v>5506.1964228400002</v>
      </c>
      <c r="V74" s="52">
        <v>5510.9804297400005</v>
      </c>
      <c r="W74" s="52">
        <v>5533.3087652800004</v>
      </c>
      <c r="X74" s="52">
        <v>5440.1753572600001</v>
      </c>
      <c r="Y74" s="52">
        <v>5402.50688919</v>
      </c>
    </row>
    <row r="75" spans="1:25" s="53" customFormat="1" ht="15.75" x14ac:dyDescent="0.3">
      <c r="A75" s="51" t="s">
        <v>162</v>
      </c>
      <c r="B75" s="52">
        <v>5493.2988919300005</v>
      </c>
      <c r="C75" s="52">
        <v>5486.5929872500001</v>
      </c>
      <c r="D75" s="52">
        <v>5460.4022297000001</v>
      </c>
      <c r="E75" s="52">
        <v>5475.3708411600001</v>
      </c>
      <c r="F75" s="52">
        <v>5441.3179338400005</v>
      </c>
      <c r="G75" s="52">
        <v>5468.5741548400001</v>
      </c>
      <c r="H75" s="52">
        <v>5501.7215556499996</v>
      </c>
      <c r="I75" s="52">
        <v>5493.4611922300001</v>
      </c>
      <c r="J75" s="52">
        <v>5489.7356886300004</v>
      </c>
      <c r="K75" s="52">
        <v>5572.3170120300001</v>
      </c>
      <c r="L75" s="52">
        <v>5583.8098991099996</v>
      </c>
      <c r="M75" s="52">
        <v>5585.58888243</v>
      </c>
      <c r="N75" s="52">
        <v>5554.4975845299996</v>
      </c>
      <c r="O75" s="52">
        <v>5541.7675380600003</v>
      </c>
      <c r="P75" s="52">
        <v>5531.5110460200003</v>
      </c>
      <c r="Q75" s="52">
        <v>5501.7048023999996</v>
      </c>
      <c r="R75" s="52">
        <v>5482.1925410700005</v>
      </c>
      <c r="S75" s="52">
        <v>5482.0080005400005</v>
      </c>
      <c r="T75" s="52">
        <v>5494.3333767500008</v>
      </c>
      <c r="U75" s="52">
        <v>5515.9984203100003</v>
      </c>
      <c r="V75" s="52">
        <v>5504.5512704499997</v>
      </c>
      <c r="W75" s="52">
        <v>5563.7621199499999</v>
      </c>
      <c r="X75" s="52">
        <v>5487.7162100000005</v>
      </c>
      <c r="Y75" s="52">
        <v>5481.9093586300005</v>
      </c>
    </row>
    <row r="76" spans="1:25" s="53" customFormat="1" ht="15.75" x14ac:dyDescent="0.3">
      <c r="A76" s="51" t="s">
        <v>163</v>
      </c>
      <c r="B76" s="52">
        <v>5501.1838570800001</v>
      </c>
      <c r="C76" s="52">
        <v>5510.00553545</v>
      </c>
      <c r="D76" s="52">
        <v>5496.4564171300008</v>
      </c>
      <c r="E76" s="52">
        <v>5513.4042146600004</v>
      </c>
      <c r="F76" s="52">
        <v>5549.2965133199996</v>
      </c>
      <c r="G76" s="52">
        <v>5530.2675607600004</v>
      </c>
      <c r="H76" s="52">
        <v>5524.4699965199998</v>
      </c>
      <c r="I76" s="52">
        <v>5487.0057023200006</v>
      </c>
      <c r="J76" s="52">
        <v>5497.8052514000001</v>
      </c>
      <c r="K76" s="52">
        <v>5530.7290289800003</v>
      </c>
      <c r="L76" s="52">
        <v>5525.0706676500004</v>
      </c>
      <c r="M76" s="52">
        <v>5541.9884048399999</v>
      </c>
      <c r="N76" s="52">
        <v>5530.5317351100002</v>
      </c>
      <c r="O76" s="52">
        <v>5530.1862364999997</v>
      </c>
      <c r="P76" s="52">
        <v>5518.7426420100001</v>
      </c>
      <c r="Q76" s="52">
        <v>5477.0310745400002</v>
      </c>
      <c r="R76" s="52">
        <v>5487.4412119799999</v>
      </c>
      <c r="S76" s="52">
        <v>5504.1058755499998</v>
      </c>
      <c r="T76" s="52">
        <v>5490.9022056100002</v>
      </c>
      <c r="U76" s="52">
        <v>5503.0286876299997</v>
      </c>
      <c r="V76" s="52">
        <v>5496.1340788100006</v>
      </c>
      <c r="W76" s="52">
        <v>5551.9038356700003</v>
      </c>
      <c r="X76" s="52">
        <v>5479.2289275700005</v>
      </c>
      <c r="Y76" s="52">
        <v>5447.5849798500003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6621.1228548700001</v>
      </c>
      <c r="C80" s="50">
        <v>6687.0900658700002</v>
      </c>
      <c r="D80" s="50">
        <v>6659.1022881099998</v>
      </c>
      <c r="E80" s="50">
        <v>6541.0875664800005</v>
      </c>
      <c r="F80" s="50">
        <v>6556.2230134299998</v>
      </c>
      <c r="G80" s="50">
        <v>6635.4167009399998</v>
      </c>
      <c r="H80" s="50">
        <v>6644.74848303</v>
      </c>
      <c r="I80" s="50">
        <v>6676.5232706799998</v>
      </c>
      <c r="J80" s="50">
        <v>6658.9897438899998</v>
      </c>
      <c r="K80" s="50">
        <v>6639.28962864</v>
      </c>
      <c r="L80" s="50">
        <v>6634.5350239500003</v>
      </c>
      <c r="M80" s="50">
        <v>6658.2458659599997</v>
      </c>
      <c r="N80" s="50">
        <v>6649.91810369</v>
      </c>
      <c r="O80" s="50">
        <v>6643.7261680800002</v>
      </c>
      <c r="P80" s="50">
        <v>6657.7535565899998</v>
      </c>
      <c r="Q80" s="50">
        <v>6645.9593781499998</v>
      </c>
      <c r="R80" s="50">
        <v>6666.7991154600004</v>
      </c>
      <c r="S80" s="50">
        <v>6661.2395838000002</v>
      </c>
      <c r="T80" s="50">
        <v>6649.5117273899996</v>
      </c>
      <c r="U80" s="50">
        <v>6657.6622809300006</v>
      </c>
      <c r="V80" s="50">
        <v>6647.1313639300006</v>
      </c>
      <c r="W80" s="50">
        <v>6639.7371800800001</v>
      </c>
      <c r="X80" s="50">
        <v>6625.7465381700003</v>
      </c>
      <c r="Y80" s="50">
        <v>6598.4058796600002</v>
      </c>
    </row>
    <row r="81" spans="1:25" s="53" customFormat="1" ht="15.75" x14ac:dyDescent="0.3">
      <c r="A81" s="51" t="s">
        <v>135</v>
      </c>
      <c r="B81" s="52">
        <v>6593.4933956200002</v>
      </c>
      <c r="C81" s="52">
        <v>6582.3028956799999</v>
      </c>
      <c r="D81" s="52">
        <v>6598.7010630900004</v>
      </c>
      <c r="E81" s="52">
        <v>6598.6597498399997</v>
      </c>
      <c r="F81" s="52">
        <v>6507.0800116700002</v>
      </c>
      <c r="G81" s="52">
        <v>6555.4662245899999</v>
      </c>
      <c r="H81" s="52">
        <v>6650.6471515899993</v>
      </c>
      <c r="I81" s="52">
        <v>6645.6423676800005</v>
      </c>
      <c r="J81" s="52">
        <v>6595.7449916699998</v>
      </c>
      <c r="K81" s="52">
        <v>6605.2563333500002</v>
      </c>
      <c r="L81" s="52">
        <v>6594.8742039199997</v>
      </c>
      <c r="M81" s="52">
        <v>6599.1315787900003</v>
      </c>
      <c r="N81" s="52">
        <v>6592.4249854499994</v>
      </c>
      <c r="O81" s="52">
        <v>6608.1909362300003</v>
      </c>
      <c r="P81" s="52">
        <v>6603.62116496</v>
      </c>
      <c r="Q81" s="52">
        <v>6598.2190831999997</v>
      </c>
      <c r="R81" s="52">
        <v>6602.4639107100002</v>
      </c>
      <c r="S81" s="52">
        <v>6601.9135197699998</v>
      </c>
      <c r="T81" s="52">
        <v>6647.3006487799994</v>
      </c>
      <c r="U81" s="52">
        <v>6633.35813727</v>
      </c>
      <c r="V81" s="52">
        <v>6623.1979407500003</v>
      </c>
      <c r="W81" s="52">
        <v>6601.4848625100003</v>
      </c>
      <c r="X81" s="52">
        <v>6535.4330910500003</v>
      </c>
      <c r="Y81" s="52">
        <v>6517.5379972600003</v>
      </c>
    </row>
    <row r="82" spans="1:25" s="53" customFormat="1" ht="15.75" x14ac:dyDescent="0.3">
      <c r="A82" s="51" t="s">
        <v>136</v>
      </c>
      <c r="B82" s="52">
        <v>6562.85100023</v>
      </c>
      <c r="C82" s="52">
        <v>6527.79103519</v>
      </c>
      <c r="D82" s="52">
        <v>6520.5026087300002</v>
      </c>
      <c r="E82" s="52">
        <v>6549.3428394100001</v>
      </c>
      <c r="F82" s="52">
        <v>6554.0306810800002</v>
      </c>
      <c r="G82" s="52">
        <v>6561.2453077800001</v>
      </c>
      <c r="H82" s="52">
        <v>6596.5027227200007</v>
      </c>
      <c r="I82" s="52">
        <v>6646.2708586600002</v>
      </c>
      <c r="J82" s="52">
        <v>6649.3456973000002</v>
      </c>
      <c r="K82" s="52">
        <v>6696.7607389499999</v>
      </c>
      <c r="L82" s="52">
        <v>6680.7258834099994</v>
      </c>
      <c r="M82" s="52">
        <v>6718.2157355600002</v>
      </c>
      <c r="N82" s="52">
        <v>6705.8092697800002</v>
      </c>
      <c r="O82" s="52">
        <v>6708.7763040899999</v>
      </c>
      <c r="P82" s="52">
        <v>6687.6502480700001</v>
      </c>
      <c r="Q82" s="52">
        <v>6669.93753311</v>
      </c>
      <c r="R82" s="52">
        <v>6674.1866904600001</v>
      </c>
      <c r="S82" s="52">
        <v>6638.2692593600004</v>
      </c>
      <c r="T82" s="52">
        <v>6643.9161690399997</v>
      </c>
      <c r="U82" s="52">
        <v>6684.2436359499998</v>
      </c>
      <c r="V82" s="52">
        <v>6689.3096161600006</v>
      </c>
      <c r="W82" s="52">
        <v>6663.1188527699996</v>
      </c>
      <c r="X82" s="52">
        <v>6593.9090895600002</v>
      </c>
      <c r="Y82" s="52">
        <v>6516.1534203499996</v>
      </c>
    </row>
    <row r="83" spans="1:25" s="53" customFormat="1" ht="15.75" x14ac:dyDescent="0.3">
      <c r="A83" s="51" t="s">
        <v>137</v>
      </c>
      <c r="B83" s="52">
        <v>6587.7895007500001</v>
      </c>
      <c r="C83" s="52">
        <v>6570.9472739800003</v>
      </c>
      <c r="D83" s="52">
        <v>6533.4278515200003</v>
      </c>
      <c r="E83" s="52">
        <v>6670.5377070599998</v>
      </c>
      <c r="F83" s="52">
        <v>6695.1220434099996</v>
      </c>
      <c r="G83" s="52">
        <v>6712.6136682199995</v>
      </c>
      <c r="H83" s="52">
        <v>6631.5455532199994</v>
      </c>
      <c r="I83" s="52">
        <v>6629.1541432699996</v>
      </c>
      <c r="J83" s="52">
        <v>6608.15306014</v>
      </c>
      <c r="K83" s="52">
        <v>6674.3768982599995</v>
      </c>
      <c r="L83" s="52">
        <v>6651.9563400900006</v>
      </c>
      <c r="M83" s="52">
        <v>6662.1185310000001</v>
      </c>
      <c r="N83" s="52">
        <v>6649.7473880500002</v>
      </c>
      <c r="O83" s="52">
        <v>6638.7072929599999</v>
      </c>
      <c r="P83" s="52">
        <v>6632.1928260300001</v>
      </c>
      <c r="Q83" s="52">
        <v>6609.80047354</v>
      </c>
      <c r="R83" s="52">
        <v>6618.5429974500003</v>
      </c>
      <c r="S83" s="52">
        <v>6621.6625872700006</v>
      </c>
      <c r="T83" s="52">
        <v>6609.8603606999995</v>
      </c>
      <c r="U83" s="52">
        <v>6626.4510149799999</v>
      </c>
      <c r="V83" s="52">
        <v>6609.9581697900003</v>
      </c>
      <c r="W83" s="52">
        <v>6615.07963311</v>
      </c>
      <c r="X83" s="52">
        <v>6539.6911505200005</v>
      </c>
      <c r="Y83" s="52">
        <v>6492.2344472100003</v>
      </c>
    </row>
    <row r="84" spans="1:25" s="53" customFormat="1" ht="15.75" x14ac:dyDescent="0.3">
      <c r="A84" s="51" t="s">
        <v>138</v>
      </c>
      <c r="B84" s="52">
        <v>6548.0674912699997</v>
      </c>
      <c r="C84" s="52">
        <v>6571.7099677999995</v>
      </c>
      <c r="D84" s="52">
        <v>6574.0428124499995</v>
      </c>
      <c r="E84" s="52">
        <v>6556.3439276199997</v>
      </c>
      <c r="F84" s="52">
        <v>6610.2173747100005</v>
      </c>
      <c r="G84" s="52">
        <v>6634.1915058200002</v>
      </c>
      <c r="H84" s="52">
        <v>6573.4511314199999</v>
      </c>
      <c r="I84" s="52">
        <v>6591.4856333200005</v>
      </c>
      <c r="J84" s="52">
        <v>6580.8207118699993</v>
      </c>
      <c r="K84" s="52">
        <v>6616.6085999400002</v>
      </c>
      <c r="L84" s="52">
        <v>6598.0583125900002</v>
      </c>
      <c r="M84" s="52">
        <v>6612.7497371899999</v>
      </c>
      <c r="N84" s="52">
        <v>6612.5015606699999</v>
      </c>
      <c r="O84" s="52">
        <v>6595.5766680100005</v>
      </c>
      <c r="P84" s="52">
        <v>6595.27049085</v>
      </c>
      <c r="Q84" s="52">
        <v>6589.3974220099999</v>
      </c>
      <c r="R84" s="52">
        <v>6611.8764903400006</v>
      </c>
      <c r="S84" s="52">
        <v>6611.09179589</v>
      </c>
      <c r="T84" s="52">
        <v>6593.4602603499998</v>
      </c>
      <c r="U84" s="52">
        <v>6581.5023451100005</v>
      </c>
      <c r="V84" s="52">
        <v>6586.7390477700001</v>
      </c>
      <c r="W84" s="52">
        <v>6602.5560755799997</v>
      </c>
      <c r="X84" s="52">
        <v>6533.1652828200004</v>
      </c>
      <c r="Y84" s="52">
        <v>6539.0120798799999</v>
      </c>
    </row>
    <row r="85" spans="1:25" s="53" customFormat="1" ht="15.75" x14ac:dyDescent="0.3">
      <c r="A85" s="51" t="s">
        <v>139</v>
      </c>
      <c r="B85" s="52">
        <v>6594.8990062899993</v>
      </c>
      <c r="C85" s="52">
        <v>6665.6407520699995</v>
      </c>
      <c r="D85" s="52">
        <v>6641.4828723099999</v>
      </c>
      <c r="E85" s="52">
        <v>6648.3349505000006</v>
      </c>
      <c r="F85" s="52">
        <v>6763.1263624200001</v>
      </c>
      <c r="G85" s="52">
        <v>6743.5825632899996</v>
      </c>
      <c r="H85" s="52">
        <v>6608.5915339700005</v>
      </c>
      <c r="I85" s="52">
        <v>6596.9140750299994</v>
      </c>
      <c r="J85" s="52">
        <v>6646.1273019399996</v>
      </c>
      <c r="K85" s="52">
        <v>6688.7387437699999</v>
      </c>
      <c r="L85" s="52">
        <v>6633.5503772800002</v>
      </c>
      <c r="M85" s="52">
        <v>6627.9848646499995</v>
      </c>
      <c r="N85" s="52">
        <v>6611.4217332600001</v>
      </c>
      <c r="O85" s="52">
        <v>6607.6706092999993</v>
      </c>
      <c r="P85" s="52">
        <v>6585.14449461</v>
      </c>
      <c r="Q85" s="52">
        <v>6571.5741220800001</v>
      </c>
      <c r="R85" s="52">
        <v>6592.0616943200002</v>
      </c>
      <c r="S85" s="52">
        <v>6597.1692773300001</v>
      </c>
      <c r="T85" s="52">
        <v>6560.4512025599997</v>
      </c>
      <c r="U85" s="52">
        <v>6592.70528663</v>
      </c>
      <c r="V85" s="52">
        <v>6607.3145640599996</v>
      </c>
      <c r="W85" s="52">
        <v>6581.4815993000002</v>
      </c>
      <c r="X85" s="52">
        <v>6552.4111442699996</v>
      </c>
      <c r="Y85" s="52">
        <v>6423.5907846700002</v>
      </c>
    </row>
    <row r="86" spans="1:25" s="53" customFormat="1" ht="15.75" x14ac:dyDescent="0.3">
      <c r="A86" s="51" t="s">
        <v>140</v>
      </c>
      <c r="B86" s="52">
        <v>6474.4301228200002</v>
      </c>
      <c r="C86" s="52">
        <v>6488.59730012</v>
      </c>
      <c r="D86" s="52">
        <v>6510.8028496200004</v>
      </c>
      <c r="E86" s="52">
        <v>6519.7147392799998</v>
      </c>
      <c r="F86" s="52">
        <v>6579.6648535200002</v>
      </c>
      <c r="G86" s="52">
        <v>6628.8548409499999</v>
      </c>
      <c r="H86" s="52">
        <v>6579.2135094400001</v>
      </c>
      <c r="I86" s="52">
        <v>6583.7110023299992</v>
      </c>
      <c r="J86" s="52">
        <v>6580.0142361799999</v>
      </c>
      <c r="K86" s="52">
        <v>6643.5080661000002</v>
      </c>
      <c r="L86" s="52">
        <v>6641.9934964700005</v>
      </c>
      <c r="M86" s="52">
        <v>6661.1004191499997</v>
      </c>
      <c r="N86" s="52">
        <v>6650.3451652200001</v>
      </c>
      <c r="O86" s="52">
        <v>6645.47427496</v>
      </c>
      <c r="P86" s="52">
        <v>6638.9413254400006</v>
      </c>
      <c r="Q86" s="52">
        <v>6604.83255706</v>
      </c>
      <c r="R86" s="52">
        <v>6609.6598233100003</v>
      </c>
      <c r="S86" s="52">
        <v>6637.9822679600002</v>
      </c>
      <c r="T86" s="52">
        <v>6624.1186560799997</v>
      </c>
      <c r="U86" s="52">
        <v>6652.9634006699998</v>
      </c>
      <c r="V86" s="52">
        <v>6663.1176719899995</v>
      </c>
      <c r="W86" s="52">
        <v>6648.04835258</v>
      </c>
      <c r="X86" s="52">
        <v>6589.0415112700002</v>
      </c>
      <c r="Y86" s="52">
        <v>6520.0221330799995</v>
      </c>
    </row>
    <row r="87" spans="1:25" s="53" customFormat="1" ht="15.75" x14ac:dyDescent="0.3">
      <c r="A87" s="51" t="s">
        <v>141</v>
      </c>
      <c r="B87" s="52">
        <v>6517.6169452800004</v>
      </c>
      <c r="C87" s="52">
        <v>6531.2643208500003</v>
      </c>
      <c r="D87" s="52">
        <v>6535.4653196500003</v>
      </c>
      <c r="E87" s="52">
        <v>6604.8341331600004</v>
      </c>
      <c r="F87" s="52">
        <v>6617.6469740800003</v>
      </c>
      <c r="G87" s="52">
        <v>6661.0751421200002</v>
      </c>
      <c r="H87" s="52">
        <v>6629.4833078699994</v>
      </c>
      <c r="I87" s="52">
        <v>6582.1952513099995</v>
      </c>
      <c r="J87" s="52">
        <v>6598.3921357700001</v>
      </c>
      <c r="K87" s="52">
        <v>6596.7529200899999</v>
      </c>
      <c r="L87" s="52">
        <v>6588.0697278400003</v>
      </c>
      <c r="M87" s="52">
        <v>6667.1604370099994</v>
      </c>
      <c r="N87" s="52">
        <v>6621.8876418999998</v>
      </c>
      <c r="O87" s="52">
        <v>6591.1494624300003</v>
      </c>
      <c r="P87" s="52">
        <v>6594.5875336400004</v>
      </c>
      <c r="Q87" s="52">
        <v>6594.29095659</v>
      </c>
      <c r="R87" s="52">
        <v>6614.0853733399999</v>
      </c>
      <c r="S87" s="52">
        <v>6603.9807601600005</v>
      </c>
      <c r="T87" s="52">
        <v>6602.4031496099997</v>
      </c>
      <c r="U87" s="52">
        <v>6661.9080918099999</v>
      </c>
      <c r="V87" s="52">
        <v>6658.7246408999999</v>
      </c>
      <c r="W87" s="52">
        <v>6641.6019876700002</v>
      </c>
      <c r="X87" s="52">
        <v>6580.3824691999998</v>
      </c>
      <c r="Y87" s="52">
        <v>6502.4026216299999</v>
      </c>
    </row>
    <row r="88" spans="1:25" s="53" customFormat="1" ht="15.75" x14ac:dyDescent="0.3">
      <c r="A88" s="51" t="s">
        <v>142</v>
      </c>
      <c r="B88" s="52">
        <v>6525.8082160699996</v>
      </c>
      <c r="C88" s="52">
        <v>6548.5186725399999</v>
      </c>
      <c r="D88" s="52">
        <v>6555.4749752799999</v>
      </c>
      <c r="E88" s="52">
        <v>6559.3200816799999</v>
      </c>
      <c r="F88" s="52">
        <v>6606.0209911699994</v>
      </c>
      <c r="G88" s="52">
        <v>6600.4285234500003</v>
      </c>
      <c r="H88" s="52">
        <v>6546.8747963400001</v>
      </c>
      <c r="I88" s="52">
        <v>6472.1499167599995</v>
      </c>
      <c r="J88" s="52">
        <v>6462.5209139500002</v>
      </c>
      <c r="K88" s="52">
        <v>6496.8025647800005</v>
      </c>
      <c r="L88" s="52">
        <v>6514.1346193299996</v>
      </c>
      <c r="M88" s="52">
        <v>6525.43859152</v>
      </c>
      <c r="N88" s="52">
        <v>6494.2092237100005</v>
      </c>
      <c r="O88" s="52">
        <v>6484.9221373199998</v>
      </c>
      <c r="P88" s="52">
        <v>6492.8370409899999</v>
      </c>
      <c r="Q88" s="52">
        <v>6488.9422413499997</v>
      </c>
      <c r="R88" s="52">
        <v>6504.3812749299996</v>
      </c>
      <c r="S88" s="52">
        <v>6515.8050106999999</v>
      </c>
      <c r="T88" s="52">
        <v>6536.74597851</v>
      </c>
      <c r="U88" s="52">
        <v>6579.9514158399998</v>
      </c>
      <c r="V88" s="52">
        <v>6567.65184322</v>
      </c>
      <c r="W88" s="52">
        <v>6572.0419594899995</v>
      </c>
      <c r="X88" s="52">
        <v>6451.7158722300001</v>
      </c>
      <c r="Y88" s="52">
        <v>6418.8376261100002</v>
      </c>
    </row>
    <row r="89" spans="1:25" s="53" customFormat="1" ht="15.75" x14ac:dyDescent="0.3">
      <c r="A89" s="51" t="s">
        <v>143</v>
      </c>
      <c r="B89" s="52">
        <v>6488.6421463900006</v>
      </c>
      <c r="C89" s="52">
        <v>6520.3877975599999</v>
      </c>
      <c r="D89" s="52">
        <v>6564.2456904000001</v>
      </c>
      <c r="E89" s="52">
        <v>6592.2011946399998</v>
      </c>
      <c r="F89" s="52">
        <v>6566.8330570500002</v>
      </c>
      <c r="G89" s="52">
        <v>6536.5160146600001</v>
      </c>
      <c r="H89" s="52">
        <v>6474.68742208</v>
      </c>
      <c r="I89" s="52">
        <v>6458.1342031200002</v>
      </c>
      <c r="J89" s="52">
        <v>6590.6791534099993</v>
      </c>
      <c r="K89" s="52">
        <v>6637.2900896499996</v>
      </c>
      <c r="L89" s="52">
        <v>6642.9259572800001</v>
      </c>
      <c r="M89" s="52">
        <v>6674.81144331</v>
      </c>
      <c r="N89" s="52">
        <v>6667.9803993400001</v>
      </c>
      <c r="O89" s="52">
        <v>6675.0904754799994</v>
      </c>
      <c r="P89" s="52">
        <v>6711.9206649400003</v>
      </c>
      <c r="Q89" s="52">
        <v>6606.9310917699995</v>
      </c>
      <c r="R89" s="52">
        <v>6598.4234517000004</v>
      </c>
      <c r="S89" s="52">
        <v>6521.9732099699995</v>
      </c>
      <c r="T89" s="52">
        <v>6512.0021278200002</v>
      </c>
      <c r="U89" s="52">
        <v>6578.35316126</v>
      </c>
      <c r="V89" s="52">
        <v>6599.1632042399997</v>
      </c>
      <c r="W89" s="52">
        <v>6576.5494699399997</v>
      </c>
      <c r="X89" s="52">
        <v>6380.7508265199995</v>
      </c>
      <c r="Y89" s="52">
        <v>6350.5860545599999</v>
      </c>
    </row>
    <row r="90" spans="1:25" s="53" customFormat="1" ht="15.75" x14ac:dyDescent="0.3">
      <c r="A90" s="51" t="s">
        <v>144</v>
      </c>
      <c r="B90" s="52">
        <v>6453.8484092999997</v>
      </c>
      <c r="C90" s="52">
        <v>6479.6688261899999</v>
      </c>
      <c r="D90" s="52">
        <v>6382.4584985000001</v>
      </c>
      <c r="E90" s="52">
        <v>6437.2268981699999</v>
      </c>
      <c r="F90" s="52">
        <v>6445.8932830100002</v>
      </c>
      <c r="G90" s="52">
        <v>6491.2106756699995</v>
      </c>
      <c r="H90" s="52">
        <v>6431.0936909800002</v>
      </c>
      <c r="I90" s="52">
        <v>6425.9825756999999</v>
      </c>
      <c r="J90" s="52">
        <v>6463.4931484299996</v>
      </c>
      <c r="K90" s="52">
        <v>6502.7987576699998</v>
      </c>
      <c r="L90" s="52">
        <v>6489.6186728699995</v>
      </c>
      <c r="M90" s="52">
        <v>6527.1816741399998</v>
      </c>
      <c r="N90" s="52">
        <v>6521.6545335299998</v>
      </c>
      <c r="O90" s="52">
        <v>6511.4715529699997</v>
      </c>
      <c r="P90" s="52">
        <v>6503.0688871900002</v>
      </c>
      <c r="Q90" s="52">
        <v>6496.9555556200003</v>
      </c>
      <c r="R90" s="52">
        <v>6498.2615609599998</v>
      </c>
      <c r="S90" s="52">
        <v>6455.3090306800004</v>
      </c>
      <c r="T90" s="52">
        <v>6481.3049765799997</v>
      </c>
      <c r="U90" s="52">
        <v>6494.4442442600002</v>
      </c>
      <c r="V90" s="52">
        <v>6498.9214992899997</v>
      </c>
      <c r="W90" s="52">
        <v>6493.9526158500003</v>
      </c>
      <c r="X90" s="52">
        <v>6355.7281415699999</v>
      </c>
      <c r="Y90" s="52">
        <v>6368.5517430399996</v>
      </c>
    </row>
    <row r="91" spans="1:25" s="53" customFormat="1" ht="15.75" x14ac:dyDescent="0.3">
      <c r="A91" s="51" t="s">
        <v>145</v>
      </c>
      <c r="B91" s="52">
        <v>6418.7348851099996</v>
      </c>
      <c r="C91" s="52">
        <v>6408.2260424899996</v>
      </c>
      <c r="D91" s="52">
        <v>6350.4429273200003</v>
      </c>
      <c r="E91" s="52">
        <v>6373.5727503799999</v>
      </c>
      <c r="F91" s="52">
        <v>6465.5444933600002</v>
      </c>
      <c r="G91" s="52">
        <v>6535.1232186500001</v>
      </c>
      <c r="H91" s="52">
        <v>6449.2537153200001</v>
      </c>
      <c r="I91" s="52">
        <v>6413.89201933</v>
      </c>
      <c r="J91" s="52">
        <v>6542.8563522100003</v>
      </c>
      <c r="K91" s="52">
        <v>6488.5666500999996</v>
      </c>
      <c r="L91" s="52">
        <v>6477.4613312199999</v>
      </c>
      <c r="M91" s="52">
        <v>6469.7516722700002</v>
      </c>
      <c r="N91" s="52">
        <v>6457.2031438900003</v>
      </c>
      <c r="O91" s="52">
        <v>6446.4320797999999</v>
      </c>
      <c r="P91" s="52">
        <v>6464.3265122100001</v>
      </c>
      <c r="Q91" s="52">
        <v>6426.55643556</v>
      </c>
      <c r="R91" s="52">
        <v>6443.1644978100003</v>
      </c>
      <c r="S91" s="52">
        <v>6437.7873722100003</v>
      </c>
      <c r="T91" s="52">
        <v>6419.1917293999995</v>
      </c>
      <c r="U91" s="52">
        <v>6484.0280242299996</v>
      </c>
      <c r="V91" s="52">
        <v>6497.85570706</v>
      </c>
      <c r="W91" s="52">
        <v>6458.5261575499999</v>
      </c>
      <c r="X91" s="52">
        <v>6323.27985558</v>
      </c>
      <c r="Y91" s="52">
        <v>6314.8701175099995</v>
      </c>
    </row>
    <row r="92" spans="1:25" s="53" customFormat="1" ht="15.75" x14ac:dyDescent="0.3">
      <c r="A92" s="51" t="s">
        <v>146</v>
      </c>
      <c r="B92" s="52">
        <v>6531.5594865900002</v>
      </c>
      <c r="C92" s="52">
        <v>6578.8930467800001</v>
      </c>
      <c r="D92" s="52">
        <v>6569.5848258200003</v>
      </c>
      <c r="E92" s="52">
        <v>6583.8484002800005</v>
      </c>
      <c r="F92" s="52">
        <v>6595.5660238599994</v>
      </c>
      <c r="G92" s="52">
        <v>6673.0864917399995</v>
      </c>
      <c r="H92" s="52">
        <v>6626.3907855699999</v>
      </c>
      <c r="I92" s="52">
        <v>6561.4266876399997</v>
      </c>
      <c r="J92" s="52">
        <v>6508.8545685199997</v>
      </c>
      <c r="K92" s="52">
        <v>6490.5714347100002</v>
      </c>
      <c r="L92" s="52">
        <v>6493.5196970100005</v>
      </c>
      <c r="M92" s="52">
        <v>6503.4848585999998</v>
      </c>
      <c r="N92" s="52">
        <v>6506.1874754199998</v>
      </c>
      <c r="O92" s="52">
        <v>6509.6149002299999</v>
      </c>
      <c r="P92" s="52">
        <v>6507.5911917000003</v>
      </c>
      <c r="Q92" s="52">
        <v>6499.89459119</v>
      </c>
      <c r="R92" s="52">
        <v>6496.0756286400001</v>
      </c>
      <c r="S92" s="52">
        <v>6483.3293001000002</v>
      </c>
      <c r="T92" s="52">
        <v>6497.8914517399999</v>
      </c>
      <c r="U92" s="52">
        <v>6526.2800637399996</v>
      </c>
      <c r="V92" s="52">
        <v>6498.1717631299998</v>
      </c>
      <c r="W92" s="52">
        <v>6496.1804419800001</v>
      </c>
      <c r="X92" s="52">
        <v>6437.3797752600003</v>
      </c>
      <c r="Y92" s="52">
        <v>6485.1969147299997</v>
      </c>
    </row>
    <row r="93" spans="1:25" s="53" customFormat="1" ht="15.75" x14ac:dyDescent="0.3">
      <c r="A93" s="51" t="s">
        <v>147</v>
      </c>
      <c r="B93" s="52">
        <v>6559.3408733400001</v>
      </c>
      <c r="C93" s="52">
        <v>6605.11773705</v>
      </c>
      <c r="D93" s="52">
        <v>6559.8752689499997</v>
      </c>
      <c r="E93" s="52">
        <v>6638.6247400399998</v>
      </c>
      <c r="F93" s="52">
        <v>6573.7262368000002</v>
      </c>
      <c r="G93" s="52">
        <v>6677.2609076700001</v>
      </c>
      <c r="H93" s="52">
        <v>6563.1453322100006</v>
      </c>
      <c r="I93" s="52">
        <v>6523.3018819600002</v>
      </c>
      <c r="J93" s="52">
        <v>6528.0790867599999</v>
      </c>
      <c r="K93" s="52">
        <v>6530.4971136200002</v>
      </c>
      <c r="L93" s="52">
        <v>6509.4917709599995</v>
      </c>
      <c r="M93" s="52">
        <v>6540.3840556699997</v>
      </c>
      <c r="N93" s="52">
        <v>6537.42704572</v>
      </c>
      <c r="O93" s="52">
        <v>6515.9993325400001</v>
      </c>
      <c r="P93" s="52">
        <v>6534.3058988000003</v>
      </c>
      <c r="Q93" s="52">
        <v>6511.6132914700001</v>
      </c>
      <c r="R93" s="52">
        <v>6540.1829939399995</v>
      </c>
      <c r="S93" s="52">
        <v>6527.4866790199994</v>
      </c>
      <c r="T93" s="52">
        <v>6566.9270386400003</v>
      </c>
      <c r="U93" s="52">
        <v>6567.0417328699996</v>
      </c>
      <c r="V93" s="52">
        <v>6544.6393916400002</v>
      </c>
      <c r="W93" s="52">
        <v>6549.2315228200005</v>
      </c>
      <c r="X93" s="52">
        <v>6489.10545981</v>
      </c>
      <c r="Y93" s="52">
        <v>6493.8397153300002</v>
      </c>
    </row>
    <row r="94" spans="1:25" s="53" customFormat="1" ht="15.75" x14ac:dyDescent="0.3">
      <c r="A94" s="51" t="s">
        <v>148</v>
      </c>
      <c r="B94" s="52">
        <v>6548.9169695000001</v>
      </c>
      <c r="C94" s="52">
        <v>6516.7495974399999</v>
      </c>
      <c r="D94" s="52">
        <v>6522.2794625900005</v>
      </c>
      <c r="E94" s="52">
        <v>6507.3571919900005</v>
      </c>
      <c r="F94" s="52">
        <v>6587.0377711799993</v>
      </c>
      <c r="G94" s="52">
        <v>6580.1749852100002</v>
      </c>
      <c r="H94" s="52">
        <v>6574.6269899500003</v>
      </c>
      <c r="I94" s="52">
        <v>6634.9020015999995</v>
      </c>
      <c r="J94" s="52">
        <v>6692.5227590200002</v>
      </c>
      <c r="K94" s="52">
        <v>6718.6664362600004</v>
      </c>
      <c r="L94" s="52">
        <v>6712.0804363000007</v>
      </c>
      <c r="M94" s="52">
        <v>6661.5558642800006</v>
      </c>
      <c r="N94" s="52">
        <v>6639.34283065</v>
      </c>
      <c r="O94" s="52">
        <v>6624.3237481100005</v>
      </c>
      <c r="P94" s="52">
        <v>6610.1908584499997</v>
      </c>
      <c r="Q94" s="52">
        <v>6602.9521105900003</v>
      </c>
      <c r="R94" s="52">
        <v>6622.8854414799998</v>
      </c>
      <c r="S94" s="52">
        <v>6630.7149587200001</v>
      </c>
      <c r="T94" s="52">
        <v>6616.2722484400001</v>
      </c>
      <c r="U94" s="52">
        <v>6649.2156233599999</v>
      </c>
      <c r="V94" s="52">
        <v>6613.6113856100001</v>
      </c>
      <c r="W94" s="52">
        <v>6628.6144332499998</v>
      </c>
      <c r="X94" s="52">
        <v>6559.7163822399998</v>
      </c>
      <c r="Y94" s="52">
        <v>6532.1167729099998</v>
      </c>
    </row>
    <row r="95" spans="1:25" s="53" customFormat="1" ht="15.75" x14ac:dyDescent="0.3">
      <c r="A95" s="51" t="s">
        <v>149</v>
      </c>
      <c r="B95" s="52">
        <v>6533.2673500599994</v>
      </c>
      <c r="C95" s="52">
        <v>6501.4724801399998</v>
      </c>
      <c r="D95" s="52">
        <v>6526.0543784000001</v>
      </c>
      <c r="E95" s="52">
        <v>6533.6720015399997</v>
      </c>
      <c r="F95" s="52">
        <v>6528.4032826100001</v>
      </c>
      <c r="G95" s="52">
        <v>6595.2754162300007</v>
      </c>
      <c r="H95" s="52">
        <v>6529.64397362</v>
      </c>
      <c r="I95" s="52">
        <v>6495.1492489399998</v>
      </c>
      <c r="J95" s="52">
        <v>6522.3591979499997</v>
      </c>
      <c r="K95" s="52">
        <v>6482.3269357299996</v>
      </c>
      <c r="L95" s="52">
        <v>6439.6861239600003</v>
      </c>
      <c r="M95" s="52">
        <v>6468.9233350599998</v>
      </c>
      <c r="N95" s="52">
        <v>6477.6434094699998</v>
      </c>
      <c r="O95" s="52">
        <v>6494.3662311400003</v>
      </c>
      <c r="P95" s="52">
        <v>6499.0419494300004</v>
      </c>
      <c r="Q95" s="52">
        <v>6501.19044725</v>
      </c>
      <c r="R95" s="52">
        <v>6508.4243660000002</v>
      </c>
      <c r="S95" s="52">
        <v>6502.5257699599997</v>
      </c>
      <c r="T95" s="52">
        <v>6506.0029850600004</v>
      </c>
      <c r="U95" s="52">
        <v>6554.8990571899994</v>
      </c>
      <c r="V95" s="52">
        <v>6514.4539821099997</v>
      </c>
      <c r="W95" s="52">
        <v>6517.7475032299999</v>
      </c>
      <c r="X95" s="52">
        <v>6457.2158598699998</v>
      </c>
      <c r="Y95" s="52">
        <v>6455.5154608699995</v>
      </c>
    </row>
    <row r="96" spans="1:25" s="53" customFormat="1" ht="15.75" x14ac:dyDescent="0.3">
      <c r="A96" s="51" t="s">
        <v>150</v>
      </c>
      <c r="B96" s="52">
        <v>6547.4638539699999</v>
      </c>
      <c r="C96" s="52">
        <v>6575.1203701499999</v>
      </c>
      <c r="D96" s="52">
        <v>6593.1655183599996</v>
      </c>
      <c r="E96" s="52">
        <v>6624.4575079699998</v>
      </c>
      <c r="F96" s="52">
        <v>6679.1905424100005</v>
      </c>
      <c r="G96" s="52">
        <v>6705.9571353000001</v>
      </c>
      <c r="H96" s="52">
        <v>6644.7873793899998</v>
      </c>
      <c r="I96" s="52">
        <v>6574.52029434</v>
      </c>
      <c r="J96" s="52">
        <v>6581.9142871499998</v>
      </c>
      <c r="K96" s="52">
        <v>6658.9906202799993</v>
      </c>
      <c r="L96" s="52">
        <v>6628.1844675800003</v>
      </c>
      <c r="M96" s="52">
        <v>6638.2198554299994</v>
      </c>
      <c r="N96" s="52">
        <v>6610.3301954999997</v>
      </c>
      <c r="O96" s="52">
        <v>6618.0273622000004</v>
      </c>
      <c r="P96" s="52">
        <v>6622.6062449199999</v>
      </c>
      <c r="Q96" s="52">
        <v>6596.6260202499998</v>
      </c>
      <c r="R96" s="52">
        <v>6618.9889772900005</v>
      </c>
      <c r="S96" s="52">
        <v>6617.4328099899994</v>
      </c>
      <c r="T96" s="52">
        <v>6608.3761858199996</v>
      </c>
      <c r="U96" s="52">
        <v>6624.1525932499999</v>
      </c>
      <c r="V96" s="52">
        <v>6600.11356557</v>
      </c>
      <c r="W96" s="52">
        <v>6602.7315098100007</v>
      </c>
      <c r="X96" s="52">
        <v>6543.7934811599998</v>
      </c>
      <c r="Y96" s="52">
        <v>6531.6166623099998</v>
      </c>
    </row>
    <row r="97" spans="1:25" s="53" customFormat="1" ht="15.75" x14ac:dyDescent="0.3">
      <c r="A97" s="51" t="s">
        <v>151</v>
      </c>
      <c r="B97" s="52">
        <v>6538.8036597800001</v>
      </c>
      <c r="C97" s="52">
        <v>6445.94287618</v>
      </c>
      <c r="D97" s="52">
        <v>6443.0138570600002</v>
      </c>
      <c r="E97" s="52">
        <v>6469.2359522999996</v>
      </c>
      <c r="F97" s="52">
        <v>6485.1809678899999</v>
      </c>
      <c r="G97" s="52">
        <v>6509.4787029399995</v>
      </c>
      <c r="H97" s="52">
        <v>6453.2405778399998</v>
      </c>
      <c r="I97" s="52">
        <v>6471.9733396199999</v>
      </c>
      <c r="J97" s="52">
        <v>6525.8512621099999</v>
      </c>
      <c r="K97" s="52">
        <v>6580.4624448000004</v>
      </c>
      <c r="L97" s="52">
        <v>6608.1677088900005</v>
      </c>
      <c r="M97" s="52">
        <v>6632.8427169099996</v>
      </c>
      <c r="N97" s="52">
        <v>6621.6046170299996</v>
      </c>
      <c r="O97" s="52">
        <v>6666.9086539099999</v>
      </c>
      <c r="P97" s="52">
        <v>6671.8014074900002</v>
      </c>
      <c r="Q97" s="52">
        <v>6569.4331819700001</v>
      </c>
      <c r="R97" s="52">
        <v>6573.3545293999996</v>
      </c>
      <c r="S97" s="52">
        <v>6566.0653767200001</v>
      </c>
      <c r="T97" s="52">
        <v>6545.0166032899997</v>
      </c>
      <c r="U97" s="52">
        <v>6563.7259470199997</v>
      </c>
      <c r="V97" s="52">
        <v>6564.7621715799996</v>
      </c>
      <c r="W97" s="52">
        <v>6546.7230190999999</v>
      </c>
      <c r="X97" s="52">
        <v>6448.8204289300002</v>
      </c>
      <c r="Y97" s="52">
        <v>6385.5942902400002</v>
      </c>
    </row>
    <row r="98" spans="1:25" s="53" customFormat="1" ht="15.75" x14ac:dyDescent="0.3">
      <c r="A98" s="51" t="s">
        <v>152</v>
      </c>
      <c r="B98" s="52">
        <v>6455.73565315</v>
      </c>
      <c r="C98" s="52">
        <v>6469.9820119899996</v>
      </c>
      <c r="D98" s="52">
        <v>6469.0564871900006</v>
      </c>
      <c r="E98" s="52">
        <v>6476.7280267699998</v>
      </c>
      <c r="F98" s="52">
        <v>6520.83798045</v>
      </c>
      <c r="G98" s="52">
        <v>6488.5882117299998</v>
      </c>
      <c r="H98" s="52">
        <v>6574.3763434399998</v>
      </c>
      <c r="I98" s="52">
        <v>6623.5076737300005</v>
      </c>
      <c r="J98" s="52">
        <v>6571.6896701599999</v>
      </c>
      <c r="K98" s="52">
        <v>6568.1899674699998</v>
      </c>
      <c r="L98" s="52">
        <v>6546.9854222800004</v>
      </c>
      <c r="M98" s="52">
        <v>6545.6253290499999</v>
      </c>
      <c r="N98" s="52">
        <v>6555.5537531800001</v>
      </c>
      <c r="O98" s="52">
        <v>6538.31007434</v>
      </c>
      <c r="P98" s="52">
        <v>6547.27792537</v>
      </c>
      <c r="Q98" s="52">
        <v>6580.4482940300004</v>
      </c>
      <c r="R98" s="52">
        <v>6609.1566412400007</v>
      </c>
      <c r="S98" s="52">
        <v>6595.78364083</v>
      </c>
      <c r="T98" s="52">
        <v>6500.8920914299997</v>
      </c>
      <c r="U98" s="52">
        <v>6522.87882059</v>
      </c>
      <c r="V98" s="52">
        <v>6491.8071369899999</v>
      </c>
      <c r="W98" s="52">
        <v>6491.4216129699998</v>
      </c>
      <c r="X98" s="52">
        <v>6432.9208936699997</v>
      </c>
      <c r="Y98" s="52">
        <v>6360.8837485399999</v>
      </c>
    </row>
    <row r="99" spans="1:25" s="53" customFormat="1" ht="15.75" x14ac:dyDescent="0.3">
      <c r="A99" s="51" t="s">
        <v>153</v>
      </c>
      <c r="B99" s="52">
        <v>6415.9681295</v>
      </c>
      <c r="C99" s="52">
        <v>6378.9663218400001</v>
      </c>
      <c r="D99" s="52">
        <v>6398.2795582399995</v>
      </c>
      <c r="E99" s="52">
        <v>6406.7853344499999</v>
      </c>
      <c r="F99" s="52">
        <v>6416.79038958</v>
      </c>
      <c r="G99" s="52">
        <v>6424.4781245100003</v>
      </c>
      <c r="H99" s="52">
        <v>6621.3831854500004</v>
      </c>
      <c r="I99" s="52">
        <v>6571.6024263399995</v>
      </c>
      <c r="J99" s="52">
        <v>6580.7213748499998</v>
      </c>
      <c r="K99" s="52">
        <v>6630.81807415</v>
      </c>
      <c r="L99" s="52">
        <v>6596.7016962799999</v>
      </c>
      <c r="M99" s="52">
        <v>6593.0262489100005</v>
      </c>
      <c r="N99" s="52">
        <v>6609.0830686399995</v>
      </c>
      <c r="O99" s="52">
        <v>6615.7543344999995</v>
      </c>
      <c r="P99" s="52">
        <v>6607.9337967499996</v>
      </c>
      <c r="Q99" s="52">
        <v>6611.2691965900003</v>
      </c>
      <c r="R99" s="52">
        <v>6620.5155008199999</v>
      </c>
      <c r="S99" s="52">
        <v>6612.4817228100001</v>
      </c>
      <c r="T99" s="52">
        <v>6517.0520827299997</v>
      </c>
      <c r="U99" s="52">
        <v>6572.0111861200003</v>
      </c>
      <c r="V99" s="52">
        <v>6583.9738745899995</v>
      </c>
      <c r="W99" s="52">
        <v>6570.3735993099999</v>
      </c>
      <c r="X99" s="52">
        <v>6431.1313311399999</v>
      </c>
      <c r="Y99" s="52">
        <v>6394.69200912</v>
      </c>
    </row>
    <row r="100" spans="1:25" s="53" customFormat="1" ht="15.75" x14ac:dyDescent="0.3">
      <c r="A100" s="51" t="s">
        <v>154</v>
      </c>
      <c r="B100" s="52">
        <v>6462.0099099099998</v>
      </c>
      <c r="C100" s="52">
        <v>6387.6435550099995</v>
      </c>
      <c r="D100" s="52">
        <v>6379.1742396400005</v>
      </c>
      <c r="E100" s="52">
        <v>6392.3144606900005</v>
      </c>
      <c r="F100" s="52">
        <v>6462.9197419499997</v>
      </c>
      <c r="G100" s="52">
        <v>6514.1724153699997</v>
      </c>
      <c r="H100" s="52">
        <v>6524.5955911500005</v>
      </c>
      <c r="I100" s="52">
        <v>6597.7479501099997</v>
      </c>
      <c r="J100" s="52">
        <v>6694.9980293499993</v>
      </c>
      <c r="K100" s="52">
        <v>6724.1225456699995</v>
      </c>
      <c r="L100" s="52">
        <v>6737.4901073700003</v>
      </c>
      <c r="M100" s="52">
        <v>6750.4851705399997</v>
      </c>
      <c r="N100" s="52">
        <v>6732.5615049799999</v>
      </c>
      <c r="O100" s="52">
        <v>6709.7084342799999</v>
      </c>
      <c r="P100" s="52">
        <v>6688.7768977199994</v>
      </c>
      <c r="Q100" s="52">
        <v>6691.0508088900006</v>
      </c>
      <c r="R100" s="52">
        <v>6707.9832230499997</v>
      </c>
      <c r="S100" s="52">
        <v>6654.4316916299995</v>
      </c>
      <c r="T100" s="52">
        <v>6683.9853618899997</v>
      </c>
      <c r="U100" s="52">
        <v>6649.5335212</v>
      </c>
      <c r="V100" s="52">
        <v>6683.9610153499998</v>
      </c>
      <c r="W100" s="52">
        <v>6676.2408247100002</v>
      </c>
      <c r="X100" s="52">
        <v>6574.8778580100006</v>
      </c>
      <c r="Y100" s="52">
        <v>6541.8186033299999</v>
      </c>
    </row>
    <row r="101" spans="1:25" s="53" customFormat="1" ht="15.75" x14ac:dyDescent="0.3">
      <c r="A101" s="51" t="s">
        <v>155</v>
      </c>
      <c r="B101" s="52">
        <v>6528.5258479900003</v>
      </c>
      <c r="C101" s="52">
        <v>6458.9029980699997</v>
      </c>
      <c r="D101" s="52">
        <v>6415.1836670900002</v>
      </c>
      <c r="E101" s="52">
        <v>6447.4615693400001</v>
      </c>
      <c r="F101" s="52">
        <v>6446.4089320200001</v>
      </c>
      <c r="G101" s="52">
        <v>6449.2864616899997</v>
      </c>
      <c r="H101" s="52">
        <v>6452.0192190199996</v>
      </c>
      <c r="I101" s="52">
        <v>6450.9653482900003</v>
      </c>
      <c r="J101" s="52">
        <v>6547.2831004899999</v>
      </c>
      <c r="K101" s="52">
        <v>6619.8570103500006</v>
      </c>
      <c r="L101" s="52">
        <v>6621.0893710099999</v>
      </c>
      <c r="M101" s="52">
        <v>6652.01346663</v>
      </c>
      <c r="N101" s="52">
        <v>6654.4049312000006</v>
      </c>
      <c r="O101" s="52">
        <v>6648.1858885599995</v>
      </c>
      <c r="P101" s="52">
        <v>6629.5327930200001</v>
      </c>
      <c r="Q101" s="52">
        <v>6628.8135623600001</v>
      </c>
      <c r="R101" s="52">
        <v>6611.0824564900004</v>
      </c>
      <c r="S101" s="52">
        <v>6611.5583103400004</v>
      </c>
      <c r="T101" s="52">
        <v>6609.9090503400002</v>
      </c>
      <c r="U101" s="52">
        <v>6649.0342567400003</v>
      </c>
      <c r="V101" s="52">
        <v>6639.6000533400002</v>
      </c>
      <c r="W101" s="52">
        <v>6616.1826959700002</v>
      </c>
      <c r="X101" s="52">
        <v>6494.5949102899995</v>
      </c>
      <c r="Y101" s="52">
        <v>6470.0692053000002</v>
      </c>
    </row>
    <row r="102" spans="1:25" s="53" customFormat="1" ht="15.75" x14ac:dyDescent="0.3">
      <c r="A102" s="51" t="s">
        <v>156</v>
      </c>
      <c r="B102" s="52">
        <v>6459.96954594</v>
      </c>
      <c r="C102" s="52">
        <v>6441.5067139800003</v>
      </c>
      <c r="D102" s="52">
        <v>6469.41589054</v>
      </c>
      <c r="E102" s="52">
        <v>6473.2169843199999</v>
      </c>
      <c r="F102" s="52">
        <v>6470.8719799999999</v>
      </c>
      <c r="G102" s="52">
        <v>6482.7893981500001</v>
      </c>
      <c r="H102" s="52">
        <v>6441.3551741299998</v>
      </c>
      <c r="I102" s="52">
        <v>6414.20116633</v>
      </c>
      <c r="J102" s="52">
        <v>6461.6700122700004</v>
      </c>
      <c r="K102" s="52">
        <v>6495.7906323200004</v>
      </c>
      <c r="L102" s="52">
        <v>6495.3740107599997</v>
      </c>
      <c r="M102" s="52">
        <v>6484.1750457899998</v>
      </c>
      <c r="N102" s="52">
        <v>6440.5892815200004</v>
      </c>
      <c r="O102" s="52">
        <v>6420.2706935099995</v>
      </c>
      <c r="P102" s="52">
        <v>6450.83861927</v>
      </c>
      <c r="Q102" s="52">
        <v>6431.9873478</v>
      </c>
      <c r="R102" s="52">
        <v>6459.7795170600002</v>
      </c>
      <c r="S102" s="52">
        <v>6445.7094819699996</v>
      </c>
      <c r="T102" s="52">
        <v>6494.8287288700003</v>
      </c>
      <c r="U102" s="52">
        <v>6520.6745121599997</v>
      </c>
      <c r="V102" s="52">
        <v>6513.0527251900003</v>
      </c>
      <c r="W102" s="52">
        <v>6521.8816075800005</v>
      </c>
      <c r="X102" s="52">
        <v>6430.9376622500004</v>
      </c>
      <c r="Y102" s="52">
        <v>6379.8110264999996</v>
      </c>
    </row>
    <row r="103" spans="1:25" s="53" customFormat="1" ht="15.75" x14ac:dyDescent="0.3">
      <c r="A103" s="51" t="s">
        <v>157</v>
      </c>
      <c r="B103" s="52">
        <v>6407.1750723699997</v>
      </c>
      <c r="C103" s="52">
        <v>6398.9203516400003</v>
      </c>
      <c r="D103" s="52">
        <v>6409.3210452700005</v>
      </c>
      <c r="E103" s="52">
        <v>6466.8812950600004</v>
      </c>
      <c r="F103" s="52">
        <v>6508.7641431399998</v>
      </c>
      <c r="G103" s="52">
        <v>6511.0686100100002</v>
      </c>
      <c r="H103" s="52">
        <v>6509.2673469500005</v>
      </c>
      <c r="I103" s="52">
        <v>6539.8105806900003</v>
      </c>
      <c r="J103" s="52">
        <v>6562.7597073500001</v>
      </c>
      <c r="K103" s="52">
        <v>6609.0040912900004</v>
      </c>
      <c r="L103" s="52">
        <v>6622.9053736099995</v>
      </c>
      <c r="M103" s="52">
        <v>6645.9259429699996</v>
      </c>
      <c r="N103" s="52">
        <v>6590.7036455799998</v>
      </c>
      <c r="O103" s="52">
        <v>6586.9411377200004</v>
      </c>
      <c r="P103" s="52">
        <v>6577.5819546499997</v>
      </c>
      <c r="Q103" s="52">
        <v>6594.6300062700002</v>
      </c>
      <c r="R103" s="52">
        <v>6591.2351754199999</v>
      </c>
      <c r="S103" s="52">
        <v>6555.6314785100003</v>
      </c>
      <c r="T103" s="52">
        <v>6546.03860403</v>
      </c>
      <c r="U103" s="52">
        <v>6608.78995863</v>
      </c>
      <c r="V103" s="52">
        <v>6635.6128162300001</v>
      </c>
      <c r="W103" s="52">
        <v>6625.4563425599999</v>
      </c>
      <c r="X103" s="52">
        <v>6508.85602647</v>
      </c>
      <c r="Y103" s="52">
        <v>6373.3109994200004</v>
      </c>
    </row>
    <row r="104" spans="1:25" s="53" customFormat="1" ht="15.75" x14ac:dyDescent="0.3">
      <c r="A104" s="51" t="s">
        <v>158</v>
      </c>
      <c r="B104" s="52">
        <v>6415.6165813999996</v>
      </c>
      <c r="C104" s="52">
        <v>6335.1851045200001</v>
      </c>
      <c r="D104" s="52">
        <v>6283.4528097299999</v>
      </c>
      <c r="E104" s="52">
        <v>6242.8139077300002</v>
      </c>
      <c r="F104" s="52">
        <v>6346.9001503199997</v>
      </c>
      <c r="G104" s="52">
        <v>6499.6827950999996</v>
      </c>
      <c r="H104" s="52">
        <v>6607.8515277199995</v>
      </c>
      <c r="I104" s="52">
        <v>6612.5754652699998</v>
      </c>
      <c r="J104" s="52">
        <v>6625.6222420800004</v>
      </c>
      <c r="K104" s="52">
        <v>6667.5387663700003</v>
      </c>
      <c r="L104" s="52">
        <v>6649.3764340100006</v>
      </c>
      <c r="M104" s="52">
        <v>6661.5887478200002</v>
      </c>
      <c r="N104" s="52">
        <v>6680.1338702399999</v>
      </c>
      <c r="O104" s="52">
        <v>6686.6825876700004</v>
      </c>
      <c r="P104" s="52">
        <v>6683.3850010099995</v>
      </c>
      <c r="Q104" s="52">
        <v>6683.07969994</v>
      </c>
      <c r="R104" s="52">
        <v>6670.2632462399997</v>
      </c>
      <c r="S104" s="52">
        <v>6656.9851328599998</v>
      </c>
      <c r="T104" s="52">
        <v>6631.1294503600002</v>
      </c>
      <c r="U104" s="52">
        <v>6656.8117581299994</v>
      </c>
      <c r="V104" s="52">
        <v>6678.1445074799994</v>
      </c>
      <c r="W104" s="52">
        <v>6672.4621953099995</v>
      </c>
      <c r="X104" s="52">
        <v>6593.4093121799997</v>
      </c>
      <c r="Y104" s="52">
        <v>6531.3564459199997</v>
      </c>
    </row>
    <row r="105" spans="1:25" s="53" customFormat="1" ht="15.75" x14ac:dyDescent="0.3">
      <c r="A105" s="51" t="s">
        <v>159</v>
      </c>
      <c r="B105" s="52">
        <v>6499.1023901199997</v>
      </c>
      <c r="C105" s="52">
        <v>6426.86127855</v>
      </c>
      <c r="D105" s="52">
        <v>6407.7307297200005</v>
      </c>
      <c r="E105" s="52">
        <v>6415.3327683799998</v>
      </c>
      <c r="F105" s="52">
        <v>6555.8457416299998</v>
      </c>
      <c r="G105" s="52">
        <v>6565.0576022999994</v>
      </c>
      <c r="H105" s="52">
        <v>6539.0471587699994</v>
      </c>
      <c r="I105" s="52">
        <v>6587.8436900699999</v>
      </c>
      <c r="J105" s="52">
        <v>6670.1837887599995</v>
      </c>
      <c r="K105" s="52">
        <v>6708.0679692100002</v>
      </c>
      <c r="L105" s="52">
        <v>6681.8269509299998</v>
      </c>
      <c r="M105" s="52">
        <v>6696.1335686100001</v>
      </c>
      <c r="N105" s="52">
        <v>6683.6395499600003</v>
      </c>
      <c r="O105" s="52">
        <v>6702.9136775299994</v>
      </c>
      <c r="P105" s="52">
        <v>6677.8536870400003</v>
      </c>
      <c r="Q105" s="52">
        <v>6659.1773104200001</v>
      </c>
      <c r="R105" s="52">
        <v>6663.3285119900002</v>
      </c>
      <c r="S105" s="52">
        <v>6639.6045533899996</v>
      </c>
      <c r="T105" s="52">
        <v>6628.6992929799999</v>
      </c>
      <c r="U105" s="52">
        <v>6634.1911010099993</v>
      </c>
      <c r="V105" s="52">
        <v>6669.0840439100002</v>
      </c>
      <c r="W105" s="52">
        <v>6658.3951504199995</v>
      </c>
      <c r="X105" s="52">
        <v>6594.7295135599998</v>
      </c>
      <c r="Y105" s="52">
        <v>6471.4303727400002</v>
      </c>
    </row>
    <row r="106" spans="1:25" s="53" customFormat="1" ht="15.75" x14ac:dyDescent="0.3">
      <c r="A106" s="51" t="s">
        <v>160</v>
      </c>
      <c r="B106" s="52">
        <v>6466.5371265399999</v>
      </c>
      <c r="C106" s="52">
        <v>6362.8360209399998</v>
      </c>
      <c r="D106" s="52">
        <v>6353.1970495999994</v>
      </c>
      <c r="E106" s="52">
        <v>6371.5193865700003</v>
      </c>
      <c r="F106" s="52">
        <v>6418.7360384799995</v>
      </c>
      <c r="G106" s="52">
        <v>6422.8596927199997</v>
      </c>
      <c r="H106" s="52">
        <v>6460.6411767299996</v>
      </c>
      <c r="I106" s="52">
        <v>6502.1315096400003</v>
      </c>
      <c r="J106" s="52">
        <v>6586.3327846800003</v>
      </c>
      <c r="K106" s="52">
        <v>6654.4966935299999</v>
      </c>
      <c r="L106" s="52">
        <v>6621.6892864199999</v>
      </c>
      <c r="M106" s="52">
        <v>6637.2777957399994</v>
      </c>
      <c r="N106" s="52">
        <v>6630.5059058900006</v>
      </c>
      <c r="O106" s="52">
        <v>6633.5919749700006</v>
      </c>
      <c r="P106" s="52">
        <v>6600.3683585700001</v>
      </c>
      <c r="Q106" s="52">
        <v>6600.6791523900001</v>
      </c>
      <c r="R106" s="52">
        <v>6589.5598362199999</v>
      </c>
      <c r="S106" s="52">
        <v>6584.5773131400001</v>
      </c>
      <c r="T106" s="52">
        <v>6562.89033922</v>
      </c>
      <c r="U106" s="52">
        <v>6568.0133130600007</v>
      </c>
      <c r="V106" s="52">
        <v>6602.3626101999998</v>
      </c>
      <c r="W106" s="52">
        <v>6588.8500543199998</v>
      </c>
      <c r="X106" s="52">
        <v>6512.5343438399996</v>
      </c>
      <c r="Y106" s="52">
        <v>6404.2421088999999</v>
      </c>
    </row>
    <row r="107" spans="1:25" s="53" customFormat="1" ht="15.75" x14ac:dyDescent="0.3">
      <c r="A107" s="51" t="s">
        <v>161</v>
      </c>
      <c r="B107" s="52">
        <v>6440.5699087000003</v>
      </c>
      <c r="C107" s="52">
        <v>6435.6950414900002</v>
      </c>
      <c r="D107" s="52">
        <v>6447.8706989900002</v>
      </c>
      <c r="E107" s="52">
        <v>6448.0597295799998</v>
      </c>
      <c r="F107" s="52">
        <v>6503.7962330700002</v>
      </c>
      <c r="G107" s="52">
        <v>6485.2386549499997</v>
      </c>
      <c r="H107" s="52">
        <v>6492.5080001300003</v>
      </c>
      <c r="I107" s="52">
        <v>6528.7375668599998</v>
      </c>
      <c r="J107" s="52">
        <v>6620.7586719800001</v>
      </c>
      <c r="K107" s="52">
        <v>6730.7372168900001</v>
      </c>
      <c r="L107" s="52">
        <v>6717.1704143500001</v>
      </c>
      <c r="M107" s="52">
        <v>6729.35792623</v>
      </c>
      <c r="N107" s="52">
        <v>6727.4209788099997</v>
      </c>
      <c r="O107" s="52">
        <v>6715.4390139099996</v>
      </c>
      <c r="P107" s="52">
        <v>6705.0629151600006</v>
      </c>
      <c r="Q107" s="52">
        <v>6681.2222091499998</v>
      </c>
      <c r="R107" s="52">
        <v>6682.4116212099998</v>
      </c>
      <c r="S107" s="52">
        <v>6640.42454438</v>
      </c>
      <c r="T107" s="52">
        <v>6635.2127622500002</v>
      </c>
      <c r="U107" s="52">
        <v>6634.8764228399996</v>
      </c>
      <c r="V107" s="52">
        <v>6639.6604297399999</v>
      </c>
      <c r="W107" s="52">
        <v>6661.9887652799998</v>
      </c>
      <c r="X107" s="52">
        <v>6568.8553572599994</v>
      </c>
      <c r="Y107" s="52">
        <v>6531.1868891900003</v>
      </c>
    </row>
    <row r="108" spans="1:25" s="53" customFormat="1" ht="15.75" x14ac:dyDescent="0.3">
      <c r="A108" s="51" t="s">
        <v>162</v>
      </c>
      <c r="B108" s="52">
        <v>6621.9788919299999</v>
      </c>
      <c r="C108" s="52">
        <v>6615.2729872500004</v>
      </c>
      <c r="D108" s="52">
        <v>6589.0822297000004</v>
      </c>
      <c r="E108" s="52">
        <v>6604.0508411599994</v>
      </c>
      <c r="F108" s="52">
        <v>6569.9979338399999</v>
      </c>
      <c r="G108" s="52">
        <v>6597.2541548399995</v>
      </c>
      <c r="H108" s="52">
        <v>6630.4015556499999</v>
      </c>
      <c r="I108" s="52">
        <v>6622.1411922299994</v>
      </c>
      <c r="J108" s="52">
        <v>6618.4156886300007</v>
      </c>
      <c r="K108" s="52">
        <v>6700.9970120300004</v>
      </c>
      <c r="L108" s="52">
        <v>6712.4898991099999</v>
      </c>
      <c r="M108" s="52">
        <v>6714.2688824300003</v>
      </c>
      <c r="N108" s="52">
        <v>6683.1775845299999</v>
      </c>
      <c r="O108" s="52">
        <v>6670.4475380599997</v>
      </c>
      <c r="P108" s="52">
        <v>6660.1910460199997</v>
      </c>
      <c r="Q108" s="52">
        <v>6630.3848023999999</v>
      </c>
      <c r="R108" s="52">
        <v>6610.8725410699999</v>
      </c>
      <c r="S108" s="52">
        <v>6610.6880005399998</v>
      </c>
      <c r="T108" s="52">
        <v>6623.0133767500001</v>
      </c>
      <c r="U108" s="52">
        <v>6644.6784203099996</v>
      </c>
      <c r="V108" s="52">
        <v>6633.23127045</v>
      </c>
      <c r="W108" s="52">
        <v>6692.4421199499993</v>
      </c>
      <c r="X108" s="52">
        <v>6616.3962099999999</v>
      </c>
      <c r="Y108" s="52">
        <v>6610.5893586300008</v>
      </c>
    </row>
    <row r="109" spans="1:25" s="53" customFormat="1" ht="15.75" x14ac:dyDescent="0.3">
      <c r="A109" s="51" t="s">
        <v>163</v>
      </c>
      <c r="B109" s="52">
        <v>6629.8638570799994</v>
      </c>
      <c r="C109" s="52">
        <v>6638.6855354500003</v>
      </c>
      <c r="D109" s="52">
        <v>6625.1364171300002</v>
      </c>
      <c r="E109" s="52">
        <v>6642.0842146599998</v>
      </c>
      <c r="F109" s="52">
        <v>6677.9765133199999</v>
      </c>
      <c r="G109" s="52">
        <v>6658.9475607599998</v>
      </c>
      <c r="H109" s="52">
        <v>6653.1499965200001</v>
      </c>
      <c r="I109" s="52">
        <v>6615.68570232</v>
      </c>
      <c r="J109" s="52">
        <v>6626.4852513999995</v>
      </c>
      <c r="K109" s="52">
        <v>6659.4090289800006</v>
      </c>
      <c r="L109" s="52">
        <v>6653.7506676499997</v>
      </c>
      <c r="M109" s="52">
        <v>6670.6684048400002</v>
      </c>
      <c r="N109" s="52">
        <v>6659.2117351100005</v>
      </c>
      <c r="O109" s="52">
        <v>6658.8662365</v>
      </c>
      <c r="P109" s="52">
        <v>6647.4226420100003</v>
      </c>
      <c r="Q109" s="52">
        <v>6605.7110745400005</v>
      </c>
      <c r="R109" s="52">
        <v>6616.1212119800002</v>
      </c>
      <c r="S109" s="52">
        <v>6632.7858755500001</v>
      </c>
      <c r="T109" s="52">
        <v>6619.5822056100005</v>
      </c>
      <c r="U109" s="52">
        <v>6631.70868763</v>
      </c>
      <c r="V109" s="52">
        <v>6624.81407881</v>
      </c>
      <c r="W109" s="52">
        <v>6680.5838356700006</v>
      </c>
      <c r="X109" s="52">
        <v>6607.9089275699998</v>
      </c>
      <c r="Y109" s="52">
        <v>6576.2649798499997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7789.8528548699996</v>
      </c>
      <c r="C113" s="50">
        <v>7855.8200658699998</v>
      </c>
      <c r="D113" s="50">
        <v>7827.8322881099994</v>
      </c>
      <c r="E113" s="50">
        <v>7709.8175664800001</v>
      </c>
      <c r="F113" s="50">
        <v>7724.9530134299994</v>
      </c>
      <c r="G113" s="50">
        <v>7804.1467009399994</v>
      </c>
      <c r="H113" s="50">
        <v>7813.4784830299996</v>
      </c>
      <c r="I113" s="50">
        <v>7845.2532706799993</v>
      </c>
      <c r="J113" s="50">
        <v>7827.7197438899993</v>
      </c>
      <c r="K113" s="50">
        <v>7808.0196286399996</v>
      </c>
      <c r="L113" s="50">
        <v>7803.2650239499999</v>
      </c>
      <c r="M113" s="50">
        <v>7826.9758659599993</v>
      </c>
      <c r="N113" s="50">
        <v>7818.6481036899995</v>
      </c>
      <c r="O113" s="50">
        <v>7812.4561680799998</v>
      </c>
      <c r="P113" s="50">
        <v>7826.4835565899994</v>
      </c>
      <c r="Q113" s="50">
        <v>7814.6893781499994</v>
      </c>
      <c r="R113" s="50">
        <v>7835.52911546</v>
      </c>
      <c r="S113" s="50">
        <v>7829.9695837999998</v>
      </c>
      <c r="T113" s="50">
        <v>7818.2417273899991</v>
      </c>
      <c r="U113" s="50">
        <v>7826.3922809300002</v>
      </c>
      <c r="V113" s="50">
        <v>7815.8613639300002</v>
      </c>
      <c r="W113" s="50">
        <v>7808.4671800799997</v>
      </c>
      <c r="X113" s="50">
        <v>7794.4765381699999</v>
      </c>
      <c r="Y113" s="50">
        <v>7767.1358796599998</v>
      </c>
    </row>
    <row r="114" spans="1:25" s="53" customFormat="1" ht="15.75" x14ac:dyDescent="0.3">
      <c r="A114" s="51" t="s">
        <v>135</v>
      </c>
      <c r="B114" s="52">
        <v>7762.2233956199998</v>
      </c>
      <c r="C114" s="52">
        <v>7751.0328956799995</v>
      </c>
      <c r="D114" s="52">
        <v>7767.43106309</v>
      </c>
      <c r="E114" s="52">
        <v>7767.3897498399992</v>
      </c>
      <c r="F114" s="52">
        <v>7675.8100116699998</v>
      </c>
      <c r="G114" s="52">
        <v>7724.1962245899995</v>
      </c>
      <c r="H114" s="52">
        <v>7819.3771515899989</v>
      </c>
      <c r="I114" s="52">
        <v>7814.37236768</v>
      </c>
      <c r="J114" s="52">
        <v>7764.4749916699993</v>
      </c>
      <c r="K114" s="52">
        <v>7773.9863333499998</v>
      </c>
      <c r="L114" s="52">
        <v>7763.6042039199992</v>
      </c>
      <c r="M114" s="52">
        <v>7767.8615787899998</v>
      </c>
      <c r="N114" s="52">
        <v>7761.154985449999</v>
      </c>
      <c r="O114" s="52">
        <v>7776.9209362299998</v>
      </c>
      <c r="P114" s="52">
        <v>7772.3511649599996</v>
      </c>
      <c r="Q114" s="52">
        <v>7766.9490831999992</v>
      </c>
      <c r="R114" s="52">
        <v>7771.1939107099997</v>
      </c>
      <c r="S114" s="52">
        <v>7770.6435197699993</v>
      </c>
      <c r="T114" s="52">
        <v>7816.030648779999</v>
      </c>
      <c r="U114" s="52">
        <v>7802.0881372699996</v>
      </c>
      <c r="V114" s="52">
        <v>7791.9279407499998</v>
      </c>
      <c r="W114" s="52">
        <v>7770.2148625099999</v>
      </c>
      <c r="X114" s="52">
        <v>7704.1630910499998</v>
      </c>
      <c r="Y114" s="52">
        <v>7686.2679972599999</v>
      </c>
    </row>
    <row r="115" spans="1:25" s="53" customFormat="1" ht="15.75" x14ac:dyDescent="0.3">
      <c r="A115" s="51" t="s">
        <v>136</v>
      </c>
      <c r="B115" s="52">
        <v>7731.5810002299995</v>
      </c>
      <c r="C115" s="52">
        <v>7696.5210351899996</v>
      </c>
      <c r="D115" s="52">
        <v>7689.2326087299998</v>
      </c>
      <c r="E115" s="52">
        <v>7718.0728394099997</v>
      </c>
      <c r="F115" s="52">
        <v>7722.7606810799998</v>
      </c>
      <c r="G115" s="52">
        <v>7729.9753077799996</v>
      </c>
      <c r="H115" s="52">
        <v>7765.2327227200003</v>
      </c>
      <c r="I115" s="52">
        <v>7815.0008586599997</v>
      </c>
      <c r="J115" s="52">
        <v>7818.0756972999998</v>
      </c>
      <c r="K115" s="52">
        <v>7865.4907389499995</v>
      </c>
      <c r="L115" s="52">
        <v>7849.4558834099989</v>
      </c>
      <c r="M115" s="52">
        <v>7886.9457355599998</v>
      </c>
      <c r="N115" s="52">
        <v>7874.5392697799998</v>
      </c>
      <c r="O115" s="52">
        <v>7877.5063040899995</v>
      </c>
      <c r="P115" s="52">
        <v>7856.3802480699997</v>
      </c>
      <c r="Q115" s="52">
        <v>7838.6675331099996</v>
      </c>
      <c r="R115" s="52">
        <v>7842.9166904599997</v>
      </c>
      <c r="S115" s="52">
        <v>7806.99925936</v>
      </c>
      <c r="T115" s="52">
        <v>7812.6461690399992</v>
      </c>
      <c r="U115" s="52">
        <v>7852.9736359499993</v>
      </c>
      <c r="V115" s="52">
        <v>7858.0396161600002</v>
      </c>
      <c r="W115" s="52">
        <v>7831.8488527699992</v>
      </c>
      <c r="X115" s="52">
        <v>7762.6390895599998</v>
      </c>
      <c r="Y115" s="52">
        <v>7684.8834203499991</v>
      </c>
    </row>
    <row r="116" spans="1:25" s="53" customFormat="1" ht="15.75" x14ac:dyDescent="0.3">
      <c r="A116" s="51" t="s">
        <v>137</v>
      </c>
      <c r="B116" s="52">
        <v>7756.5195007499997</v>
      </c>
      <c r="C116" s="52">
        <v>7739.6772739799999</v>
      </c>
      <c r="D116" s="52">
        <v>7702.1578515199999</v>
      </c>
      <c r="E116" s="52">
        <v>7839.2677070599993</v>
      </c>
      <c r="F116" s="52">
        <v>7863.8520434099992</v>
      </c>
      <c r="G116" s="52">
        <v>7881.343668219999</v>
      </c>
      <c r="H116" s="52">
        <v>7800.275553219999</v>
      </c>
      <c r="I116" s="52">
        <v>7797.8841432699992</v>
      </c>
      <c r="J116" s="52">
        <v>7776.8830601399995</v>
      </c>
      <c r="K116" s="52">
        <v>7843.1068982599991</v>
      </c>
      <c r="L116" s="52">
        <v>7820.6863400900002</v>
      </c>
      <c r="M116" s="52">
        <v>7830.8485309999996</v>
      </c>
      <c r="N116" s="52">
        <v>7818.4773880499997</v>
      </c>
      <c r="O116" s="52">
        <v>7807.4372929599995</v>
      </c>
      <c r="P116" s="52">
        <v>7800.9228260299997</v>
      </c>
      <c r="Q116" s="52">
        <v>7778.5304735399995</v>
      </c>
      <c r="R116" s="52">
        <v>7787.2729974499998</v>
      </c>
      <c r="S116" s="52">
        <v>7790.3925872700001</v>
      </c>
      <c r="T116" s="52">
        <v>7778.5903606999991</v>
      </c>
      <c r="U116" s="52">
        <v>7795.1810149799994</v>
      </c>
      <c r="V116" s="52">
        <v>7778.6881697899998</v>
      </c>
      <c r="W116" s="52">
        <v>7783.8096331099996</v>
      </c>
      <c r="X116" s="52">
        <v>7708.4211505200001</v>
      </c>
      <c r="Y116" s="52">
        <v>7660.9644472099999</v>
      </c>
    </row>
    <row r="117" spans="1:25" s="53" customFormat="1" ht="15.75" x14ac:dyDescent="0.3">
      <c r="A117" s="51" t="s">
        <v>138</v>
      </c>
      <c r="B117" s="52">
        <v>7716.7974912699992</v>
      </c>
      <c r="C117" s="52">
        <v>7740.4399677999991</v>
      </c>
      <c r="D117" s="52">
        <v>7742.772812449999</v>
      </c>
      <c r="E117" s="52">
        <v>7725.0739276199993</v>
      </c>
      <c r="F117" s="52">
        <v>7778.9473747100001</v>
      </c>
      <c r="G117" s="52">
        <v>7802.9215058199998</v>
      </c>
      <c r="H117" s="52">
        <v>7742.1811314199995</v>
      </c>
      <c r="I117" s="52">
        <v>7760.2156333200001</v>
      </c>
      <c r="J117" s="52">
        <v>7749.5507118699988</v>
      </c>
      <c r="K117" s="52">
        <v>7785.3385999399998</v>
      </c>
      <c r="L117" s="52">
        <v>7766.7883125899998</v>
      </c>
      <c r="M117" s="52">
        <v>7781.4797371899995</v>
      </c>
      <c r="N117" s="52">
        <v>7781.2315606699995</v>
      </c>
      <c r="O117" s="52">
        <v>7764.3066680100001</v>
      </c>
      <c r="P117" s="52">
        <v>7764.0004908499996</v>
      </c>
      <c r="Q117" s="52">
        <v>7758.1274220099995</v>
      </c>
      <c r="R117" s="52">
        <v>7780.6064903400002</v>
      </c>
      <c r="S117" s="52">
        <v>7779.8217958899995</v>
      </c>
      <c r="T117" s="52">
        <v>7762.1902603499993</v>
      </c>
      <c r="U117" s="52">
        <v>7750.2323451100001</v>
      </c>
      <c r="V117" s="52">
        <v>7755.4690477699996</v>
      </c>
      <c r="W117" s="52">
        <v>7771.2860755799993</v>
      </c>
      <c r="X117" s="52">
        <v>7701.8952828199999</v>
      </c>
      <c r="Y117" s="52">
        <v>7707.7420798799994</v>
      </c>
    </row>
    <row r="118" spans="1:25" s="53" customFormat="1" ht="15.75" x14ac:dyDescent="0.3">
      <c r="A118" s="51" t="s">
        <v>139</v>
      </c>
      <c r="B118" s="52">
        <v>7763.6290062899989</v>
      </c>
      <c r="C118" s="52">
        <v>7834.3707520699991</v>
      </c>
      <c r="D118" s="52">
        <v>7810.2128723099995</v>
      </c>
      <c r="E118" s="52">
        <v>7817.0649505000001</v>
      </c>
      <c r="F118" s="52">
        <v>7931.8563624199996</v>
      </c>
      <c r="G118" s="52">
        <v>7912.3125632899992</v>
      </c>
      <c r="H118" s="52">
        <v>7777.32153397</v>
      </c>
      <c r="I118" s="52">
        <v>7765.6440750299989</v>
      </c>
      <c r="J118" s="52">
        <v>7814.8573019399992</v>
      </c>
      <c r="K118" s="52">
        <v>7857.4687437699995</v>
      </c>
      <c r="L118" s="52">
        <v>7802.2803772799998</v>
      </c>
      <c r="M118" s="52">
        <v>7796.7148646499991</v>
      </c>
      <c r="N118" s="52">
        <v>7780.1517332599997</v>
      </c>
      <c r="O118" s="52">
        <v>7776.4006092999989</v>
      </c>
      <c r="P118" s="52">
        <v>7753.8744946099996</v>
      </c>
      <c r="Q118" s="52">
        <v>7740.3041220799996</v>
      </c>
      <c r="R118" s="52">
        <v>7760.7916943199998</v>
      </c>
      <c r="S118" s="52">
        <v>7765.8992773299997</v>
      </c>
      <c r="T118" s="52">
        <v>7729.1812025599993</v>
      </c>
      <c r="U118" s="52">
        <v>7761.4352866299996</v>
      </c>
      <c r="V118" s="52">
        <v>7776.0445640599992</v>
      </c>
      <c r="W118" s="52">
        <v>7750.2115992999998</v>
      </c>
      <c r="X118" s="52">
        <v>7721.1411442699991</v>
      </c>
      <c r="Y118" s="52">
        <v>7592.3207846699997</v>
      </c>
    </row>
    <row r="119" spans="1:25" s="53" customFormat="1" ht="15.75" x14ac:dyDescent="0.3">
      <c r="A119" s="51" t="s">
        <v>140</v>
      </c>
      <c r="B119" s="52">
        <v>7643.1601228199997</v>
      </c>
      <c r="C119" s="52">
        <v>7657.3273001199996</v>
      </c>
      <c r="D119" s="52">
        <v>7679.53284962</v>
      </c>
      <c r="E119" s="52">
        <v>7688.4447392799993</v>
      </c>
      <c r="F119" s="52">
        <v>7748.3948535199997</v>
      </c>
      <c r="G119" s="52">
        <v>7797.5848409499995</v>
      </c>
      <c r="H119" s="52">
        <v>7747.9435094399996</v>
      </c>
      <c r="I119" s="52">
        <v>7752.4410023299988</v>
      </c>
      <c r="J119" s="52">
        <v>7748.7442361799995</v>
      </c>
      <c r="K119" s="52">
        <v>7812.2380660999997</v>
      </c>
      <c r="L119" s="52">
        <v>7810.7234964700001</v>
      </c>
      <c r="M119" s="52">
        <v>7829.8304191499992</v>
      </c>
      <c r="N119" s="52">
        <v>7819.0751652199997</v>
      </c>
      <c r="O119" s="52">
        <v>7814.2042749599996</v>
      </c>
      <c r="P119" s="52">
        <v>7807.6713254400001</v>
      </c>
      <c r="Q119" s="52">
        <v>7773.5625570599996</v>
      </c>
      <c r="R119" s="52">
        <v>7778.3898233099999</v>
      </c>
      <c r="S119" s="52">
        <v>7806.7122679599997</v>
      </c>
      <c r="T119" s="52">
        <v>7792.8486560799993</v>
      </c>
      <c r="U119" s="52">
        <v>7821.6934006699994</v>
      </c>
      <c r="V119" s="52">
        <v>7831.8476719899991</v>
      </c>
      <c r="W119" s="52">
        <v>7816.7783525799996</v>
      </c>
      <c r="X119" s="52">
        <v>7757.7715112699998</v>
      </c>
      <c r="Y119" s="52">
        <v>7688.7521330799991</v>
      </c>
    </row>
    <row r="120" spans="1:25" s="53" customFormat="1" ht="15.75" x14ac:dyDescent="0.3">
      <c r="A120" s="51" t="s">
        <v>141</v>
      </c>
      <c r="B120" s="52">
        <v>7686.34694528</v>
      </c>
      <c r="C120" s="52">
        <v>7699.9943208499999</v>
      </c>
      <c r="D120" s="52">
        <v>7704.1953196499999</v>
      </c>
      <c r="E120" s="52">
        <v>7773.56413316</v>
      </c>
      <c r="F120" s="52">
        <v>7786.3769740799999</v>
      </c>
      <c r="G120" s="52">
        <v>7829.8051421199998</v>
      </c>
      <c r="H120" s="52">
        <v>7798.213307869999</v>
      </c>
      <c r="I120" s="52">
        <v>7750.9252513099991</v>
      </c>
      <c r="J120" s="52">
        <v>7767.1221357699997</v>
      </c>
      <c r="K120" s="52">
        <v>7765.4829200899994</v>
      </c>
      <c r="L120" s="52">
        <v>7756.7997278399998</v>
      </c>
      <c r="M120" s="52">
        <v>7835.890437009999</v>
      </c>
      <c r="N120" s="52">
        <v>7790.6176418999994</v>
      </c>
      <c r="O120" s="52">
        <v>7759.8794624299999</v>
      </c>
      <c r="P120" s="52">
        <v>7763.31753364</v>
      </c>
      <c r="Q120" s="52">
        <v>7763.0209565899995</v>
      </c>
      <c r="R120" s="52">
        <v>7782.8153733399995</v>
      </c>
      <c r="S120" s="52">
        <v>7772.7107601600001</v>
      </c>
      <c r="T120" s="52">
        <v>7771.1331496099992</v>
      </c>
      <c r="U120" s="52">
        <v>7830.6380918099994</v>
      </c>
      <c r="V120" s="52">
        <v>7827.4546408999995</v>
      </c>
      <c r="W120" s="52">
        <v>7810.3319876699998</v>
      </c>
      <c r="X120" s="52">
        <v>7749.1124691999994</v>
      </c>
      <c r="Y120" s="52">
        <v>7671.1326216299994</v>
      </c>
    </row>
    <row r="121" spans="1:25" s="53" customFormat="1" ht="15.75" x14ac:dyDescent="0.3">
      <c r="A121" s="51" t="s">
        <v>142</v>
      </c>
      <c r="B121" s="52">
        <v>7694.5382160699992</v>
      </c>
      <c r="C121" s="52">
        <v>7717.2486725399995</v>
      </c>
      <c r="D121" s="52">
        <v>7724.2049752799994</v>
      </c>
      <c r="E121" s="52">
        <v>7728.0500816799995</v>
      </c>
      <c r="F121" s="52">
        <v>7774.750991169999</v>
      </c>
      <c r="G121" s="52">
        <v>7769.1585234499998</v>
      </c>
      <c r="H121" s="52">
        <v>7715.6047963399997</v>
      </c>
      <c r="I121" s="52">
        <v>7640.8799167599991</v>
      </c>
      <c r="J121" s="52">
        <v>7631.2509139499998</v>
      </c>
      <c r="K121" s="52">
        <v>7665.53256478</v>
      </c>
      <c r="L121" s="52">
        <v>7682.8646193299992</v>
      </c>
      <c r="M121" s="52">
        <v>7694.1685915199996</v>
      </c>
      <c r="N121" s="52">
        <v>7662.9392237100001</v>
      </c>
      <c r="O121" s="52">
        <v>7653.6521373199994</v>
      </c>
      <c r="P121" s="52">
        <v>7661.5670409899994</v>
      </c>
      <c r="Q121" s="52">
        <v>7657.6722413499992</v>
      </c>
      <c r="R121" s="52">
        <v>7673.1112749299991</v>
      </c>
      <c r="S121" s="52">
        <v>7684.5350106999995</v>
      </c>
      <c r="T121" s="52">
        <v>7705.4759785099995</v>
      </c>
      <c r="U121" s="52">
        <v>7748.6814158399993</v>
      </c>
      <c r="V121" s="52">
        <v>7736.3818432199996</v>
      </c>
      <c r="W121" s="52">
        <v>7740.7719594899991</v>
      </c>
      <c r="X121" s="52">
        <v>7620.4458722299996</v>
      </c>
      <c r="Y121" s="52">
        <v>7587.5676261099998</v>
      </c>
    </row>
    <row r="122" spans="1:25" s="53" customFormat="1" ht="15.75" x14ac:dyDescent="0.3">
      <c r="A122" s="51" t="s">
        <v>143</v>
      </c>
      <c r="B122" s="52">
        <v>7657.3721463900001</v>
      </c>
      <c r="C122" s="52">
        <v>7689.1177975599994</v>
      </c>
      <c r="D122" s="52">
        <v>7732.9756903999996</v>
      </c>
      <c r="E122" s="52">
        <v>7760.9311946399994</v>
      </c>
      <c r="F122" s="52">
        <v>7735.5630570499998</v>
      </c>
      <c r="G122" s="52">
        <v>7705.2460146599997</v>
      </c>
      <c r="H122" s="52">
        <v>7643.4174220799996</v>
      </c>
      <c r="I122" s="52">
        <v>7626.8642031199997</v>
      </c>
      <c r="J122" s="52">
        <v>7759.4091534099989</v>
      </c>
      <c r="K122" s="52">
        <v>7806.0200896499991</v>
      </c>
      <c r="L122" s="52">
        <v>7811.6559572799997</v>
      </c>
      <c r="M122" s="52">
        <v>7843.5414433099995</v>
      </c>
      <c r="N122" s="52">
        <v>7836.7103993399996</v>
      </c>
      <c r="O122" s="52">
        <v>7843.820475479999</v>
      </c>
      <c r="P122" s="52">
        <v>7880.6506649399998</v>
      </c>
      <c r="Q122" s="52">
        <v>7775.6610917699991</v>
      </c>
      <c r="R122" s="52">
        <v>7767.1534517</v>
      </c>
      <c r="S122" s="52">
        <v>7690.7032099699991</v>
      </c>
      <c r="T122" s="52">
        <v>7680.7321278199997</v>
      </c>
      <c r="U122" s="52">
        <v>7747.0831612599995</v>
      </c>
      <c r="V122" s="52">
        <v>7767.8932042399992</v>
      </c>
      <c r="W122" s="52">
        <v>7745.2794699399992</v>
      </c>
      <c r="X122" s="52">
        <v>7549.480826519999</v>
      </c>
      <c r="Y122" s="52">
        <v>7519.3160545599994</v>
      </c>
    </row>
    <row r="123" spans="1:25" s="53" customFormat="1" ht="15.75" x14ac:dyDescent="0.3">
      <c r="A123" s="51" t="s">
        <v>144</v>
      </c>
      <c r="B123" s="52">
        <v>7622.5784092999993</v>
      </c>
      <c r="C123" s="52">
        <v>7648.3988261899995</v>
      </c>
      <c r="D123" s="52">
        <v>7551.1884984999997</v>
      </c>
      <c r="E123" s="52">
        <v>7605.9568981699995</v>
      </c>
      <c r="F123" s="52">
        <v>7614.6232830099998</v>
      </c>
      <c r="G123" s="52">
        <v>7659.9406756699991</v>
      </c>
      <c r="H123" s="52">
        <v>7599.8236909799998</v>
      </c>
      <c r="I123" s="52">
        <v>7594.7125756999994</v>
      </c>
      <c r="J123" s="52">
        <v>7632.2231484299991</v>
      </c>
      <c r="K123" s="52">
        <v>7671.5287576699993</v>
      </c>
      <c r="L123" s="52">
        <v>7658.3486728699991</v>
      </c>
      <c r="M123" s="52">
        <v>7695.9116741399994</v>
      </c>
      <c r="N123" s="52">
        <v>7690.3845335299993</v>
      </c>
      <c r="O123" s="52">
        <v>7680.2015529699993</v>
      </c>
      <c r="P123" s="52">
        <v>7671.7988871899997</v>
      </c>
      <c r="Q123" s="52">
        <v>7665.6855556199998</v>
      </c>
      <c r="R123" s="52">
        <v>7666.9915609599993</v>
      </c>
      <c r="S123" s="52">
        <v>7624.03903068</v>
      </c>
      <c r="T123" s="52">
        <v>7650.0349765799992</v>
      </c>
      <c r="U123" s="52">
        <v>7663.1742442599998</v>
      </c>
      <c r="V123" s="52">
        <v>7667.6514992899993</v>
      </c>
      <c r="W123" s="52">
        <v>7662.6826158499998</v>
      </c>
      <c r="X123" s="52">
        <v>7524.4581415699995</v>
      </c>
      <c r="Y123" s="52">
        <v>7537.2817430399991</v>
      </c>
    </row>
    <row r="124" spans="1:25" s="53" customFormat="1" ht="15.75" x14ac:dyDescent="0.3">
      <c r="A124" s="51" t="s">
        <v>145</v>
      </c>
      <c r="B124" s="52">
        <v>7587.4648851099992</v>
      </c>
      <c r="C124" s="52">
        <v>7576.9560424899992</v>
      </c>
      <c r="D124" s="52">
        <v>7519.1729273199999</v>
      </c>
      <c r="E124" s="52">
        <v>7542.3027503799995</v>
      </c>
      <c r="F124" s="52">
        <v>7634.2744933599997</v>
      </c>
      <c r="G124" s="52">
        <v>7703.8532186499997</v>
      </c>
      <c r="H124" s="52">
        <v>7617.9837153199996</v>
      </c>
      <c r="I124" s="52">
        <v>7582.6220193299996</v>
      </c>
      <c r="J124" s="52">
        <v>7711.5863522099999</v>
      </c>
      <c r="K124" s="52">
        <v>7657.2966500999992</v>
      </c>
      <c r="L124" s="52">
        <v>7646.1913312199995</v>
      </c>
      <c r="M124" s="52">
        <v>7638.4816722699998</v>
      </c>
      <c r="N124" s="52">
        <v>7625.9331438899999</v>
      </c>
      <c r="O124" s="52">
        <v>7615.1620797999994</v>
      </c>
      <c r="P124" s="52">
        <v>7633.0565122099997</v>
      </c>
      <c r="Q124" s="52">
        <v>7595.2864355599995</v>
      </c>
      <c r="R124" s="52">
        <v>7611.8944978099998</v>
      </c>
      <c r="S124" s="52">
        <v>7606.5173722099998</v>
      </c>
      <c r="T124" s="52">
        <v>7587.9217293999991</v>
      </c>
      <c r="U124" s="52">
        <v>7652.7580242299991</v>
      </c>
      <c r="V124" s="52">
        <v>7666.5857070599995</v>
      </c>
      <c r="W124" s="52">
        <v>7627.2561575499994</v>
      </c>
      <c r="X124" s="52">
        <v>7492.0098555799996</v>
      </c>
      <c r="Y124" s="52">
        <v>7483.6001175099991</v>
      </c>
    </row>
    <row r="125" spans="1:25" s="53" customFormat="1" ht="15.75" x14ac:dyDescent="0.3">
      <c r="A125" s="51" t="s">
        <v>146</v>
      </c>
      <c r="B125" s="52">
        <v>7700.2894865899998</v>
      </c>
      <c r="C125" s="52">
        <v>7747.6230467799996</v>
      </c>
      <c r="D125" s="52">
        <v>7738.3148258199999</v>
      </c>
      <c r="E125" s="52">
        <v>7752.5784002800001</v>
      </c>
      <c r="F125" s="52">
        <v>7764.296023859999</v>
      </c>
      <c r="G125" s="52">
        <v>7841.816491739999</v>
      </c>
      <c r="H125" s="52">
        <v>7795.1207855699995</v>
      </c>
      <c r="I125" s="52">
        <v>7730.1566876399993</v>
      </c>
      <c r="J125" s="52">
        <v>7677.5845685199993</v>
      </c>
      <c r="K125" s="52">
        <v>7659.3014347099997</v>
      </c>
      <c r="L125" s="52">
        <v>7662.2496970100001</v>
      </c>
      <c r="M125" s="52">
        <v>7672.2148585999994</v>
      </c>
      <c r="N125" s="52">
        <v>7674.9174754199994</v>
      </c>
      <c r="O125" s="52">
        <v>7678.3449002299994</v>
      </c>
      <c r="P125" s="52">
        <v>7676.3211916999999</v>
      </c>
      <c r="Q125" s="52">
        <v>7668.6245911899996</v>
      </c>
      <c r="R125" s="52">
        <v>7664.8056286399997</v>
      </c>
      <c r="S125" s="52">
        <v>7652.0593000999997</v>
      </c>
      <c r="T125" s="52">
        <v>7666.6214517399994</v>
      </c>
      <c r="U125" s="52">
        <v>7695.0100637399992</v>
      </c>
      <c r="V125" s="52">
        <v>7666.9017631299994</v>
      </c>
      <c r="W125" s="52">
        <v>7664.9104419799996</v>
      </c>
      <c r="X125" s="52">
        <v>7606.1097752599999</v>
      </c>
      <c r="Y125" s="52">
        <v>7653.9269147299992</v>
      </c>
    </row>
    <row r="126" spans="1:25" s="53" customFormat="1" ht="15.75" x14ac:dyDescent="0.3">
      <c r="A126" s="51" t="s">
        <v>147</v>
      </c>
      <c r="B126" s="52">
        <v>7728.0708733399997</v>
      </c>
      <c r="C126" s="52">
        <v>7773.8477370499995</v>
      </c>
      <c r="D126" s="52">
        <v>7728.6052689499993</v>
      </c>
      <c r="E126" s="52">
        <v>7807.3547400399993</v>
      </c>
      <c r="F126" s="52">
        <v>7742.4562367999997</v>
      </c>
      <c r="G126" s="52">
        <v>7845.9909076699996</v>
      </c>
      <c r="H126" s="52">
        <v>7731.8753322100001</v>
      </c>
      <c r="I126" s="52">
        <v>7692.0318819599997</v>
      </c>
      <c r="J126" s="52">
        <v>7696.8090867599994</v>
      </c>
      <c r="K126" s="52">
        <v>7699.2271136199997</v>
      </c>
      <c r="L126" s="52">
        <v>7678.221770959999</v>
      </c>
      <c r="M126" s="52">
        <v>7709.1140556699993</v>
      </c>
      <c r="N126" s="52">
        <v>7706.1570457199996</v>
      </c>
      <c r="O126" s="52">
        <v>7684.7293325399996</v>
      </c>
      <c r="P126" s="52">
        <v>7703.0358987999998</v>
      </c>
      <c r="Q126" s="52">
        <v>7680.3432914699997</v>
      </c>
      <c r="R126" s="52">
        <v>7708.9129939399991</v>
      </c>
      <c r="S126" s="52">
        <v>7696.216679019999</v>
      </c>
      <c r="T126" s="52">
        <v>7735.6570386399999</v>
      </c>
      <c r="U126" s="52">
        <v>7735.7717328699991</v>
      </c>
      <c r="V126" s="52">
        <v>7713.3693916399998</v>
      </c>
      <c r="W126" s="52">
        <v>7717.96152282</v>
      </c>
      <c r="X126" s="52">
        <v>7657.8354598099995</v>
      </c>
      <c r="Y126" s="52">
        <v>7662.5697153299998</v>
      </c>
    </row>
    <row r="127" spans="1:25" s="53" customFormat="1" ht="15.75" x14ac:dyDescent="0.3">
      <c r="A127" s="51" t="s">
        <v>148</v>
      </c>
      <c r="B127" s="52">
        <v>7717.6469694999996</v>
      </c>
      <c r="C127" s="52">
        <v>7685.4795974399995</v>
      </c>
      <c r="D127" s="52">
        <v>7691.0094625900001</v>
      </c>
      <c r="E127" s="52">
        <v>7676.0871919900001</v>
      </c>
      <c r="F127" s="52">
        <v>7755.7677711799988</v>
      </c>
      <c r="G127" s="52">
        <v>7748.9049852099997</v>
      </c>
      <c r="H127" s="52">
        <v>7743.3569899499998</v>
      </c>
      <c r="I127" s="52">
        <v>7803.6320015999991</v>
      </c>
      <c r="J127" s="52">
        <v>7861.2527590199998</v>
      </c>
      <c r="K127" s="52">
        <v>7887.39643626</v>
      </c>
      <c r="L127" s="52">
        <v>7880.8104363000002</v>
      </c>
      <c r="M127" s="52">
        <v>7830.2858642800002</v>
      </c>
      <c r="N127" s="52">
        <v>7808.0728306499996</v>
      </c>
      <c r="O127" s="52">
        <v>7793.05374811</v>
      </c>
      <c r="P127" s="52">
        <v>7778.9208584499993</v>
      </c>
      <c r="Q127" s="52">
        <v>7771.6821105899999</v>
      </c>
      <c r="R127" s="52">
        <v>7791.6154414799994</v>
      </c>
      <c r="S127" s="52">
        <v>7799.4449587199997</v>
      </c>
      <c r="T127" s="52">
        <v>7785.0022484399997</v>
      </c>
      <c r="U127" s="52">
        <v>7817.9456233599994</v>
      </c>
      <c r="V127" s="52">
        <v>7782.3413856099996</v>
      </c>
      <c r="W127" s="52">
        <v>7797.3444332499994</v>
      </c>
      <c r="X127" s="52">
        <v>7728.4463822399994</v>
      </c>
      <c r="Y127" s="52">
        <v>7700.8467729099993</v>
      </c>
    </row>
    <row r="128" spans="1:25" s="53" customFormat="1" ht="15.75" x14ac:dyDescent="0.3">
      <c r="A128" s="51" t="s">
        <v>149</v>
      </c>
      <c r="B128" s="52">
        <v>7701.997350059999</v>
      </c>
      <c r="C128" s="52">
        <v>7670.2024801399994</v>
      </c>
      <c r="D128" s="52">
        <v>7694.7843783999997</v>
      </c>
      <c r="E128" s="52">
        <v>7702.4020015399992</v>
      </c>
      <c r="F128" s="52">
        <v>7697.1332826099997</v>
      </c>
      <c r="G128" s="52">
        <v>7764.0054162300003</v>
      </c>
      <c r="H128" s="52">
        <v>7698.3739736199996</v>
      </c>
      <c r="I128" s="52">
        <v>7663.8792489399993</v>
      </c>
      <c r="J128" s="52">
        <v>7691.0891979499993</v>
      </c>
      <c r="K128" s="52">
        <v>7651.0569357299992</v>
      </c>
      <c r="L128" s="52">
        <v>7608.4161239599998</v>
      </c>
      <c r="M128" s="52">
        <v>7637.6533350599993</v>
      </c>
      <c r="N128" s="52">
        <v>7646.3734094699994</v>
      </c>
      <c r="O128" s="52">
        <v>7663.0962311399999</v>
      </c>
      <c r="P128" s="52">
        <v>7667.7719494299999</v>
      </c>
      <c r="Q128" s="52">
        <v>7669.9204472499996</v>
      </c>
      <c r="R128" s="52">
        <v>7677.1543659999998</v>
      </c>
      <c r="S128" s="52">
        <v>7671.2557699599993</v>
      </c>
      <c r="T128" s="52">
        <v>7674.7329850599999</v>
      </c>
      <c r="U128" s="52">
        <v>7723.629057189999</v>
      </c>
      <c r="V128" s="52">
        <v>7683.1839821099993</v>
      </c>
      <c r="W128" s="52">
        <v>7686.4775032299995</v>
      </c>
      <c r="X128" s="52">
        <v>7625.9458598699994</v>
      </c>
      <c r="Y128" s="52">
        <v>7624.2454608699991</v>
      </c>
    </row>
    <row r="129" spans="1:25" s="53" customFormat="1" ht="15.75" x14ac:dyDescent="0.3">
      <c r="A129" s="51" t="s">
        <v>150</v>
      </c>
      <c r="B129" s="52">
        <v>7716.1938539699995</v>
      </c>
      <c r="C129" s="52">
        <v>7743.8503701499994</v>
      </c>
      <c r="D129" s="52">
        <v>7761.8955183599992</v>
      </c>
      <c r="E129" s="52">
        <v>7793.1875079699994</v>
      </c>
      <c r="F129" s="52">
        <v>7847.9205424100001</v>
      </c>
      <c r="G129" s="52">
        <v>7874.6871352999997</v>
      </c>
      <c r="H129" s="52">
        <v>7813.5173793899994</v>
      </c>
      <c r="I129" s="52">
        <v>7743.2502943399995</v>
      </c>
      <c r="J129" s="52">
        <v>7750.6442871499994</v>
      </c>
      <c r="K129" s="52">
        <v>7827.7206202799989</v>
      </c>
      <c r="L129" s="52">
        <v>7796.9144675799998</v>
      </c>
      <c r="M129" s="52">
        <v>7806.9498554299989</v>
      </c>
      <c r="N129" s="52">
        <v>7779.0601954999993</v>
      </c>
      <c r="O129" s="52">
        <v>7786.7573622</v>
      </c>
      <c r="P129" s="52">
        <v>7791.3362449199994</v>
      </c>
      <c r="Q129" s="52">
        <v>7765.3560202499993</v>
      </c>
      <c r="R129" s="52">
        <v>7787.7189772900001</v>
      </c>
      <c r="S129" s="52">
        <v>7786.162809989999</v>
      </c>
      <c r="T129" s="52">
        <v>7777.1061858199992</v>
      </c>
      <c r="U129" s="52">
        <v>7792.8825932499994</v>
      </c>
      <c r="V129" s="52">
        <v>7768.8435655699996</v>
      </c>
      <c r="W129" s="52">
        <v>7771.4615098100003</v>
      </c>
      <c r="X129" s="52">
        <v>7712.5234811599994</v>
      </c>
      <c r="Y129" s="52">
        <v>7700.3466623099994</v>
      </c>
    </row>
    <row r="130" spans="1:25" s="53" customFormat="1" ht="15.75" x14ac:dyDescent="0.3">
      <c r="A130" s="51" t="s">
        <v>151</v>
      </c>
      <c r="B130" s="52">
        <v>7707.5336597799997</v>
      </c>
      <c r="C130" s="52">
        <v>7614.6728761799995</v>
      </c>
      <c r="D130" s="52">
        <v>7611.7438570599998</v>
      </c>
      <c r="E130" s="52">
        <v>7637.9659522999991</v>
      </c>
      <c r="F130" s="52">
        <v>7653.9109678899995</v>
      </c>
      <c r="G130" s="52">
        <v>7678.2087029399991</v>
      </c>
      <c r="H130" s="52">
        <v>7621.9705778399994</v>
      </c>
      <c r="I130" s="52">
        <v>7640.7033396199995</v>
      </c>
      <c r="J130" s="52">
        <v>7694.5812621099994</v>
      </c>
      <c r="K130" s="52">
        <v>7749.1924448</v>
      </c>
      <c r="L130" s="52">
        <v>7776.8977088900001</v>
      </c>
      <c r="M130" s="52">
        <v>7801.5727169099991</v>
      </c>
      <c r="N130" s="52">
        <v>7790.3346170299992</v>
      </c>
      <c r="O130" s="52">
        <v>7835.6386539099994</v>
      </c>
      <c r="P130" s="52">
        <v>7840.5314074899998</v>
      </c>
      <c r="Q130" s="52">
        <v>7738.1631819699996</v>
      </c>
      <c r="R130" s="52">
        <v>7742.0845293999992</v>
      </c>
      <c r="S130" s="52">
        <v>7734.7953767199997</v>
      </c>
      <c r="T130" s="52">
        <v>7713.7466032899993</v>
      </c>
      <c r="U130" s="52">
        <v>7732.4559470199993</v>
      </c>
      <c r="V130" s="52">
        <v>7733.4921715799992</v>
      </c>
      <c r="W130" s="52">
        <v>7715.4530190999994</v>
      </c>
      <c r="X130" s="52">
        <v>7617.5504289299997</v>
      </c>
      <c r="Y130" s="52">
        <v>7554.3242902399998</v>
      </c>
    </row>
    <row r="131" spans="1:25" s="53" customFormat="1" ht="15.75" x14ac:dyDescent="0.3">
      <c r="A131" s="51" t="s">
        <v>152</v>
      </c>
      <c r="B131" s="52">
        <v>7624.4656531499995</v>
      </c>
      <c r="C131" s="52">
        <v>7638.7120119899992</v>
      </c>
      <c r="D131" s="52">
        <v>7637.7864871900001</v>
      </c>
      <c r="E131" s="52">
        <v>7645.4580267699994</v>
      </c>
      <c r="F131" s="52">
        <v>7689.5679804499996</v>
      </c>
      <c r="G131" s="52">
        <v>7657.3182117299993</v>
      </c>
      <c r="H131" s="52">
        <v>7743.1063434399994</v>
      </c>
      <c r="I131" s="52">
        <v>7792.2376737300001</v>
      </c>
      <c r="J131" s="52">
        <v>7740.4196701599994</v>
      </c>
      <c r="K131" s="52">
        <v>7736.9199674699994</v>
      </c>
      <c r="L131" s="52">
        <v>7715.71542228</v>
      </c>
      <c r="M131" s="52">
        <v>7714.3553290499995</v>
      </c>
      <c r="N131" s="52">
        <v>7724.2837531799996</v>
      </c>
      <c r="O131" s="52">
        <v>7707.0400743399996</v>
      </c>
      <c r="P131" s="52">
        <v>7716.0079253699996</v>
      </c>
      <c r="Q131" s="52">
        <v>7749.17829403</v>
      </c>
      <c r="R131" s="52">
        <v>7777.8866412400002</v>
      </c>
      <c r="S131" s="52">
        <v>7764.5136408299995</v>
      </c>
      <c r="T131" s="52">
        <v>7669.6220914299993</v>
      </c>
      <c r="U131" s="52">
        <v>7691.6088205899996</v>
      </c>
      <c r="V131" s="52">
        <v>7660.5371369899995</v>
      </c>
      <c r="W131" s="52">
        <v>7660.1516129699994</v>
      </c>
      <c r="X131" s="52">
        <v>7601.6508936699993</v>
      </c>
      <c r="Y131" s="52">
        <v>7529.6137485399995</v>
      </c>
    </row>
    <row r="132" spans="1:25" s="53" customFormat="1" ht="15.75" x14ac:dyDescent="0.3">
      <c r="A132" s="51" t="s">
        <v>153</v>
      </c>
      <c r="B132" s="52">
        <v>7584.6981294999996</v>
      </c>
      <c r="C132" s="52">
        <v>7547.6963218399997</v>
      </c>
      <c r="D132" s="52">
        <v>7567.009558239999</v>
      </c>
      <c r="E132" s="52">
        <v>7575.5153344499995</v>
      </c>
      <c r="F132" s="52">
        <v>7585.5203895799996</v>
      </c>
      <c r="G132" s="52">
        <v>7593.2081245099998</v>
      </c>
      <c r="H132" s="52">
        <v>7790.1131854499999</v>
      </c>
      <c r="I132" s="52">
        <v>7740.3324263399991</v>
      </c>
      <c r="J132" s="52">
        <v>7749.4513748499994</v>
      </c>
      <c r="K132" s="52">
        <v>7799.5480741499996</v>
      </c>
      <c r="L132" s="52">
        <v>7765.4316962799994</v>
      </c>
      <c r="M132" s="52">
        <v>7761.7562489100001</v>
      </c>
      <c r="N132" s="52">
        <v>7777.8130686399991</v>
      </c>
      <c r="O132" s="52">
        <v>7784.484334499999</v>
      </c>
      <c r="P132" s="52">
        <v>7776.6637967499992</v>
      </c>
      <c r="Q132" s="52">
        <v>7779.9991965899999</v>
      </c>
      <c r="R132" s="52">
        <v>7789.2455008199995</v>
      </c>
      <c r="S132" s="52">
        <v>7781.2117228099996</v>
      </c>
      <c r="T132" s="52">
        <v>7685.7820827299993</v>
      </c>
      <c r="U132" s="52">
        <v>7740.7411861199998</v>
      </c>
      <c r="V132" s="52">
        <v>7752.703874589999</v>
      </c>
      <c r="W132" s="52">
        <v>7739.1035993099995</v>
      </c>
      <c r="X132" s="52">
        <v>7599.8613311399995</v>
      </c>
      <c r="Y132" s="52">
        <v>7563.4220091199995</v>
      </c>
    </row>
    <row r="133" spans="1:25" s="53" customFormat="1" ht="15.75" x14ac:dyDescent="0.3">
      <c r="A133" s="51" t="s">
        <v>154</v>
      </c>
      <c r="B133" s="52">
        <v>7630.7399099099994</v>
      </c>
      <c r="C133" s="52">
        <v>7556.3735550099991</v>
      </c>
      <c r="D133" s="52">
        <v>7547.90423964</v>
      </c>
      <c r="E133" s="52">
        <v>7561.0444606900001</v>
      </c>
      <c r="F133" s="52">
        <v>7631.6497419499992</v>
      </c>
      <c r="G133" s="52">
        <v>7682.9024153699993</v>
      </c>
      <c r="H133" s="52">
        <v>7693.32559115</v>
      </c>
      <c r="I133" s="52">
        <v>7766.4779501099993</v>
      </c>
      <c r="J133" s="52">
        <v>7863.7280293499989</v>
      </c>
      <c r="K133" s="52">
        <v>7892.852545669999</v>
      </c>
      <c r="L133" s="52">
        <v>7906.2201073699998</v>
      </c>
      <c r="M133" s="52">
        <v>7919.2151705399992</v>
      </c>
      <c r="N133" s="52">
        <v>7901.2915049799994</v>
      </c>
      <c r="O133" s="52">
        <v>7878.4384342799995</v>
      </c>
      <c r="P133" s="52">
        <v>7857.506897719999</v>
      </c>
      <c r="Q133" s="52">
        <v>7859.7808088900001</v>
      </c>
      <c r="R133" s="52">
        <v>7876.7132230499992</v>
      </c>
      <c r="S133" s="52">
        <v>7823.161691629999</v>
      </c>
      <c r="T133" s="52">
        <v>7852.7153618899993</v>
      </c>
      <c r="U133" s="52">
        <v>7818.2635211999996</v>
      </c>
      <c r="V133" s="52">
        <v>7852.6910153499994</v>
      </c>
      <c r="W133" s="52">
        <v>7844.9708247099998</v>
      </c>
      <c r="X133" s="52">
        <v>7743.6078580100002</v>
      </c>
      <c r="Y133" s="52">
        <v>7710.5486033299994</v>
      </c>
    </row>
    <row r="134" spans="1:25" s="53" customFormat="1" ht="15.75" x14ac:dyDescent="0.3">
      <c r="A134" s="51" t="s">
        <v>155</v>
      </c>
      <c r="B134" s="52">
        <v>7697.2558479899999</v>
      </c>
      <c r="C134" s="52">
        <v>7627.6329980699993</v>
      </c>
      <c r="D134" s="52">
        <v>7583.9136670899998</v>
      </c>
      <c r="E134" s="52">
        <v>7616.1915693399997</v>
      </c>
      <c r="F134" s="52">
        <v>7615.1389320199996</v>
      </c>
      <c r="G134" s="52">
        <v>7618.0164616899992</v>
      </c>
      <c r="H134" s="52">
        <v>7620.7492190199991</v>
      </c>
      <c r="I134" s="52">
        <v>7619.6953482899999</v>
      </c>
      <c r="J134" s="52">
        <v>7716.0131004899995</v>
      </c>
      <c r="K134" s="52">
        <v>7788.5870103500001</v>
      </c>
      <c r="L134" s="52">
        <v>7789.8193710099995</v>
      </c>
      <c r="M134" s="52">
        <v>7820.7434666299996</v>
      </c>
      <c r="N134" s="52">
        <v>7823.1349312000002</v>
      </c>
      <c r="O134" s="52">
        <v>7816.9158885599991</v>
      </c>
      <c r="P134" s="52">
        <v>7798.2627930199997</v>
      </c>
      <c r="Q134" s="52">
        <v>7797.5435623599997</v>
      </c>
      <c r="R134" s="52">
        <v>7779.8124564899999</v>
      </c>
      <c r="S134" s="52">
        <v>7780.28831034</v>
      </c>
      <c r="T134" s="52">
        <v>7778.6390503399998</v>
      </c>
      <c r="U134" s="52">
        <v>7817.7642567399998</v>
      </c>
      <c r="V134" s="52">
        <v>7808.3300533399997</v>
      </c>
      <c r="W134" s="52">
        <v>7784.9126959699997</v>
      </c>
      <c r="X134" s="52">
        <v>7663.324910289999</v>
      </c>
      <c r="Y134" s="52">
        <v>7638.7992052999998</v>
      </c>
    </row>
    <row r="135" spans="1:25" s="53" customFormat="1" ht="15.75" x14ac:dyDescent="0.3">
      <c r="A135" s="51" t="s">
        <v>156</v>
      </c>
      <c r="B135" s="52">
        <v>7628.6995459399996</v>
      </c>
      <c r="C135" s="52">
        <v>7610.2367139799999</v>
      </c>
      <c r="D135" s="52">
        <v>7638.1458905399995</v>
      </c>
      <c r="E135" s="52">
        <v>7641.9469843199995</v>
      </c>
      <c r="F135" s="52">
        <v>7639.6019799999995</v>
      </c>
      <c r="G135" s="52">
        <v>7651.5193981499997</v>
      </c>
      <c r="H135" s="52">
        <v>7610.0851741299994</v>
      </c>
      <c r="I135" s="52">
        <v>7582.9311663299995</v>
      </c>
      <c r="J135" s="52">
        <v>7630.4000122699999</v>
      </c>
      <c r="K135" s="52">
        <v>7664.52063232</v>
      </c>
      <c r="L135" s="52">
        <v>7664.1040107599993</v>
      </c>
      <c r="M135" s="52">
        <v>7652.9050457899993</v>
      </c>
      <c r="N135" s="52">
        <v>7609.31928152</v>
      </c>
      <c r="O135" s="52">
        <v>7589.0006935099991</v>
      </c>
      <c r="P135" s="52">
        <v>7619.5686192699995</v>
      </c>
      <c r="Q135" s="52">
        <v>7600.7173477999995</v>
      </c>
      <c r="R135" s="52">
        <v>7628.5095170599998</v>
      </c>
      <c r="S135" s="52">
        <v>7614.4394819699992</v>
      </c>
      <c r="T135" s="52">
        <v>7663.5587288699999</v>
      </c>
      <c r="U135" s="52">
        <v>7689.4045121599993</v>
      </c>
      <c r="V135" s="52">
        <v>7681.7827251899998</v>
      </c>
      <c r="W135" s="52">
        <v>7690.6116075800001</v>
      </c>
      <c r="X135" s="52">
        <v>7599.6676622499999</v>
      </c>
      <c r="Y135" s="52">
        <v>7548.5410264999991</v>
      </c>
    </row>
    <row r="136" spans="1:25" s="53" customFormat="1" ht="15.75" x14ac:dyDescent="0.3">
      <c r="A136" s="51" t="s">
        <v>157</v>
      </c>
      <c r="B136" s="52">
        <v>7575.9050723699993</v>
      </c>
      <c r="C136" s="52">
        <v>7567.6503516399998</v>
      </c>
      <c r="D136" s="52">
        <v>7578.05104527</v>
      </c>
      <c r="E136" s="52">
        <v>7635.61129506</v>
      </c>
      <c r="F136" s="52">
        <v>7677.4941431399993</v>
      </c>
      <c r="G136" s="52">
        <v>7679.7986100099997</v>
      </c>
      <c r="H136" s="52">
        <v>7677.9973469500001</v>
      </c>
      <c r="I136" s="52">
        <v>7708.5405806899998</v>
      </c>
      <c r="J136" s="52">
        <v>7731.4897073499997</v>
      </c>
      <c r="K136" s="52">
        <v>7777.7340912899999</v>
      </c>
      <c r="L136" s="52">
        <v>7791.6353736099991</v>
      </c>
      <c r="M136" s="52">
        <v>7814.6559429699992</v>
      </c>
      <c r="N136" s="52">
        <v>7759.4336455799994</v>
      </c>
      <c r="O136" s="52">
        <v>7755.6711377199999</v>
      </c>
      <c r="P136" s="52">
        <v>7746.3119546499993</v>
      </c>
      <c r="Q136" s="52">
        <v>7763.3600062699998</v>
      </c>
      <c r="R136" s="52">
        <v>7759.9651754199995</v>
      </c>
      <c r="S136" s="52">
        <v>7724.3614785099999</v>
      </c>
      <c r="T136" s="52">
        <v>7714.7686040299996</v>
      </c>
      <c r="U136" s="52">
        <v>7777.5199586299996</v>
      </c>
      <c r="V136" s="52">
        <v>7804.3428162299997</v>
      </c>
      <c r="W136" s="52">
        <v>7794.1863425599995</v>
      </c>
      <c r="X136" s="52">
        <v>7677.5860264699995</v>
      </c>
      <c r="Y136" s="52">
        <v>7542.0409994199999</v>
      </c>
    </row>
    <row r="137" spans="1:25" s="53" customFormat="1" ht="15.75" x14ac:dyDescent="0.3">
      <c r="A137" s="51" t="s">
        <v>158</v>
      </c>
      <c r="B137" s="52">
        <v>7584.3465813999992</v>
      </c>
      <c r="C137" s="52">
        <v>7503.9151045199997</v>
      </c>
      <c r="D137" s="52">
        <v>7452.1828097299995</v>
      </c>
      <c r="E137" s="52">
        <v>7411.5439077299998</v>
      </c>
      <c r="F137" s="52">
        <v>7515.6301503199993</v>
      </c>
      <c r="G137" s="52">
        <v>7668.4127950999991</v>
      </c>
      <c r="H137" s="52">
        <v>7776.581527719999</v>
      </c>
      <c r="I137" s="52">
        <v>7781.3054652699993</v>
      </c>
      <c r="J137" s="52">
        <v>7794.35224208</v>
      </c>
      <c r="K137" s="52">
        <v>7836.2687663699999</v>
      </c>
      <c r="L137" s="52">
        <v>7818.1064340100002</v>
      </c>
      <c r="M137" s="52">
        <v>7830.3187478199998</v>
      </c>
      <c r="N137" s="52">
        <v>7848.8638702399994</v>
      </c>
      <c r="O137" s="52">
        <v>7855.41258767</v>
      </c>
      <c r="P137" s="52">
        <v>7852.1150010099991</v>
      </c>
      <c r="Q137" s="52">
        <v>7851.8096999399995</v>
      </c>
      <c r="R137" s="52">
        <v>7838.9932462399993</v>
      </c>
      <c r="S137" s="52">
        <v>7825.7151328599994</v>
      </c>
      <c r="T137" s="52">
        <v>7799.8594503599998</v>
      </c>
      <c r="U137" s="52">
        <v>7825.5417581299989</v>
      </c>
      <c r="V137" s="52">
        <v>7846.874507479999</v>
      </c>
      <c r="W137" s="52">
        <v>7841.1921953099991</v>
      </c>
      <c r="X137" s="52">
        <v>7762.1393121799993</v>
      </c>
      <c r="Y137" s="52">
        <v>7700.0864459199993</v>
      </c>
    </row>
    <row r="138" spans="1:25" s="53" customFormat="1" ht="15.75" x14ac:dyDescent="0.3">
      <c r="A138" s="51" t="s">
        <v>159</v>
      </c>
      <c r="B138" s="52">
        <v>7667.8323901199992</v>
      </c>
      <c r="C138" s="52">
        <v>7595.5912785499995</v>
      </c>
      <c r="D138" s="52">
        <v>7576.46072972</v>
      </c>
      <c r="E138" s="52">
        <v>7584.0627683799994</v>
      </c>
      <c r="F138" s="52">
        <v>7724.5757416299994</v>
      </c>
      <c r="G138" s="52">
        <v>7733.787602299999</v>
      </c>
      <c r="H138" s="52">
        <v>7707.777158769999</v>
      </c>
      <c r="I138" s="52">
        <v>7756.5736900699994</v>
      </c>
      <c r="J138" s="52">
        <v>7838.9137887599991</v>
      </c>
      <c r="K138" s="52">
        <v>7876.7979692099998</v>
      </c>
      <c r="L138" s="52">
        <v>7850.5569509299994</v>
      </c>
      <c r="M138" s="52">
        <v>7864.8635686099997</v>
      </c>
      <c r="N138" s="52">
        <v>7852.3695499599999</v>
      </c>
      <c r="O138" s="52">
        <v>7871.643677529999</v>
      </c>
      <c r="P138" s="52">
        <v>7846.5836870399999</v>
      </c>
      <c r="Q138" s="52">
        <v>7827.9073104199997</v>
      </c>
      <c r="R138" s="52">
        <v>7832.0585119899997</v>
      </c>
      <c r="S138" s="52">
        <v>7808.3345533899992</v>
      </c>
      <c r="T138" s="52">
        <v>7797.4292929799994</v>
      </c>
      <c r="U138" s="52">
        <v>7802.9211010099989</v>
      </c>
      <c r="V138" s="52">
        <v>7837.8140439099998</v>
      </c>
      <c r="W138" s="52">
        <v>7827.125150419999</v>
      </c>
      <c r="X138" s="52">
        <v>7763.4595135599993</v>
      </c>
      <c r="Y138" s="52">
        <v>7640.1603727399997</v>
      </c>
    </row>
    <row r="139" spans="1:25" s="53" customFormat="1" ht="15.75" x14ac:dyDescent="0.3">
      <c r="A139" s="51" t="s">
        <v>160</v>
      </c>
      <c r="B139" s="52">
        <v>7635.2671265399995</v>
      </c>
      <c r="C139" s="52">
        <v>7531.5660209399994</v>
      </c>
      <c r="D139" s="52">
        <v>7521.927049599999</v>
      </c>
      <c r="E139" s="52">
        <v>7540.2493865699998</v>
      </c>
      <c r="F139" s="52">
        <v>7587.466038479999</v>
      </c>
      <c r="G139" s="52">
        <v>7591.5896927199992</v>
      </c>
      <c r="H139" s="52">
        <v>7629.3711767299992</v>
      </c>
      <c r="I139" s="52">
        <v>7670.8615096399999</v>
      </c>
      <c r="J139" s="52">
        <v>7755.0627846799998</v>
      </c>
      <c r="K139" s="52">
        <v>7823.2266935299995</v>
      </c>
      <c r="L139" s="52">
        <v>7790.4192864199995</v>
      </c>
      <c r="M139" s="52">
        <v>7806.007795739999</v>
      </c>
      <c r="N139" s="52">
        <v>7799.2359058900001</v>
      </c>
      <c r="O139" s="52">
        <v>7802.3219749700002</v>
      </c>
      <c r="P139" s="52">
        <v>7769.0983585699996</v>
      </c>
      <c r="Q139" s="52">
        <v>7769.4091523899997</v>
      </c>
      <c r="R139" s="52">
        <v>7758.2898362199994</v>
      </c>
      <c r="S139" s="52">
        <v>7753.3073131399997</v>
      </c>
      <c r="T139" s="52">
        <v>7731.6203392199996</v>
      </c>
      <c r="U139" s="52">
        <v>7736.7433130600002</v>
      </c>
      <c r="V139" s="52">
        <v>7771.0926101999994</v>
      </c>
      <c r="W139" s="52">
        <v>7757.5800543199994</v>
      </c>
      <c r="X139" s="52">
        <v>7681.2643438399991</v>
      </c>
      <c r="Y139" s="52">
        <v>7572.9721088999995</v>
      </c>
    </row>
    <row r="140" spans="1:25" s="53" customFormat="1" ht="15.75" x14ac:dyDescent="0.3">
      <c r="A140" s="51" t="s">
        <v>161</v>
      </c>
      <c r="B140" s="52">
        <v>7609.2999086999998</v>
      </c>
      <c r="C140" s="52">
        <v>7604.4250414899998</v>
      </c>
      <c r="D140" s="52">
        <v>7616.6006989899997</v>
      </c>
      <c r="E140" s="52">
        <v>7616.7897295799994</v>
      </c>
      <c r="F140" s="52">
        <v>7672.5262330699998</v>
      </c>
      <c r="G140" s="52">
        <v>7653.9686549499993</v>
      </c>
      <c r="H140" s="52">
        <v>7661.2380001299998</v>
      </c>
      <c r="I140" s="52">
        <v>7697.4675668599994</v>
      </c>
      <c r="J140" s="52">
        <v>7789.4886719799997</v>
      </c>
      <c r="K140" s="52">
        <v>7899.4672168899997</v>
      </c>
      <c r="L140" s="52">
        <v>7885.9004143499997</v>
      </c>
      <c r="M140" s="52">
        <v>7898.0879262299995</v>
      </c>
      <c r="N140" s="52">
        <v>7896.1509788099993</v>
      </c>
      <c r="O140" s="52">
        <v>7884.1690139099992</v>
      </c>
      <c r="P140" s="52">
        <v>7873.7929151600001</v>
      </c>
      <c r="Q140" s="52">
        <v>7849.9522091499994</v>
      </c>
      <c r="R140" s="52">
        <v>7851.1416212099994</v>
      </c>
      <c r="S140" s="52">
        <v>7809.1545443799996</v>
      </c>
      <c r="T140" s="52">
        <v>7803.9427622499998</v>
      </c>
      <c r="U140" s="52">
        <v>7803.6064228399991</v>
      </c>
      <c r="V140" s="52">
        <v>7808.3904297399995</v>
      </c>
      <c r="W140" s="52">
        <v>7830.7187652799994</v>
      </c>
      <c r="X140" s="52">
        <v>7737.585357259999</v>
      </c>
      <c r="Y140" s="52">
        <v>7699.9168891899999</v>
      </c>
    </row>
    <row r="141" spans="1:25" s="53" customFormat="1" ht="15.75" x14ac:dyDescent="0.3">
      <c r="A141" s="51" t="s">
        <v>162</v>
      </c>
      <c r="B141" s="52">
        <v>7790.7088919299995</v>
      </c>
      <c r="C141" s="52">
        <v>7784.0029872499999</v>
      </c>
      <c r="D141" s="52">
        <v>7757.8122297</v>
      </c>
      <c r="E141" s="52">
        <v>7772.780841159999</v>
      </c>
      <c r="F141" s="52">
        <v>7738.7279338399994</v>
      </c>
      <c r="G141" s="52">
        <v>7765.9841548399991</v>
      </c>
      <c r="H141" s="52">
        <v>7799.1315556499994</v>
      </c>
      <c r="I141" s="52">
        <v>7790.871192229999</v>
      </c>
      <c r="J141" s="52">
        <v>7787.1456886300002</v>
      </c>
      <c r="K141" s="52">
        <v>7869.72701203</v>
      </c>
      <c r="L141" s="52">
        <v>7881.2198991099995</v>
      </c>
      <c r="M141" s="52">
        <v>7882.9988824299999</v>
      </c>
      <c r="N141" s="52">
        <v>7851.9075845299994</v>
      </c>
      <c r="O141" s="52">
        <v>7839.1775380599993</v>
      </c>
      <c r="P141" s="52">
        <v>7828.9210460199993</v>
      </c>
      <c r="Q141" s="52">
        <v>7799.1148023999995</v>
      </c>
      <c r="R141" s="52">
        <v>7779.6025410699995</v>
      </c>
      <c r="S141" s="52">
        <v>7779.4180005399994</v>
      </c>
      <c r="T141" s="52">
        <v>7791.7433767499997</v>
      </c>
      <c r="U141" s="52">
        <v>7813.4084203099992</v>
      </c>
      <c r="V141" s="52">
        <v>7801.9612704499996</v>
      </c>
      <c r="W141" s="52">
        <v>7861.1721199499989</v>
      </c>
      <c r="X141" s="52">
        <v>7785.1262099999994</v>
      </c>
      <c r="Y141" s="52">
        <v>7779.3193586300004</v>
      </c>
    </row>
    <row r="142" spans="1:25" s="53" customFormat="1" ht="15.75" x14ac:dyDescent="0.3">
      <c r="A142" s="51" t="s">
        <v>163</v>
      </c>
      <c r="B142" s="52">
        <v>7798.593857079999</v>
      </c>
      <c r="C142" s="52">
        <v>7807.4155354499999</v>
      </c>
      <c r="D142" s="52">
        <v>7793.8664171299997</v>
      </c>
      <c r="E142" s="52">
        <v>7810.8142146599994</v>
      </c>
      <c r="F142" s="52">
        <v>7846.7065133199994</v>
      </c>
      <c r="G142" s="52">
        <v>7827.6775607599993</v>
      </c>
      <c r="H142" s="52">
        <v>7821.8799965199996</v>
      </c>
      <c r="I142" s="52">
        <v>7784.4157023199996</v>
      </c>
      <c r="J142" s="52">
        <v>7795.215251399999</v>
      </c>
      <c r="K142" s="52">
        <v>7828.1390289800001</v>
      </c>
      <c r="L142" s="52">
        <v>7822.4806676499993</v>
      </c>
      <c r="M142" s="52">
        <v>7839.3984048399998</v>
      </c>
      <c r="N142" s="52">
        <v>7827.9417351100001</v>
      </c>
      <c r="O142" s="52">
        <v>7827.5962364999996</v>
      </c>
      <c r="P142" s="52">
        <v>7816.1526420099999</v>
      </c>
      <c r="Q142" s="52">
        <v>7774.44107454</v>
      </c>
      <c r="R142" s="52">
        <v>7784.8512119799998</v>
      </c>
      <c r="S142" s="52">
        <v>7801.5158755499997</v>
      </c>
      <c r="T142" s="52">
        <v>7788.3122056100001</v>
      </c>
      <c r="U142" s="52">
        <v>7800.4386876299995</v>
      </c>
      <c r="V142" s="52">
        <v>7793.5440788099995</v>
      </c>
      <c r="W142" s="52">
        <v>7849.3138356700001</v>
      </c>
      <c r="X142" s="52">
        <v>7776.6389275699994</v>
      </c>
      <c r="Y142" s="52">
        <v>7744.9949798499993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2640.93285487</v>
      </c>
      <c r="C147" s="59">
        <v>2706.9000658700002</v>
      </c>
      <c r="D147" s="59">
        <v>2678.9122881099997</v>
      </c>
      <c r="E147" s="59">
        <v>2560.89756648</v>
      </c>
      <c r="F147" s="59">
        <v>2576.0330134300002</v>
      </c>
      <c r="G147" s="59">
        <v>2655.2267009399998</v>
      </c>
      <c r="H147" s="59">
        <v>2664.5584830299999</v>
      </c>
      <c r="I147" s="59">
        <v>2696.3332706799997</v>
      </c>
      <c r="J147" s="59">
        <v>2678.7997438899997</v>
      </c>
      <c r="K147" s="59">
        <v>2659.09962864</v>
      </c>
      <c r="L147" s="59">
        <v>2654.3450239499998</v>
      </c>
      <c r="M147" s="59">
        <v>2678.0558659600001</v>
      </c>
      <c r="N147" s="59">
        <v>2669.7281036899999</v>
      </c>
      <c r="O147" s="59">
        <v>2663.5361680800002</v>
      </c>
      <c r="P147" s="59">
        <v>2677.5635565899997</v>
      </c>
      <c r="Q147" s="59">
        <v>2665.7693781499997</v>
      </c>
      <c r="R147" s="59">
        <v>2686.6091154599999</v>
      </c>
      <c r="S147" s="59">
        <v>2681.0495838000002</v>
      </c>
      <c r="T147" s="59">
        <v>2669.32172739</v>
      </c>
      <c r="U147" s="59">
        <v>2677.4722809300001</v>
      </c>
      <c r="V147" s="59">
        <v>2666.9413639300001</v>
      </c>
      <c r="W147" s="59">
        <v>2659.5471800800001</v>
      </c>
      <c r="X147" s="59">
        <v>2645.5565381699998</v>
      </c>
      <c r="Y147" s="59">
        <v>2618.2158796600002</v>
      </c>
    </row>
    <row r="148" spans="1:25" s="53" customFormat="1" ht="15.75" x14ac:dyDescent="0.3">
      <c r="A148" s="51" t="s">
        <v>135</v>
      </c>
      <c r="B148" s="52">
        <v>2613.3033956199997</v>
      </c>
      <c r="C148" s="52">
        <v>2602.1128956799998</v>
      </c>
      <c r="D148" s="52">
        <v>2618.5110630899999</v>
      </c>
      <c r="E148" s="52">
        <v>2618.4697498400001</v>
      </c>
      <c r="F148" s="52">
        <v>2526.8900116700001</v>
      </c>
      <c r="G148" s="52">
        <v>2575.2762245899999</v>
      </c>
      <c r="H148" s="52">
        <v>2670.4571515899997</v>
      </c>
      <c r="I148" s="52">
        <v>2665.45236768</v>
      </c>
      <c r="J148" s="52">
        <v>2615.5549916700002</v>
      </c>
      <c r="K148" s="52">
        <v>2625.0663333500001</v>
      </c>
      <c r="L148" s="52">
        <v>2614.6842039200001</v>
      </c>
      <c r="M148" s="52">
        <v>2618.9415787900002</v>
      </c>
      <c r="N148" s="52">
        <v>2612.2349854499998</v>
      </c>
      <c r="O148" s="52">
        <v>2628.0009362300002</v>
      </c>
      <c r="P148" s="52">
        <v>2623.4311649600004</v>
      </c>
      <c r="Q148" s="52">
        <v>2618.0290832000001</v>
      </c>
      <c r="R148" s="52">
        <v>2622.2739107100001</v>
      </c>
      <c r="S148" s="52">
        <v>2621.7235197700002</v>
      </c>
      <c r="T148" s="52">
        <v>2667.1106487799998</v>
      </c>
      <c r="U148" s="52">
        <v>2653.16813727</v>
      </c>
      <c r="V148" s="52">
        <v>2643.0079407499998</v>
      </c>
      <c r="W148" s="52">
        <v>2621.2948625099998</v>
      </c>
      <c r="X148" s="52">
        <v>2555.2430910500002</v>
      </c>
      <c r="Y148" s="52">
        <v>2537.3479972599998</v>
      </c>
    </row>
    <row r="149" spans="1:25" s="53" customFormat="1" ht="15.75" x14ac:dyDescent="0.3">
      <c r="A149" s="51" t="s">
        <v>136</v>
      </c>
      <c r="B149" s="52">
        <v>2582.6610002299999</v>
      </c>
      <c r="C149" s="52">
        <v>2547.6010351899999</v>
      </c>
      <c r="D149" s="52">
        <v>2540.3126087300002</v>
      </c>
      <c r="E149" s="52">
        <v>2569.1528394100001</v>
      </c>
      <c r="F149" s="52">
        <v>2573.8406810800002</v>
      </c>
      <c r="G149" s="52">
        <v>2581.05530778</v>
      </c>
      <c r="H149" s="52">
        <v>2616.3127227200002</v>
      </c>
      <c r="I149" s="52">
        <v>2666.0808586600001</v>
      </c>
      <c r="J149" s="52">
        <v>2669.1556973000002</v>
      </c>
      <c r="K149" s="52">
        <v>2716.5707389499998</v>
      </c>
      <c r="L149" s="52">
        <v>2700.5358834099998</v>
      </c>
      <c r="M149" s="52">
        <v>2738.0257355600002</v>
      </c>
      <c r="N149" s="52">
        <v>2725.6192697799997</v>
      </c>
      <c r="O149" s="52">
        <v>2728.5863040899999</v>
      </c>
      <c r="P149" s="52">
        <v>2707.46024807</v>
      </c>
      <c r="Q149" s="52">
        <v>2689.7475331099999</v>
      </c>
      <c r="R149" s="52">
        <v>2693.9966904600001</v>
      </c>
      <c r="S149" s="52">
        <v>2658.0792593599999</v>
      </c>
      <c r="T149" s="52">
        <v>2663.7261690400001</v>
      </c>
      <c r="U149" s="52">
        <v>2704.0536359499997</v>
      </c>
      <c r="V149" s="52">
        <v>2709.1196161600001</v>
      </c>
      <c r="W149" s="52">
        <v>2682.92885277</v>
      </c>
      <c r="X149" s="52">
        <v>2613.7190895599997</v>
      </c>
      <c r="Y149" s="52">
        <v>2535.96342035</v>
      </c>
    </row>
    <row r="150" spans="1:25" s="53" customFormat="1" ht="15.75" x14ac:dyDescent="0.3">
      <c r="A150" s="51" t="s">
        <v>137</v>
      </c>
      <c r="B150" s="52">
        <v>2607.5995007500001</v>
      </c>
      <c r="C150" s="52">
        <v>2590.7572739800003</v>
      </c>
      <c r="D150" s="52">
        <v>2553.2378515200003</v>
      </c>
      <c r="E150" s="52">
        <v>2690.3477070599997</v>
      </c>
      <c r="F150" s="52">
        <v>2714.93204341</v>
      </c>
      <c r="G150" s="52">
        <v>2732.4236682199999</v>
      </c>
      <c r="H150" s="52">
        <v>2651.3555532199998</v>
      </c>
      <c r="I150" s="52">
        <v>2648.96414327</v>
      </c>
      <c r="J150" s="52">
        <v>2627.9630601400004</v>
      </c>
      <c r="K150" s="52">
        <v>2694.1868982599999</v>
      </c>
      <c r="L150" s="52">
        <v>2671.7663400900001</v>
      </c>
      <c r="M150" s="52">
        <v>2681.928531</v>
      </c>
      <c r="N150" s="52">
        <v>2669.5573880500001</v>
      </c>
      <c r="O150" s="52">
        <v>2658.5172929599998</v>
      </c>
      <c r="P150" s="52">
        <v>2652.0028260300001</v>
      </c>
      <c r="Q150" s="52">
        <v>2629.6104735399999</v>
      </c>
      <c r="R150" s="52">
        <v>2638.3529974499997</v>
      </c>
      <c r="S150" s="52">
        <v>2641.4725872700001</v>
      </c>
      <c r="T150" s="52">
        <v>2629.6703606999999</v>
      </c>
      <c r="U150" s="52">
        <v>2646.2610149799998</v>
      </c>
      <c r="V150" s="52">
        <v>2629.7681697900002</v>
      </c>
      <c r="W150" s="52">
        <v>2634.88963311</v>
      </c>
      <c r="X150" s="52">
        <v>2559.50115052</v>
      </c>
      <c r="Y150" s="52">
        <v>2512.0444472100003</v>
      </c>
    </row>
    <row r="151" spans="1:25" s="53" customFormat="1" ht="15.75" x14ac:dyDescent="0.3">
      <c r="A151" s="51" t="s">
        <v>138</v>
      </c>
      <c r="B151" s="52">
        <v>2567.8774912700001</v>
      </c>
      <c r="C151" s="52">
        <v>2591.5199677999999</v>
      </c>
      <c r="D151" s="52">
        <v>2593.8528124499999</v>
      </c>
      <c r="E151" s="52">
        <v>2576.1539276200001</v>
      </c>
      <c r="F151" s="52">
        <v>2630.0273747100005</v>
      </c>
      <c r="G151" s="52">
        <v>2654.0015058200001</v>
      </c>
      <c r="H151" s="52">
        <v>2593.2611314200003</v>
      </c>
      <c r="I151" s="52">
        <v>2611.29563332</v>
      </c>
      <c r="J151" s="52">
        <v>2600.6307118699997</v>
      </c>
      <c r="K151" s="52">
        <v>2636.4185999400001</v>
      </c>
      <c r="L151" s="52">
        <v>2617.8683125900002</v>
      </c>
      <c r="M151" s="52">
        <v>2632.5597371899999</v>
      </c>
      <c r="N151" s="52">
        <v>2632.3115606700003</v>
      </c>
      <c r="O151" s="52">
        <v>2615.38666801</v>
      </c>
      <c r="P151" s="52">
        <v>2615.0804908499999</v>
      </c>
      <c r="Q151" s="52">
        <v>2609.2074220100003</v>
      </c>
      <c r="R151" s="52">
        <v>2631.6864903400001</v>
      </c>
      <c r="S151" s="52">
        <v>2630.9017958899999</v>
      </c>
      <c r="T151" s="52">
        <v>2613.2702603500002</v>
      </c>
      <c r="U151" s="52">
        <v>2601.31234511</v>
      </c>
      <c r="V151" s="52">
        <v>2606.54904777</v>
      </c>
      <c r="W151" s="52">
        <v>2622.3660755799997</v>
      </c>
      <c r="X151" s="52">
        <v>2552.9752828199998</v>
      </c>
      <c r="Y151" s="52">
        <v>2558.8220798800003</v>
      </c>
    </row>
    <row r="152" spans="1:25" s="53" customFormat="1" ht="15.75" x14ac:dyDescent="0.3">
      <c r="A152" s="51" t="s">
        <v>139</v>
      </c>
      <c r="B152" s="52">
        <v>2614.7090062899997</v>
      </c>
      <c r="C152" s="52">
        <v>2685.4507520699999</v>
      </c>
      <c r="D152" s="52">
        <v>2661.2928723099999</v>
      </c>
      <c r="E152" s="52">
        <v>2668.1449505</v>
      </c>
      <c r="F152" s="52">
        <v>2782.93636242</v>
      </c>
      <c r="G152" s="52">
        <v>2763.39256329</v>
      </c>
      <c r="H152" s="52">
        <v>2628.4015339700004</v>
      </c>
      <c r="I152" s="52">
        <v>2616.7240750299998</v>
      </c>
      <c r="J152" s="52">
        <v>2665.93730194</v>
      </c>
      <c r="K152" s="52">
        <v>2708.5487437699999</v>
      </c>
      <c r="L152" s="52">
        <v>2653.3603772799997</v>
      </c>
      <c r="M152" s="52">
        <v>2647.7948646499999</v>
      </c>
      <c r="N152" s="52">
        <v>2631.2317332599996</v>
      </c>
      <c r="O152" s="52">
        <v>2627.4806092999997</v>
      </c>
      <c r="P152" s="52">
        <v>2604.95449461</v>
      </c>
      <c r="Q152" s="52">
        <v>2591.3841220800005</v>
      </c>
      <c r="R152" s="52">
        <v>2611.8716943200002</v>
      </c>
      <c r="S152" s="52">
        <v>2616.9792773300001</v>
      </c>
      <c r="T152" s="52">
        <v>2580.2612025600001</v>
      </c>
      <c r="U152" s="52">
        <v>2612.51528663</v>
      </c>
      <c r="V152" s="52">
        <v>2627.12456406</v>
      </c>
      <c r="W152" s="52">
        <v>2601.2915993000001</v>
      </c>
      <c r="X152" s="52">
        <v>2572.22114427</v>
      </c>
      <c r="Y152" s="52">
        <v>2443.4007846700001</v>
      </c>
    </row>
    <row r="153" spans="1:25" s="53" customFormat="1" ht="15.75" x14ac:dyDescent="0.3">
      <c r="A153" s="51" t="s">
        <v>140</v>
      </c>
      <c r="B153" s="52">
        <v>2494.2401228200001</v>
      </c>
      <c r="C153" s="52">
        <v>2508.4073001199999</v>
      </c>
      <c r="D153" s="52">
        <v>2530.6128496199999</v>
      </c>
      <c r="E153" s="52">
        <v>2539.5247392800002</v>
      </c>
      <c r="F153" s="52">
        <v>2599.4748535200001</v>
      </c>
      <c r="G153" s="52">
        <v>2648.6648409499999</v>
      </c>
      <c r="H153" s="52">
        <v>2599.02350944</v>
      </c>
      <c r="I153" s="52">
        <v>2603.5210023299996</v>
      </c>
      <c r="J153" s="52">
        <v>2599.8242361799998</v>
      </c>
      <c r="K153" s="52">
        <v>2663.3180661000001</v>
      </c>
      <c r="L153" s="52">
        <v>2661.80349647</v>
      </c>
      <c r="M153" s="52">
        <v>2680.9104191500001</v>
      </c>
      <c r="N153" s="52">
        <v>2670.1551652200001</v>
      </c>
      <c r="O153" s="52">
        <v>2665.2842749599999</v>
      </c>
      <c r="P153" s="52">
        <v>2658.7513254400001</v>
      </c>
      <c r="Q153" s="52">
        <v>2624.6425570599999</v>
      </c>
      <c r="R153" s="52">
        <v>2629.4698233100003</v>
      </c>
      <c r="S153" s="52">
        <v>2657.7922679600001</v>
      </c>
      <c r="T153" s="52">
        <v>2643.9286560800001</v>
      </c>
      <c r="U153" s="52">
        <v>2672.7734006699998</v>
      </c>
      <c r="V153" s="52">
        <v>2682.9276719899999</v>
      </c>
      <c r="W153" s="52">
        <v>2667.85835258</v>
      </c>
      <c r="X153" s="52">
        <v>2608.8515112700002</v>
      </c>
      <c r="Y153" s="52">
        <v>2539.8321330799999</v>
      </c>
    </row>
    <row r="154" spans="1:25" s="53" customFormat="1" ht="15.75" x14ac:dyDescent="0.3">
      <c r="A154" s="51" t="s">
        <v>141</v>
      </c>
      <c r="B154" s="52">
        <v>2537.4269452799999</v>
      </c>
      <c r="C154" s="52">
        <v>2551.0743208500003</v>
      </c>
      <c r="D154" s="52">
        <v>2555.2753196500003</v>
      </c>
      <c r="E154" s="52">
        <v>2624.6441331600004</v>
      </c>
      <c r="F154" s="52">
        <v>2637.4569740799998</v>
      </c>
      <c r="G154" s="52">
        <v>2680.8851421199997</v>
      </c>
      <c r="H154" s="52">
        <v>2649.2933078699998</v>
      </c>
      <c r="I154" s="52">
        <v>2602.0052513099999</v>
      </c>
      <c r="J154" s="52">
        <v>2618.20213577</v>
      </c>
      <c r="K154" s="52">
        <v>2616.5629200900003</v>
      </c>
      <c r="L154" s="52">
        <v>2607.8797278400002</v>
      </c>
      <c r="M154" s="52">
        <v>2686.9704370099998</v>
      </c>
      <c r="N154" s="52">
        <v>2641.6976418999998</v>
      </c>
      <c r="O154" s="52">
        <v>2610.9594624300003</v>
      </c>
      <c r="P154" s="52">
        <v>2614.3975336399999</v>
      </c>
      <c r="Q154" s="52">
        <v>2614.1009565899999</v>
      </c>
      <c r="R154" s="52">
        <v>2633.8953733399999</v>
      </c>
      <c r="S154" s="52">
        <v>2623.79076016</v>
      </c>
      <c r="T154" s="52">
        <v>2622.2131496100001</v>
      </c>
      <c r="U154" s="52">
        <v>2681.7180918099998</v>
      </c>
      <c r="V154" s="52">
        <v>2678.5346408999999</v>
      </c>
      <c r="W154" s="52">
        <v>2661.4119876700001</v>
      </c>
      <c r="X154" s="52">
        <v>2600.1924692000002</v>
      </c>
      <c r="Y154" s="52">
        <v>2522.2126216299998</v>
      </c>
    </row>
    <row r="155" spans="1:25" s="53" customFormat="1" ht="15.75" x14ac:dyDescent="0.3">
      <c r="A155" s="51" t="s">
        <v>142</v>
      </c>
      <c r="B155" s="52">
        <v>2545.61821607</v>
      </c>
      <c r="C155" s="52">
        <v>2568.3286725399998</v>
      </c>
      <c r="D155" s="52">
        <v>2575.2849752800003</v>
      </c>
      <c r="E155" s="52">
        <v>2579.1300816799999</v>
      </c>
      <c r="F155" s="52">
        <v>2625.8309911699998</v>
      </c>
      <c r="G155" s="52">
        <v>2620.2385234500002</v>
      </c>
      <c r="H155" s="52">
        <v>2566.68479634</v>
      </c>
      <c r="I155" s="52">
        <v>2491.9599167599999</v>
      </c>
      <c r="J155" s="52">
        <v>2482.3309139500002</v>
      </c>
      <c r="K155" s="52">
        <v>2516.61256478</v>
      </c>
      <c r="L155" s="52">
        <v>2533.94461933</v>
      </c>
      <c r="M155" s="52">
        <v>2545.24859152</v>
      </c>
      <c r="N155" s="52">
        <v>2514.01922371</v>
      </c>
      <c r="O155" s="52">
        <v>2504.7321373200002</v>
      </c>
      <c r="P155" s="52">
        <v>2512.6470409900003</v>
      </c>
      <c r="Q155" s="52">
        <v>2508.7522413500001</v>
      </c>
      <c r="R155" s="52">
        <v>2524.19127493</v>
      </c>
      <c r="S155" s="52">
        <v>2535.6150106999999</v>
      </c>
      <c r="T155" s="52">
        <v>2556.5559785099999</v>
      </c>
      <c r="U155" s="52">
        <v>2599.7614158400002</v>
      </c>
      <c r="V155" s="52">
        <v>2587.46184322</v>
      </c>
      <c r="W155" s="52">
        <v>2591.8519594899999</v>
      </c>
      <c r="X155" s="52">
        <v>2471.52587223</v>
      </c>
      <c r="Y155" s="52">
        <v>2438.6476261100001</v>
      </c>
    </row>
    <row r="156" spans="1:25" s="53" customFormat="1" ht="15.75" x14ac:dyDescent="0.3">
      <c r="A156" s="51" t="s">
        <v>143</v>
      </c>
      <c r="B156" s="52">
        <v>2508.4521463900001</v>
      </c>
      <c r="C156" s="52">
        <v>2540.1977975600003</v>
      </c>
      <c r="D156" s="52">
        <v>2584.0556904</v>
      </c>
      <c r="E156" s="52">
        <v>2612.0111946400002</v>
      </c>
      <c r="F156" s="52">
        <v>2586.6430570500002</v>
      </c>
      <c r="G156" s="52">
        <v>2556.3260146600001</v>
      </c>
      <c r="H156" s="52">
        <v>2494.49742208</v>
      </c>
      <c r="I156" s="52">
        <v>2477.9442031200001</v>
      </c>
      <c r="J156" s="52">
        <v>2610.4891534099997</v>
      </c>
      <c r="K156" s="52">
        <v>2657.10008965</v>
      </c>
      <c r="L156" s="52">
        <v>2662.7359572800001</v>
      </c>
      <c r="M156" s="52">
        <v>2694.6214433099999</v>
      </c>
      <c r="N156" s="52">
        <v>2687.79039934</v>
      </c>
      <c r="O156" s="52">
        <v>2694.9004754799998</v>
      </c>
      <c r="P156" s="52">
        <v>2731.7306649399998</v>
      </c>
      <c r="Q156" s="52">
        <v>2626.7410917699999</v>
      </c>
      <c r="R156" s="52">
        <v>2618.2334516999999</v>
      </c>
      <c r="S156" s="52">
        <v>2541.7832099699999</v>
      </c>
      <c r="T156" s="52">
        <v>2531.8121278200001</v>
      </c>
      <c r="U156" s="52">
        <v>2598.1631612599999</v>
      </c>
      <c r="V156" s="52">
        <v>2618.9732042400001</v>
      </c>
      <c r="W156" s="52">
        <v>2596.3594699399996</v>
      </c>
      <c r="X156" s="52">
        <v>2400.5608265199999</v>
      </c>
      <c r="Y156" s="52">
        <v>2370.3960545600003</v>
      </c>
    </row>
    <row r="157" spans="1:25" s="53" customFormat="1" ht="15.75" x14ac:dyDescent="0.3">
      <c r="A157" s="51" t="s">
        <v>144</v>
      </c>
      <c r="B157" s="52">
        <v>2473.6584093000001</v>
      </c>
      <c r="C157" s="52">
        <v>2499.4788261899998</v>
      </c>
      <c r="D157" s="52">
        <v>2402.2684985000001</v>
      </c>
      <c r="E157" s="52">
        <v>2457.0368981699999</v>
      </c>
      <c r="F157" s="52">
        <v>2465.7032830100002</v>
      </c>
      <c r="G157" s="52">
        <v>2511.0206756699999</v>
      </c>
      <c r="H157" s="52">
        <v>2450.9036909800002</v>
      </c>
      <c r="I157" s="52">
        <v>2445.7925757000003</v>
      </c>
      <c r="J157" s="52">
        <v>2483.30314843</v>
      </c>
      <c r="K157" s="52">
        <v>2522.6087576700002</v>
      </c>
      <c r="L157" s="52">
        <v>2509.4286728699999</v>
      </c>
      <c r="M157" s="52">
        <v>2546.9916741400002</v>
      </c>
      <c r="N157" s="52">
        <v>2541.4645335300002</v>
      </c>
      <c r="O157" s="52">
        <v>2531.2815529700001</v>
      </c>
      <c r="P157" s="52">
        <v>2522.8788871900001</v>
      </c>
      <c r="Q157" s="52">
        <v>2516.7655556200002</v>
      </c>
      <c r="R157" s="52">
        <v>2518.0715609600002</v>
      </c>
      <c r="S157" s="52">
        <v>2475.1190306799999</v>
      </c>
      <c r="T157" s="52">
        <v>2501.1149765800001</v>
      </c>
      <c r="U157" s="52">
        <v>2514.2542442600002</v>
      </c>
      <c r="V157" s="52">
        <v>2518.7314992900001</v>
      </c>
      <c r="W157" s="52">
        <v>2513.7626158500002</v>
      </c>
      <c r="X157" s="52">
        <v>2375.5381415699999</v>
      </c>
      <c r="Y157" s="52">
        <v>2388.36174304</v>
      </c>
    </row>
    <row r="158" spans="1:25" s="53" customFormat="1" ht="15.75" x14ac:dyDescent="0.3">
      <c r="A158" s="51" t="s">
        <v>145</v>
      </c>
      <c r="B158" s="52">
        <v>2438.54488511</v>
      </c>
      <c r="C158" s="52">
        <v>2428.03604249</v>
      </c>
      <c r="D158" s="52">
        <v>2370.2529273200003</v>
      </c>
      <c r="E158" s="52">
        <v>2393.3827503799998</v>
      </c>
      <c r="F158" s="52">
        <v>2485.3544933600001</v>
      </c>
      <c r="G158" s="52">
        <v>2554.9332186500001</v>
      </c>
      <c r="H158" s="52">
        <v>2469.06371532</v>
      </c>
      <c r="I158" s="52">
        <v>2433.70201933</v>
      </c>
      <c r="J158" s="52">
        <v>2562.6663522100002</v>
      </c>
      <c r="K158" s="52">
        <v>2508.3766501</v>
      </c>
      <c r="L158" s="52">
        <v>2497.2713312199999</v>
      </c>
      <c r="M158" s="52">
        <v>2489.5616722700001</v>
      </c>
      <c r="N158" s="52">
        <v>2477.0131438900003</v>
      </c>
      <c r="O158" s="52">
        <v>2466.2420797999998</v>
      </c>
      <c r="P158" s="52">
        <v>2484.1365122100001</v>
      </c>
      <c r="Q158" s="52">
        <v>2446.3664355599999</v>
      </c>
      <c r="R158" s="52">
        <v>2462.9744978100002</v>
      </c>
      <c r="S158" s="52">
        <v>2457.5973722100002</v>
      </c>
      <c r="T158" s="52">
        <v>2439.0017293999999</v>
      </c>
      <c r="U158" s="52">
        <v>2503.83802423</v>
      </c>
      <c r="V158" s="52">
        <v>2517.6657070599999</v>
      </c>
      <c r="W158" s="52">
        <v>2478.3361575500003</v>
      </c>
      <c r="X158" s="52">
        <v>2343.0898555799999</v>
      </c>
      <c r="Y158" s="52">
        <v>2334.6801175099999</v>
      </c>
    </row>
    <row r="159" spans="1:25" s="53" customFormat="1" ht="15.75" x14ac:dyDescent="0.3">
      <c r="A159" s="51" t="s">
        <v>146</v>
      </c>
      <c r="B159" s="52">
        <v>2551.3694865900002</v>
      </c>
      <c r="C159" s="52">
        <v>2598.70304678</v>
      </c>
      <c r="D159" s="52">
        <v>2589.3948258200003</v>
      </c>
      <c r="E159" s="52">
        <v>2603.6584002800005</v>
      </c>
      <c r="F159" s="52">
        <v>2615.3760238599998</v>
      </c>
      <c r="G159" s="52">
        <v>2692.8964917399999</v>
      </c>
      <c r="H159" s="52">
        <v>2646.2007855699999</v>
      </c>
      <c r="I159" s="52">
        <v>2581.2366876400001</v>
      </c>
      <c r="J159" s="52">
        <v>2528.6645685200001</v>
      </c>
      <c r="K159" s="52">
        <v>2510.3814347100001</v>
      </c>
      <c r="L159" s="52">
        <v>2513.32969701</v>
      </c>
      <c r="M159" s="52">
        <v>2523.2948586000002</v>
      </c>
      <c r="N159" s="52">
        <v>2525.9974754200002</v>
      </c>
      <c r="O159" s="52">
        <v>2529.4249002300003</v>
      </c>
      <c r="P159" s="52">
        <v>2527.4011917000003</v>
      </c>
      <c r="Q159" s="52">
        <v>2519.70459119</v>
      </c>
      <c r="R159" s="52">
        <v>2515.88562864</v>
      </c>
      <c r="S159" s="52">
        <v>2503.1393001000001</v>
      </c>
      <c r="T159" s="52">
        <v>2517.7014517400003</v>
      </c>
      <c r="U159" s="52">
        <v>2546.09006374</v>
      </c>
      <c r="V159" s="52">
        <v>2517.9817631300002</v>
      </c>
      <c r="W159" s="52">
        <v>2515.99044198</v>
      </c>
      <c r="X159" s="52">
        <v>2457.1897752600003</v>
      </c>
      <c r="Y159" s="52">
        <v>2505.0069147300001</v>
      </c>
    </row>
    <row r="160" spans="1:25" s="53" customFormat="1" ht="15.75" x14ac:dyDescent="0.3">
      <c r="A160" s="51" t="s">
        <v>147</v>
      </c>
      <c r="B160" s="52">
        <v>2579.1508733400001</v>
      </c>
      <c r="C160" s="52">
        <v>2624.9277370499999</v>
      </c>
      <c r="D160" s="52">
        <v>2579.6852689500001</v>
      </c>
      <c r="E160" s="52">
        <v>2658.4347400399997</v>
      </c>
      <c r="F160" s="52">
        <v>2593.5362368000001</v>
      </c>
      <c r="G160" s="52">
        <v>2697.07090767</v>
      </c>
      <c r="H160" s="52">
        <v>2582.9553322100001</v>
      </c>
      <c r="I160" s="52">
        <v>2543.1118819600001</v>
      </c>
      <c r="J160" s="52">
        <v>2547.8890867599998</v>
      </c>
      <c r="K160" s="52">
        <v>2550.3071136200001</v>
      </c>
      <c r="L160" s="52">
        <v>2529.3017709599999</v>
      </c>
      <c r="M160" s="52">
        <v>2560.1940556700001</v>
      </c>
      <c r="N160" s="52">
        <v>2557.23704572</v>
      </c>
      <c r="O160" s="52">
        <v>2535.80933254</v>
      </c>
      <c r="P160" s="52">
        <v>2554.1158988000002</v>
      </c>
      <c r="Q160" s="52">
        <v>2531.4232914700001</v>
      </c>
      <c r="R160" s="52">
        <v>2559.9929939399999</v>
      </c>
      <c r="S160" s="52">
        <v>2547.2966790199998</v>
      </c>
      <c r="T160" s="52">
        <v>2586.7370386400003</v>
      </c>
      <c r="U160" s="52">
        <v>2586.85173287</v>
      </c>
      <c r="V160" s="52">
        <v>2564.4493916400002</v>
      </c>
      <c r="W160" s="52">
        <v>2569.04152282</v>
      </c>
      <c r="X160" s="52">
        <v>2508.9154598099999</v>
      </c>
      <c r="Y160" s="52">
        <v>2513.6497153300002</v>
      </c>
    </row>
    <row r="161" spans="1:25" s="53" customFormat="1" ht="15.75" x14ac:dyDescent="0.3">
      <c r="A161" s="51" t="s">
        <v>148</v>
      </c>
      <c r="B161" s="52">
        <v>2568.7269695</v>
      </c>
      <c r="C161" s="52">
        <v>2536.5595974399998</v>
      </c>
      <c r="D161" s="52">
        <v>2542.08946259</v>
      </c>
      <c r="E161" s="52">
        <v>2527.16719199</v>
      </c>
      <c r="F161" s="52">
        <v>2606.8477711799997</v>
      </c>
      <c r="G161" s="52">
        <v>2599.9849852100001</v>
      </c>
      <c r="H161" s="52">
        <v>2594.4369899500002</v>
      </c>
      <c r="I161" s="52">
        <v>2654.7120015999999</v>
      </c>
      <c r="J161" s="52">
        <v>2712.3327590200001</v>
      </c>
      <c r="K161" s="52">
        <v>2738.4764362599999</v>
      </c>
      <c r="L161" s="52">
        <v>2731.8904363000001</v>
      </c>
      <c r="M161" s="52">
        <v>2681.3658642800001</v>
      </c>
      <c r="N161" s="52">
        <v>2659.1528306499999</v>
      </c>
      <c r="O161" s="52">
        <v>2644.1337481099999</v>
      </c>
      <c r="P161" s="52">
        <v>2630.0008584500001</v>
      </c>
      <c r="Q161" s="52">
        <v>2622.7621105899998</v>
      </c>
      <c r="R161" s="52">
        <v>2642.6954414799998</v>
      </c>
      <c r="S161" s="52">
        <v>2650.5249587200001</v>
      </c>
      <c r="T161" s="52">
        <v>2636.0822484400001</v>
      </c>
      <c r="U161" s="52">
        <v>2669.0256233599998</v>
      </c>
      <c r="V161" s="52">
        <v>2633.42138561</v>
      </c>
      <c r="W161" s="52">
        <v>2648.4244332499998</v>
      </c>
      <c r="X161" s="52">
        <v>2579.5263822400002</v>
      </c>
      <c r="Y161" s="52">
        <v>2551.9267729100002</v>
      </c>
    </row>
    <row r="162" spans="1:25" s="53" customFormat="1" ht="15.75" x14ac:dyDescent="0.3">
      <c r="A162" s="51" t="s">
        <v>149</v>
      </c>
      <c r="B162" s="52">
        <v>2553.0773500599998</v>
      </c>
      <c r="C162" s="52">
        <v>2521.2824801400002</v>
      </c>
      <c r="D162" s="52">
        <v>2545.8643784000001</v>
      </c>
      <c r="E162" s="52">
        <v>2553.4820015400001</v>
      </c>
      <c r="F162" s="52">
        <v>2548.2132826100001</v>
      </c>
      <c r="G162" s="52">
        <v>2615.0854162300002</v>
      </c>
      <c r="H162" s="52">
        <v>2549.4539736199999</v>
      </c>
      <c r="I162" s="52">
        <v>2514.9592489400002</v>
      </c>
      <c r="J162" s="52">
        <v>2542.1691979500001</v>
      </c>
      <c r="K162" s="52">
        <v>2502.13693573</v>
      </c>
      <c r="L162" s="52">
        <v>2459.4961239600002</v>
      </c>
      <c r="M162" s="52">
        <v>2488.7333350600002</v>
      </c>
      <c r="N162" s="52">
        <v>2497.4534094700002</v>
      </c>
      <c r="O162" s="52">
        <v>2514.1762311400003</v>
      </c>
      <c r="P162" s="52">
        <v>2518.8519494299999</v>
      </c>
      <c r="Q162" s="52">
        <v>2521.00044725</v>
      </c>
      <c r="R162" s="52">
        <v>2528.2343660000001</v>
      </c>
      <c r="S162" s="52">
        <v>2522.3357699600001</v>
      </c>
      <c r="T162" s="52">
        <v>2525.8129850599998</v>
      </c>
      <c r="U162" s="52">
        <v>2574.7090571899998</v>
      </c>
      <c r="V162" s="52">
        <v>2534.2639821100001</v>
      </c>
      <c r="W162" s="52">
        <v>2537.5575032299998</v>
      </c>
      <c r="X162" s="52">
        <v>2477.0258598700002</v>
      </c>
      <c r="Y162" s="52">
        <v>2475.3254608699999</v>
      </c>
    </row>
    <row r="163" spans="1:25" s="53" customFormat="1" ht="15.75" x14ac:dyDescent="0.3">
      <c r="A163" s="51" t="s">
        <v>150</v>
      </c>
      <c r="B163" s="52">
        <v>2567.2738539699999</v>
      </c>
      <c r="C163" s="52">
        <v>2594.9303701499998</v>
      </c>
      <c r="D163" s="52">
        <v>2612.97551836</v>
      </c>
      <c r="E163" s="52">
        <v>2644.2675079699998</v>
      </c>
      <c r="F163" s="52">
        <v>2699.00054241</v>
      </c>
      <c r="G163" s="52">
        <v>2725.7671353000001</v>
      </c>
      <c r="H163" s="52">
        <v>2664.5973793899998</v>
      </c>
      <c r="I163" s="52">
        <v>2594.3302943399999</v>
      </c>
      <c r="J163" s="52">
        <v>2601.7242871499998</v>
      </c>
      <c r="K163" s="52">
        <v>2678.8006202799997</v>
      </c>
      <c r="L163" s="52">
        <v>2647.9944675799998</v>
      </c>
      <c r="M163" s="52">
        <v>2658.0298554299998</v>
      </c>
      <c r="N163" s="52">
        <v>2630.1401955000001</v>
      </c>
      <c r="O163" s="52">
        <v>2637.8373621999999</v>
      </c>
      <c r="P163" s="52">
        <v>2642.4162449199998</v>
      </c>
      <c r="Q163" s="52">
        <v>2616.4360202499997</v>
      </c>
      <c r="R163" s="52">
        <v>2638.79897729</v>
      </c>
      <c r="S163" s="52">
        <v>2637.2428099899998</v>
      </c>
      <c r="T163" s="52">
        <v>2628.18618582</v>
      </c>
      <c r="U163" s="52">
        <v>2643.9625932499998</v>
      </c>
      <c r="V163" s="52">
        <v>2619.9235655699999</v>
      </c>
      <c r="W163" s="52">
        <v>2622.5415098100002</v>
      </c>
      <c r="X163" s="52">
        <v>2563.6034811600002</v>
      </c>
      <c r="Y163" s="52">
        <v>2551.4266623100002</v>
      </c>
    </row>
    <row r="164" spans="1:25" s="53" customFormat="1" ht="15.75" x14ac:dyDescent="0.3">
      <c r="A164" s="51" t="s">
        <v>151</v>
      </c>
      <c r="B164" s="52">
        <v>2558.61365978</v>
      </c>
      <c r="C164" s="52">
        <v>2465.7528761799999</v>
      </c>
      <c r="D164" s="52">
        <v>2462.8238570600001</v>
      </c>
      <c r="E164" s="52">
        <v>2489.0459523</v>
      </c>
      <c r="F164" s="52">
        <v>2504.9909678899999</v>
      </c>
      <c r="G164" s="52">
        <v>2529.2887029399999</v>
      </c>
      <c r="H164" s="52">
        <v>2473.0505778400002</v>
      </c>
      <c r="I164" s="52">
        <v>2491.7833396199999</v>
      </c>
      <c r="J164" s="52">
        <v>2545.6612621100003</v>
      </c>
      <c r="K164" s="52">
        <v>2600.2724448000004</v>
      </c>
      <c r="L164" s="52">
        <v>2627.9777088900005</v>
      </c>
      <c r="M164" s="52">
        <v>2652.65271691</v>
      </c>
      <c r="N164" s="52">
        <v>2641.41461703</v>
      </c>
      <c r="O164" s="52">
        <v>2686.7186539099998</v>
      </c>
      <c r="P164" s="52">
        <v>2691.6114074900001</v>
      </c>
      <c r="Q164" s="52">
        <v>2589.24318197</v>
      </c>
      <c r="R164" s="52">
        <v>2593.1645294</v>
      </c>
      <c r="S164" s="52">
        <v>2585.8753767200001</v>
      </c>
      <c r="T164" s="52">
        <v>2564.8266032900001</v>
      </c>
      <c r="U164" s="52">
        <v>2583.5359470200001</v>
      </c>
      <c r="V164" s="52">
        <v>2584.57217158</v>
      </c>
      <c r="W164" s="52">
        <v>2566.5330191000003</v>
      </c>
      <c r="X164" s="52">
        <v>2468.6304289300001</v>
      </c>
      <c r="Y164" s="52">
        <v>2405.4042902400001</v>
      </c>
    </row>
    <row r="165" spans="1:25" s="53" customFormat="1" ht="15.75" x14ac:dyDescent="0.3">
      <c r="A165" s="51" t="s">
        <v>152</v>
      </c>
      <c r="B165" s="52">
        <v>2475.5456531499999</v>
      </c>
      <c r="C165" s="52">
        <v>2489.79201199</v>
      </c>
      <c r="D165" s="52">
        <v>2488.86648719</v>
      </c>
      <c r="E165" s="52">
        <v>2496.5380267700002</v>
      </c>
      <c r="F165" s="52">
        <v>2540.64798045</v>
      </c>
      <c r="G165" s="52">
        <v>2508.3982117300002</v>
      </c>
      <c r="H165" s="52">
        <v>2594.1863434399997</v>
      </c>
      <c r="I165" s="52">
        <v>2643.31767373</v>
      </c>
      <c r="J165" s="52">
        <v>2591.4996701599998</v>
      </c>
      <c r="K165" s="52">
        <v>2587.9999674699998</v>
      </c>
      <c r="L165" s="52">
        <v>2566.7954222799999</v>
      </c>
      <c r="M165" s="52">
        <v>2565.4353290499998</v>
      </c>
      <c r="N165" s="52">
        <v>2575.36375318</v>
      </c>
      <c r="O165" s="52">
        <v>2558.12007434</v>
      </c>
      <c r="P165" s="52">
        <v>2567.08792537</v>
      </c>
      <c r="Q165" s="52">
        <v>2600.2582940299999</v>
      </c>
      <c r="R165" s="52">
        <v>2628.9666412400002</v>
      </c>
      <c r="S165" s="52">
        <v>2615.5936408299999</v>
      </c>
      <c r="T165" s="52">
        <v>2520.7020914300001</v>
      </c>
      <c r="U165" s="52">
        <v>2542.68882059</v>
      </c>
      <c r="V165" s="52">
        <v>2511.6171369899998</v>
      </c>
      <c r="W165" s="52">
        <v>2511.2316129700002</v>
      </c>
      <c r="X165" s="52">
        <v>2452.7308936700001</v>
      </c>
      <c r="Y165" s="52">
        <v>2380.6937485399999</v>
      </c>
    </row>
    <row r="166" spans="1:25" s="53" customFormat="1" ht="15.75" x14ac:dyDescent="0.3">
      <c r="A166" s="51" t="s">
        <v>153</v>
      </c>
      <c r="B166" s="52">
        <v>2435.7781295</v>
      </c>
      <c r="C166" s="52">
        <v>2398.77632184</v>
      </c>
      <c r="D166" s="52">
        <v>2418.0895582399999</v>
      </c>
      <c r="E166" s="52">
        <v>2426.5953344499999</v>
      </c>
      <c r="F166" s="52">
        <v>2436.60038958</v>
      </c>
      <c r="G166" s="52">
        <v>2444.2881245100002</v>
      </c>
      <c r="H166" s="52">
        <v>2641.1931854499999</v>
      </c>
      <c r="I166" s="52">
        <v>2591.4124263399999</v>
      </c>
      <c r="J166" s="52">
        <v>2600.5313748499998</v>
      </c>
      <c r="K166" s="52">
        <v>2650.62807415</v>
      </c>
      <c r="L166" s="52">
        <v>2616.5116962800003</v>
      </c>
      <c r="M166" s="52">
        <v>2612.83624891</v>
      </c>
      <c r="N166" s="52">
        <v>2628.8930686399999</v>
      </c>
      <c r="O166" s="52">
        <v>2635.5643344999999</v>
      </c>
      <c r="P166" s="52">
        <v>2627.74379675</v>
      </c>
      <c r="Q166" s="52">
        <v>2631.0791965900003</v>
      </c>
      <c r="R166" s="52">
        <v>2640.3255008199999</v>
      </c>
      <c r="S166" s="52">
        <v>2632.29172281</v>
      </c>
      <c r="T166" s="52">
        <v>2536.8620827300001</v>
      </c>
      <c r="U166" s="52">
        <v>2591.8211861200002</v>
      </c>
      <c r="V166" s="52">
        <v>2603.7838745899999</v>
      </c>
      <c r="W166" s="52">
        <v>2590.1835993099999</v>
      </c>
      <c r="X166" s="52">
        <v>2450.9413311399999</v>
      </c>
      <c r="Y166" s="52">
        <v>2414.5020091199999</v>
      </c>
    </row>
    <row r="167" spans="1:25" s="53" customFormat="1" ht="15.75" x14ac:dyDescent="0.3">
      <c r="A167" s="51" t="s">
        <v>154</v>
      </c>
      <c r="B167" s="52">
        <v>2481.8199099100002</v>
      </c>
      <c r="C167" s="52">
        <v>2407.4535550099999</v>
      </c>
      <c r="D167" s="52">
        <v>2398.9842396399999</v>
      </c>
      <c r="E167" s="52">
        <v>2412.12446069</v>
      </c>
      <c r="F167" s="52">
        <v>2482.7297419500001</v>
      </c>
      <c r="G167" s="52">
        <v>2533.9824153700001</v>
      </c>
      <c r="H167" s="52">
        <v>2544.40559115</v>
      </c>
      <c r="I167" s="52">
        <v>2617.5579501100001</v>
      </c>
      <c r="J167" s="52">
        <v>2714.8080293499997</v>
      </c>
      <c r="K167" s="52">
        <v>2743.9325456699999</v>
      </c>
      <c r="L167" s="52">
        <v>2757.3001073699998</v>
      </c>
      <c r="M167" s="52">
        <v>2770.2951705400001</v>
      </c>
      <c r="N167" s="52">
        <v>2752.3715049799998</v>
      </c>
      <c r="O167" s="52">
        <v>2729.5184342799998</v>
      </c>
      <c r="P167" s="52">
        <v>2708.5868977199998</v>
      </c>
      <c r="Q167" s="52">
        <v>2710.86080889</v>
      </c>
      <c r="R167" s="52">
        <v>2727.7932230500001</v>
      </c>
      <c r="S167" s="52">
        <v>2674.2416916299999</v>
      </c>
      <c r="T167" s="52">
        <v>2703.7953618900001</v>
      </c>
      <c r="U167" s="52">
        <v>2669.3435211999999</v>
      </c>
      <c r="V167" s="52">
        <v>2703.7710153499997</v>
      </c>
      <c r="W167" s="52">
        <v>2696.0508247100001</v>
      </c>
      <c r="X167" s="52">
        <v>2594.6878580100001</v>
      </c>
      <c r="Y167" s="52">
        <v>2561.6286033300003</v>
      </c>
    </row>
    <row r="168" spans="1:25" s="53" customFormat="1" ht="15.75" x14ac:dyDescent="0.3">
      <c r="A168" s="51" t="s">
        <v>155</v>
      </c>
      <c r="B168" s="52">
        <v>2548.3358479900003</v>
      </c>
      <c r="C168" s="52">
        <v>2478.7129980700001</v>
      </c>
      <c r="D168" s="52">
        <v>2434.9936670900001</v>
      </c>
      <c r="E168" s="52">
        <v>2467.27156934</v>
      </c>
      <c r="F168" s="52">
        <v>2466.21893202</v>
      </c>
      <c r="G168" s="52">
        <v>2469.0964616900001</v>
      </c>
      <c r="H168" s="52">
        <v>2471.82921902</v>
      </c>
      <c r="I168" s="52">
        <v>2470.7753482900002</v>
      </c>
      <c r="J168" s="52">
        <v>2567.0931004899999</v>
      </c>
      <c r="K168" s="52">
        <v>2639.6670103500001</v>
      </c>
      <c r="L168" s="52">
        <v>2640.8993710099999</v>
      </c>
      <c r="M168" s="52">
        <v>2671.82346663</v>
      </c>
      <c r="N168" s="52">
        <v>2674.2149312000001</v>
      </c>
      <c r="O168" s="52">
        <v>2667.9958885599999</v>
      </c>
      <c r="P168" s="52">
        <v>2649.34279302</v>
      </c>
      <c r="Q168" s="52">
        <v>2648.6235623600001</v>
      </c>
      <c r="R168" s="52">
        <v>2630.8924564900003</v>
      </c>
      <c r="S168" s="52">
        <v>2631.3683103399999</v>
      </c>
      <c r="T168" s="52">
        <v>2629.7190503400002</v>
      </c>
      <c r="U168" s="52">
        <v>2668.8442567399998</v>
      </c>
      <c r="V168" s="52">
        <v>2659.4100533400001</v>
      </c>
      <c r="W168" s="52">
        <v>2635.9926959700001</v>
      </c>
      <c r="X168" s="52">
        <v>2514.4049102899999</v>
      </c>
      <c r="Y168" s="52">
        <v>2489.8792053000002</v>
      </c>
    </row>
    <row r="169" spans="1:25" s="53" customFormat="1" ht="15.75" x14ac:dyDescent="0.3">
      <c r="A169" s="51" t="s">
        <v>156</v>
      </c>
      <c r="B169" s="52">
        <v>2479.7795459399999</v>
      </c>
      <c r="C169" s="52">
        <v>2461.3167139800003</v>
      </c>
      <c r="D169" s="52">
        <v>2489.2258905399999</v>
      </c>
      <c r="E169" s="52">
        <v>2493.0269843199999</v>
      </c>
      <c r="F169" s="52">
        <v>2490.6819799999998</v>
      </c>
      <c r="G169" s="52">
        <v>2502.5993981500001</v>
      </c>
      <c r="H169" s="52">
        <v>2461.1651741300002</v>
      </c>
      <c r="I169" s="52">
        <v>2434.0111663299999</v>
      </c>
      <c r="J169" s="52">
        <v>2481.4800122699999</v>
      </c>
      <c r="K169" s="52">
        <v>2515.6006323199999</v>
      </c>
      <c r="L169" s="52">
        <v>2515.1840107600001</v>
      </c>
      <c r="M169" s="52">
        <v>2503.9850457900002</v>
      </c>
      <c r="N169" s="52">
        <v>2460.3992815199999</v>
      </c>
      <c r="O169" s="52">
        <v>2440.0806935099999</v>
      </c>
      <c r="P169" s="52">
        <v>2470.6486192699999</v>
      </c>
      <c r="Q169" s="52">
        <v>2451.7973477999999</v>
      </c>
      <c r="R169" s="52">
        <v>2479.5895170600002</v>
      </c>
      <c r="S169" s="52">
        <v>2465.51948197</v>
      </c>
      <c r="T169" s="52">
        <v>2514.6387288700003</v>
      </c>
      <c r="U169" s="52">
        <v>2540.4845121600001</v>
      </c>
      <c r="V169" s="52">
        <v>2532.8627251900002</v>
      </c>
      <c r="W169" s="52">
        <v>2541.69160758</v>
      </c>
      <c r="X169" s="52">
        <v>2450.7476622499998</v>
      </c>
      <c r="Y169" s="52">
        <v>2399.6210265</v>
      </c>
    </row>
    <row r="170" spans="1:25" s="53" customFormat="1" ht="15.75" x14ac:dyDescent="0.3">
      <c r="A170" s="51" t="s">
        <v>157</v>
      </c>
      <c r="B170" s="52">
        <v>2426.9850723700001</v>
      </c>
      <c r="C170" s="52">
        <v>2418.7303516400002</v>
      </c>
      <c r="D170" s="52">
        <v>2429.13104527</v>
      </c>
      <c r="E170" s="52">
        <v>2486.6912950599999</v>
      </c>
      <c r="F170" s="52">
        <v>2528.5741431400002</v>
      </c>
      <c r="G170" s="52">
        <v>2530.8786100100001</v>
      </c>
      <c r="H170" s="52">
        <v>2529.07734695</v>
      </c>
      <c r="I170" s="52">
        <v>2559.6205806900002</v>
      </c>
      <c r="J170" s="52">
        <v>2582.56970735</v>
      </c>
      <c r="K170" s="52">
        <v>2628.8140912899999</v>
      </c>
      <c r="L170" s="52">
        <v>2642.7153736099999</v>
      </c>
      <c r="M170" s="52">
        <v>2665.73594297</v>
      </c>
      <c r="N170" s="52">
        <v>2610.5136455800002</v>
      </c>
      <c r="O170" s="52">
        <v>2606.7511377200003</v>
      </c>
      <c r="P170" s="52">
        <v>2597.3919546499997</v>
      </c>
      <c r="Q170" s="52">
        <v>2614.4400062700001</v>
      </c>
      <c r="R170" s="52">
        <v>2611.0451754199999</v>
      </c>
      <c r="S170" s="52">
        <v>2575.4414785100003</v>
      </c>
      <c r="T170" s="52">
        <v>2565.8486040299999</v>
      </c>
      <c r="U170" s="52">
        <v>2628.5999586299999</v>
      </c>
      <c r="V170" s="52">
        <v>2655.4228162300001</v>
      </c>
      <c r="W170" s="52">
        <v>2645.2663425599999</v>
      </c>
      <c r="X170" s="52">
        <v>2528.6660264699999</v>
      </c>
      <c r="Y170" s="52">
        <v>2393.1209994199999</v>
      </c>
    </row>
    <row r="171" spans="1:25" s="53" customFormat="1" ht="15.75" x14ac:dyDescent="0.3">
      <c r="A171" s="51" t="s">
        <v>158</v>
      </c>
      <c r="B171" s="52">
        <v>2435.4265814</v>
      </c>
      <c r="C171" s="52">
        <v>2354.99510452</v>
      </c>
      <c r="D171" s="52">
        <v>2303.2628097299998</v>
      </c>
      <c r="E171" s="52">
        <v>2262.6239077300002</v>
      </c>
      <c r="F171" s="52">
        <v>2366.7101503200001</v>
      </c>
      <c r="G171" s="52">
        <v>2519.4927951</v>
      </c>
      <c r="H171" s="52">
        <v>2627.6615277199999</v>
      </c>
      <c r="I171" s="52">
        <v>2632.3854652699997</v>
      </c>
      <c r="J171" s="52">
        <v>2645.4322420799999</v>
      </c>
      <c r="K171" s="52">
        <v>2687.3487663699998</v>
      </c>
      <c r="L171" s="52">
        <v>2669.1864340100001</v>
      </c>
      <c r="M171" s="52">
        <v>2681.3987478200002</v>
      </c>
      <c r="N171" s="52">
        <v>2699.9438702399998</v>
      </c>
      <c r="O171" s="52">
        <v>2706.4925876699999</v>
      </c>
      <c r="P171" s="52">
        <v>2703.1950010099999</v>
      </c>
      <c r="Q171" s="52">
        <v>2702.8896999399999</v>
      </c>
      <c r="R171" s="52">
        <v>2690.0732462400001</v>
      </c>
      <c r="S171" s="52">
        <v>2676.7951328599997</v>
      </c>
      <c r="T171" s="52">
        <v>2650.9394503600001</v>
      </c>
      <c r="U171" s="52">
        <v>2676.6217581299998</v>
      </c>
      <c r="V171" s="52">
        <v>2697.9545074799998</v>
      </c>
      <c r="W171" s="52">
        <v>2692.2721953099999</v>
      </c>
      <c r="X171" s="52">
        <v>2613.2193121800001</v>
      </c>
      <c r="Y171" s="52">
        <v>2551.1664459200001</v>
      </c>
    </row>
    <row r="172" spans="1:25" s="53" customFormat="1" ht="15.75" x14ac:dyDescent="0.3">
      <c r="A172" s="51" t="s">
        <v>159</v>
      </c>
      <c r="B172" s="52">
        <v>2518.9123901200001</v>
      </c>
      <c r="C172" s="52">
        <v>2446.6712785499999</v>
      </c>
      <c r="D172" s="52">
        <v>2427.5407297199999</v>
      </c>
      <c r="E172" s="52">
        <v>2435.1427683800002</v>
      </c>
      <c r="F172" s="52">
        <v>2575.6557416300002</v>
      </c>
      <c r="G172" s="52">
        <v>2584.8676022999998</v>
      </c>
      <c r="H172" s="52">
        <v>2558.8571587699998</v>
      </c>
      <c r="I172" s="52">
        <v>2607.6536900700003</v>
      </c>
      <c r="J172" s="52">
        <v>2689.9937887599999</v>
      </c>
      <c r="K172" s="52">
        <v>2727.8779692099997</v>
      </c>
      <c r="L172" s="52">
        <v>2701.6369509299998</v>
      </c>
      <c r="M172" s="52">
        <v>2715.9435686100001</v>
      </c>
      <c r="N172" s="52">
        <v>2703.4495499599998</v>
      </c>
      <c r="O172" s="52">
        <v>2722.7236775299998</v>
      </c>
      <c r="P172" s="52">
        <v>2697.6636870399998</v>
      </c>
      <c r="Q172" s="52">
        <v>2678.9873104200001</v>
      </c>
      <c r="R172" s="52">
        <v>2683.1385119900001</v>
      </c>
      <c r="S172" s="52">
        <v>2659.41455339</v>
      </c>
      <c r="T172" s="52">
        <v>2648.5092929799998</v>
      </c>
      <c r="U172" s="52">
        <v>2654.0011010099997</v>
      </c>
      <c r="V172" s="52">
        <v>2688.8940439100002</v>
      </c>
      <c r="W172" s="52">
        <v>2678.2051504199999</v>
      </c>
      <c r="X172" s="52">
        <v>2614.5395135599997</v>
      </c>
      <c r="Y172" s="52">
        <v>2491.2403727400001</v>
      </c>
    </row>
    <row r="173" spans="1:25" s="53" customFormat="1" ht="15.75" x14ac:dyDescent="0.3">
      <c r="A173" s="51" t="s">
        <v>160</v>
      </c>
      <c r="B173" s="52">
        <v>2486.3471265399999</v>
      </c>
      <c r="C173" s="52">
        <v>2382.6460209400002</v>
      </c>
      <c r="D173" s="52">
        <v>2373.0070495999998</v>
      </c>
      <c r="E173" s="52">
        <v>2391.3293865700002</v>
      </c>
      <c r="F173" s="52">
        <v>2438.5460384799999</v>
      </c>
      <c r="G173" s="52">
        <v>2442.6696927200001</v>
      </c>
      <c r="H173" s="52">
        <v>2480.45117673</v>
      </c>
      <c r="I173" s="52">
        <v>2521.9415096400003</v>
      </c>
      <c r="J173" s="52">
        <v>2606.1427846800002</v>
      </c>
      <c r="K173" s="52">
        <v>2674.3066935299998</v>
      </c>
      <c r="L173" s="52">
        <v>2641.4992864199999</v>
      </c>
      <c r="M173" s="52">
        <v>2657.0877957399998</v>
      </c>
      <c r="N173" s="52">
        <v>2650.3159058900001</v>
      </c>
      <c r="O173" s="52">
        <v>2653.4019749700001</v>
      </c>
      <c r="P173" s="52">
        <v>2620.1783585700005</v>
      </c>
      <c r="Q173" s="52">
        <v>2620.4891523900001</v>
      </c>
      <c r="R173" s="52">
        <v>2609.3698362200003</v>
      </c>
      <c r="S173" s="52">
        <v>2604.3873131400001</v>
      </c>
      <c r="T173" s="52">
        <v>2582.7003392199999</v>
      </c>
      <c r="U173" s="52">
        <v>2587.8233130600001</v>
      </c>
      <c r="V173" s="52">
        <v>2622.1726102000002</v>
      </c>
      <c r="W173" s="52">
        <v>2608.6600543199997</v>
      </c>
      <c r="X173" s="52">
        <v>2532.34434384</v>
      </c>
      <c r="Y173" s="52">
        <v>2424.0521088999999</v>
      </c>
    </row>
    <row r="174" spans="1:25" s="53" customFormat="1" ht="15.75" x14ac:dyDescent="0.3">
      <c r="A174" s="51" t="s">
        <v>161</v>
      </c>
      <c r="B174" s="52">
        <v>2460.3799087000002</v>
      </c>
      <c r="C174" s="52">
        <v>2455.5050414900002</v>
      </c>
      <c r="D174" s="52">
        <v>2467.6806989900001</v>
      </c>
      <c r="E174" s="52">
        <v>2467.8697295800002</v>
      </c>
      <c r="F174" s="52">
        <v>2523.6062330700001</v>
      </c>
      <c r="G174" s="52">
        <v>2505.0486549500001</v>
      </c>
      <c r="H174" s="52">
        <v>2512.3180001300002</v>
      </c>
      <c r="I174" s="52">
        <v>2548.5475668600002</v>
      </c>
      <c r="J174" s="52">
        <v>2640.5686719800001</v>
      </c>
      <c r="K174" s="52">
        <v>2750.5472168900001</v>
      </c>
      <c r="L174" s="52">
        <v>2736.98041435</v>
      </c>
      <c r="M174" s="52">
        <v>2749.1679262299999</v>
      </c>
      <c r="N174" s="52">
        <v>2747.2309788100001</v>
      </c>
      <c r="O174" s="52">
        <v>2735.24901391</v>
      </c>
      <c r="P174" s="52">
        <v>2724.87291516</v>
      </c>
      <c r="Q174" s="52">
        <v>2701.0322091499997</v>
      </c>
      <c r="R174" s="52">
        <v>2702.2216212099997</v>
      </c>
      <c r="S174" s="52">
        <v>2660.23454438</v>
      </c>
      <c r="T174" s="52">
        <v>2655.0227622500001</v>
      </c>
      <c r="U174" s="52">
        <v>2654.68642284</v>
      </c>
      <c r="V174" s="52">
        <v>2659.4704297399999</v>
      </c>
      <c r="W174" s="52">
        <v>2681.7987652799998</v>
      </c>
      <c r="X174" s="52">
        <v>2588.6653572599998</v>
      </c>
      <c r="Y174" s="52">
        <v>2550.9968891900003</v>
      </c>
    </row>
    <row r="175" spans="1:25" s="53" customFormat="1" ht="15.75" x14ac:dyDescent="0.3">
      <c r="A175" s="51" t="s">
        <v>162</v>
      </c>
      <c r="B175" s="52">
        <v>2641.7888919299999</v>
      </c>
      <c r="C175" s="52">
        <v>2635.0829872499999</v>
      </c>
      <c r="D175" s="52">
        <v>2608.8922297000004</v>
      </c>
      <c r="E175" s="52">
        <v>2623.8608411599998</v>
      </c>
      <c r="F175" s="52">
        <v>2589.8079338400003</v>
      </c>
      <c r="G175" s="52">
        <v>2617.0641548399999</v>
      </c>
      <c r="H175" s="52">
        <v>2650.2115556499998</v>
      </c>
      <c r="I175" s="52">
        <v>2641.9511922299998</v>
      </c>
      <c r="J175" s="52">
        <v>2638.2256886300001</v>
      </c>
      <c r="K175" s="52">
        <v>2720.8070120299999</v>
      </c>
      <c r="L175" s="52">
        <v>2732.2998991099998</v>
      </c>
      <c r="M175" s="52">
        <v>2734.0788824299998</v>
      </c>
      <c r="N175" s="52">
        <v>2702.9875845299998</v>
      </c>
      <c r="O175" s="52">
        <v>2690.2575380600001</v>
      </c>
      <c r="P175" s="52">
        <v>2680.0010460200001</v>
      </c>
      <c r="Q175" s="52">
        <v>2650.1948023999998</v>
      </c>
      <c r="R175" s="52">
        <v>2630.6825410699998</v>
      </c>
      <c r="S175" s="52">
        <v>2630.4980005400002</v>
      </c>
      <c r="T175" s="52">
        <v>2642.8233767500001</v>
      </c>
      <c r="U175" s="52">
        <v>2664.48842031</v>
      </c>
      <c r="V175" s="52">
        <v>2653.04127045</v>
      </c>
      <c r="W175" s="52">
        <v>2712.2521199499997</v>
      </c>
      <c r="X175" s="52">
        <v>2636.2062099999998</v>
      </c>
      <c r="Y175" s="52">
        <v>2630.3993586300003</v>
      </c>
    </row>
    <row r="176" spans="1:25" s="53" customFormat="1" ht="15.75" x14ac:dyDescent="0.3">
      <c r="A176" s="51" t="s">
        <v>163</v>
      </c>
      <c r="B176" s="52">
        <v>2649.6738570799998</v>
      </c>
      <c r="C176" s="52">
        <v>2658.4955354499998</v>
      </c>
      <c r="D176" s="52">
        <v>2644.9464171300001</v>
      </c>
      <c r="E176" s="52">
        <v>2661.8942146599998</v>
      </c>
      <c r="F176" s="52">
        <v>2697.7865133199998</v>
      </c>
      <c r="G176" s="52">
        <v>2678.7575607600002</v>
      </c>
      <c r="H176" s="52">
        <v>2672.95999652</v>
      </c>
      <c r="I176" s="52">
        <v>2635.49570232</v>
      </c>
      <c r="J176" s="52">
        <v>2646.2952513999999</v>
      </c>
      <c r="K176" s="52">
        <v>2679.2190289800001</v>
      </c>
      <c r="L176" s="52">
        <v>2673.5606676500001</v>
      </c>
      <c r="M176" s="52">
        <v>2690.4784048400002</v>
      </c>
      <c r="N176" s="52">
        <v>2679.02173511</v>
      </c>
      <c r="O176" s="52">
        <v>2678.6762365</v>
      </c>
      <c r="P176" s="52">
        <v>2667.2326420099998</v>
      </c>
      <c r="Q176" s="52">
        <v>2625.5210745400004</v>
      </c>
      <c r="R176" s="52">
        <v>2635.9312119799997</v>
      </c>
      <c r="S176" s="52">
        <v>2652.5958755500001</v>
      </c>
      <c r="T176" s="52">
        <v>2639.39220561</v>
      </c>
      <c r="U176" s="52">
        <v>2651.5186876299999</v>
      </c>
      <c r="V176" s="52">
        <v>2644.6240788099999</v>
      </c>
      <c r="W176" s="52">
        <v>2700.39383567</v>
      </c>
      <c r="X176" s="52">
        <v>2627.7189275699998</v>
      </c>
      <c r="Y176" s="52">
        <v>2596.0749798500001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604532.81215546152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604532.81215546152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2731.95285487</v>
      </c>
      <c r="C193" s="59">
        <v>2797.9200658700001</v>
      </c>
      <c r="D193" s="59">
        <v>2769.9322881099997</v>
      </c>
      <c r="E193" s="59">
        <v>2651.91756648</v>
      </c>
      <c r="F193" s="59">
        <v>2667.0530134300002</v>
      </c>
      <c r="G193" s="59">
        <v>2746.2467009399998</v>
      </c>
      <c r="H193" s="59">
        <v>2755.5784830299999</v>
      </c>
      <c r="I193" s="59">
        <v>2787.3532706799997</v>
      </c>
      <c r="J193" s="59">
        <v>2769.8197438899997</v>
      </c>
      <c r="K193" s="59">
        <v>2750.11962864</v>
      </c>
      <c r="L193" s="59">
        <v>2745.3650239499998</v>
      </c>
      <c r="M193" s="59">
        <v>2769.0758659600001</v>
      </c>
      <c r="N193" s="59">
        <v>2760.7481036899999</v>
      </c>
      <c r="O193" s="59">
        <v>2754.5561680800001</v>
      </c>
      <c r="P193" s="59">
        <v>2768.5835565899997</v>
      </c>
      <c r="Q193" s="59">
        <v>2756.7893781499997</v>
      </c>
      <c r="R193" s="59">
        <v>2777.6291154599999</v>
      </c>
      <c r="S193" s="59">
        <v>2772.0695838000001</v>
      </c>
      <c r="T193" s="59">
        <v>2760.34172739</v>
      </c>
      <c r="U193" s="59">
        <v>2768.4922809300001</v>
      </c>
      <c r="V193" s="59">
        <v>2757.9613639300001</v>
      </c>
      <c r="W193" s="59">
        <v>2750.5671800800001</v>
      </c>
      <c r="X193" s="59">
        <v>2736.5765381699998</v>
      </c>
      <c r="Y193" s="59">
        <v>2709.2358796600001</v>
      </c>
    </row>
    <row r="194" spans="1:25" s="53" customFormat="1" ht="15.75" x14ac:dyDescent="0.3">
      <c r="A194" s="51" t="s">
        <v>135</v>
      </c>
      <c r="B194" s="52">
        <v>2704.3233956199997</v>
      </c>
      <c r="C194" s="52">
        <v>2693.1328956799998</v>
      </c>
      <c r="D194" s="52">
        <v>2709.5310630899999</v>
      </c>
      <c r="E194" s="52">
        <v>2709.4897498400001</v>
      </c>
      <c r="F194" s="52">
        <v>2617.9100116700001</v>
      </c>
      <c r="G194" s="52">
        <v>2666.2962245899998</v>
      </c>
      <c r="H194" s="52">
        <v>2761.4771515899997</v>
      </c>
      <c r="I194" s="52">
        <v>2756.4723676799999</v>
      </c>
      <c r="J194" s="52">
        <v>2706.5749916700001</v>
      </c>
      <c r="K194" s="52">
        <v>2716.0863333500001</v>
      </c>
      <c r="L194" s="52">
        <v>2705.7042039200001</v>
      </c>
      <c r="M194" s="52">
        <v>2709.9615787900002</v>
      </c>
      <c r="N194" s="52">
        <v>2703.2549854499998</v>
      </c>
      <c r="O194" s="52">
        <v>2719.0209362300002</v>
      </c>
      <c r="P194" s="52">
        <v>2714.4511649600004</v>
      </c>
      <c r="Q194" s="52">
        <v>2709.0490832</v>
      </c>
      <c r="R194" s="52">
        <v>2713.2939107100001</v>
      </c>
      <c r="S194" s="52">
        <v>2712.7435197700001</v>
      </c>
      <c r="T194" s="52">
        <v>2758.1306487799998</v>
      </c>
      <c r="U194" s="52">
        <v>2744.18813727</v>
      </c>
      <c r="V194" s="52">
        <v>2734.0279407499997</v>
      </c>
      <c r="W194" s="52">
        <v>2712.3148625099998</v>
      </c>
      <c r="X194" s="52">
        <v>2646.2630910500002</v>
      </c>
      <c r="Y194" s="52">
        <v>2628.3679972599998</v>
      </c>
    </row>
    <row r="195" spans="1:25" s="53" customFormat="1" ht="15.75" x14ac:dyDescent="0.3">
      <c r="A195" s="51" t="s">
        <v>136</v>
      </c>
      <c r="B195" s="52">
        <v>2673.6810002299999</v>
      </c>
      <c r="C195" s="52">
        <v>2638.6210351899999</v>
      </c>
      <c r="D195" s="52">
        <v>2631.3326087300002</v>
      </c>
      <c r="E195" s="52">
        <v>2660.1728394100001</v>
      </c>
      <c r="F195" s="52">
        <v>2664.8606810800002</v>
      </c>
      <c r="G195" s="52">
        <v>2672.07530778</v>
      </c>
      <c r="H195" s="52">
        <v>2707.3327227200002</v>
      </c>
      <c r="I195" s="52">
        <v>2757.1008586600001</v>
      </c>
      <c r="J195" s="52">
        <v>2760.1756973000001</v>
      </c>
      <c r="K195" s="52">
        <v>2807.5907389499998</v>
      </c>
      <c r="L195" s="52">
        <v>2791.5558834099998</v>
      </c>
      <c r="M195" s="52">
        <v>2829.0457355600001</v>
      </c>
      <c r="N195" s="52">
        <v>2816.6392697799997</v>
      </c>
      <c r="O195" s="52">
        <v>2819.6063040899999</v>
      </c>
      <c r="P195" s="52">
        <v>2798.48024807</v>
      </c>
      <c r="Q195" s="52">
        <v>2780.7675331099999</v>
      </c>
      <c r="R195" s="52">
        <v>2785.0166904600001</v>
      </c>
      <c r="S195" s="52">
        <v>2749.0992593599999</v>
      </c>
      <c r="T195" s="52">
        <v>2754.74616904</v>
      </c>
      <c r="U195" s="52">
        <v>2795.0736359499997</v>
      </c>
      <c r="V195" s="52">
        <v>2800.1396161600001</v>
      </c>
      <c r="W195" s="52">
        <v>2773.94885277</v>
      </c>
      <c r="X195" s="52">
        <v>2704.7390895599997</v>
      </c>
      <c r="Y195" s="52">
        <v>2626.98342035</v>
      </c>
    </row>
    <row r="196" spans="1:25" s="53" customFormat="1" ht="15.75" x14ac:dyDescent="0.3">
      <c r="A196" s="51" t="s">
        <v>137</v>
      </c>
      <c r="B196" s="52">
        <v>2698.61950075</v>
      </c>
      <c r="C196" s="52">
        <v>2681.7772739800002</v>
      </c>
      <c r="D196" s="52">
        <v>2644.2578515200003</v>
      </c>
      <c r="E196" s="52">
        <v>2781.3677070599997</v>
      </c>
      <c r="F196" s="52">
        <v>2805.95204341</v>
      </c>
      <c r="G196" s="52">
        <v>2823.4436682199998</v>
      </c>
      <c r="H196" s="52">
        <v>2742.3755532199998</v>
      </c>
      <c r="I196" s="52">
        <v>2739.98414327</v>
      </c>
      <c r="J196" s="52">
        <v>2718.9830601400004</v>
      </c>
      <c r="K196" s="52">
        <v>2785.2068982599999</v>
      </c>
      <c r="L196" s="52">
        <v>2762.7863400900001</v>
      </c>
      <c r="M196" s="52">
        <v>2772.948531</v>
      </c>
      <c r="N196" s="52">
        <v>2760.5773880500001</v>
      </c>
      <c r="O196" s="52">
        <v>2749.5372929599998</v>
      </c>
      <c r="P196" s="52">
        <v>2743.02282603</v>
      </c>
      <c r="Q196" s="52">
        <v>2720.6304735399999</v>
      </c>
      <c r="R196" s="52">
        <v>2729.3729974499997</v>
      </c>
      <c r="S196" s="52">
        <v>2732.4925872700001</v>
      </c>
      <c r="T196" s="52">
        <v>2720.6903606999999</v>
      </c>
      <c r="U196" s="52">
        <v>2737.2810149799998</v>
      </c>
      <c r="V196" s="52">
        <v>2720.7881697900002</v>
      </c>
      <c r="W196" s="52">
        <v>2725.90963311</v>
      </c>
      <c r="X196" s="52">
        <v>2650.52115052</v>
      </c>
      <c r="Y196" s="52">
        <v>2603.0644472100003</v>
      </c>
    </row>
    <row r="197" spans="1:25" s="53" customFormat="1" ht="15.75" x14ac:dyDescent="0.3">
      <c r="A197" s="51" t="s">
        <v>138</v>
      </c>
      <c r="B197" s="52">
        <v>2658.89749127</v>
      </c>
      <c r="C197" s="52">
        <v>2682.5399677999999</v>
      </c>
      <c r="D197" s="52">
        <v>2684.8728124499999</v>
      </c>
      <c r="E197" s="52">
        <v>2667.1739276200001</v>
      </c>
      <c r="F197" s="52">
        <v>2721.0473747100004</v>
      </c>
      <c r="G197" s="52">
        <v>2745.0215058200001</v>
      </c>
      <c r="H197" s="52">
        <v>2684.2811314200003</v>
      </c>
      <c r="I197" s="52">
        <v>2702.31563332</v>
      </c>
      <c r="J197" s="52">
        <v>2691.6507118699997</v>
      </c>
      <c r="K197" s="52">
        <v>2727.4385999400001</v>
      </c>
      <c r="L197" s="52">
        <v>2708.8883125900002</v>
      </c>
      <c r="M197" s="52">
        <v>2723.5797371899998</v>
      </c>
      <c r="N197" s="52">
        <v>2723.3315606700003</v>
      </c>
      <c r="O197" s="52">
        <v>2706.40666801</v>
      </c>
      <c r="P197" s="52">
        <v>2706.1004908499999</v>
      </c>
      <c r="Q197" s="52">
        <v>2700.2274220100003</v>
      </c>
      <c r="R197" s="52">
        <v>2722.7064903400001</v>
      </c>
      <c r="S197" s="52">
        <v>2721.9217958899999</v>
      </c>
      <c r="T197" s="52">
        <v>2704.2902603500002</v>
      </c>
      <c r="U197" s="52">
        <v>2692.33234511</v>
      </c>
      <c r="V197" s="52">
        <v>2697.56904777</v>
      </c>
      <c r="W197" s="52">
        <v>2713.3860755799997</v>
      </c>
      <c r="X197" s="52">
        <v>2643.9952828199998</v>
      </c>
      <c r="Y197" s="52">
        <v>2649.8420798800003</v>
      </c>
    </row>
    <row r="198" spans="1:25" s="53" customFormat="1" ht="15.75" x14ac:dyDescent="0.3">
      <c r="A198" s="51" t="s">
        <v>139</v>
      </c>
      <c r="B198" s="52">
        <v>2705.7290062899997</v>
      </c>
      <c r="C198" s="52">
        <v>2776.4707520699999</v>
      </c>
      <c r="D198" s="52">
        <v>2752.3128723099999</v>
      </c>
      <c r="E198" s="52">
        <v>2759.1649505</v>
      </c>
      <c r="F198" s="52">
        <v>2873.95636242</v>
      </c>
      <c r="G198" s="52">
        <v>2854.41256329</v>
      </c>
      <c r="H198" s="52">
        <v>2719.4215339700004</v>
      </c>
      <c r="I198" s="52">
        <v>2707.7440750299997</v>
      </c>
      <c r="J198" s="52">
        <v>2756.95730194</v>
      </c>
      <c r="K198" s="52">
        <v>2799.5687437699999</v>
      </c>
      <c r="L198" s="52">
        <v>2744.3803772799997</v>
      </c>
      <c r="M198" s="52">
        <v>2738.8148646499999</v>
      </c>
      <c r="N198" s="52">
        <v>2722.2517332599996</v>
      </c>
      <c r="O198" s="52">
        <v>2718.5006092999997</v>
      </c>
      <c r="P198" s="52">
        <v>2695.97449461</v>
      </c>
      <c r="Q198" s="52">
        <v>2682.4041220800004</v>
      </c>
      <c r="R198" s="52">
        <v>2702.8916943200002</v>
      </c>
      <c r="S198" s="52">
        <v>2707.99927733</v>
      </c>
      <c r="T198" s="52">
        <v>2671.2812025600001</v>
      </c>
      <c r="U198" s="52">
        <v>2703.53528663</v>
      </c>
      <c r="V198" s="52">
        <v>2718.14456406</v>
      </c>
      <c r="W198" s="52">
        <v>2692.3115993000001</v>
      </c>
      <c r="X198" s="52">
        <v>2663.2411442699999</v>
      </c>
      <c r="Y198" s="52">
        <v>2534.4207846700001</v>
      </c>
    </row>
    <row r="199" spans="1:25" s="53" customFormat="1" ht="15.75" x14ac:dyDescent="0.3">
      <c r="A199" s="51" t="s">
        <v>140</v>
      </c>
      <c r="B199" s="52">
        <v>2585.2601228200001</v>
      </c>
      <c r="C199" s="52">
        <v>2599.4273001199999</v>
      </c>
      <c r="D199" s="52">
        <v>2621.6328496199999</v>
      </c>
      <c r="E199" s="52">
        <v>2630.5447392800002</v>
      </c>
      <c r="F199" s="52">
        <v>2690.4948535200001</v>
      </c>
      <c r="G199" s="52">
        <v>2739.6848409499999</v>
      </c>
      <c r="H199" s="52">
        <v>2690.04350944</v>
      </c>
      <c r="I199" s="52">
        <v>2694.5410023299996</v>
      </c>
      <c r="J199" s="52">
        <v>2690.8442361799998</v>
      </c>
      <c r="K199" s="52">
        <v>2754.3380661000001</v>
      </c>
      <c r="L199" s="52">
        <v>2752.82349647</v>
      </c>
      <c r="M199" s="52">
        <v>2771.93041915</v>
      </c>
      <c r="N199" s="52">
        <v>2761.1751652200001</v>
      </c>
      <c r="O199" s="52">
        <v>2756.3042749599999</v>
      </c>
      <c r="P199" s="52">
        <v>2749.7713254400001</v>
      </c>
      <c r="Q199" s="52">
        <v>2715.6625570599999</v>
      </c>
      <c r="R199" s="52">
        <v>2720.4898233100002</v>
      </c>
      <c r="S199" s="52">
        <v>2748.8122679600001</v>
      </c>
      <c r="T199" s="52">
        <v>2734.9486560800001</v>
      </c>
      <c r="U199" s="52">
        <v>2763.7934006699998</v>
      </c>
      <c r="V199" s="52">
        <v>2773.9476719899999</v>
      </c>
      <c r="W199" s="52">
        <v>2758.87835258</v>
      </c>
      <c r="X199" s="52">
        <v>2699.8715112700002</v>
      </c>
      <c r="Y199" s="52">
        <v>2630.8521330799999</v>
      </c>
    </row>
    <row r="200" spans="1:25" s="53" customFormat="1" ht="15.75" x14ac:dyDescent="0.3">
      <c r="A200" s="51" t="s">
        <v>141</v>
      </c>
      <c r="B200" s="52">
        <v>2628.4469452799999</v>
      </c>
      <c r="C200" s="52">
        <v>2642.0943208500003</v>
      </c>
      <c r="D200" s="52">
        <v>2646.2953196500002</v>
      </c>
      <c r="E200" s="52">
        <v>2715.6641331600003</v>
      </c>
      <c r="F200" s="52">
        <v>2728.4769740799998</v>
      </c>
      <c r="G200" s="52">
        <v>2771.9051421199997</v>
      </c>
      <c r="H200" s="52">
        <v>2740.3133078699998</v>
      </c>
      <c r="I200" s="52">
        <v>2693.0252513099999</v>
      </c>
      <c r="J200" s="52">
        <v>2709.22213577</v>
      </c>
      <c r="K200" s="52">
        <v>2707.5829200900002</v>
      </c>
      <c r="L200" s="52">
        <v>2698.8997278400002</v>
      </c>
      <c r="M200" s="52">
        <v>2777.9904370099998</v>
      </c>
      <c r="N200" s="52">
        <v>2732.7176418999998</v>
      </c>
      <c r="O200" s="52">
        <v>2701.9794624300002</v>
      </c>
      <c r="P200" s="52">
        <v>2705.4175336399999</v>
      </c>
      <c r="Q200" s="52">
        <v>2705.1209565899999</v>
      </c>
      <c r="R200" s="52">
        <v>2724.9153733399999</v>
      </c>
      <c r="S200" s="52">
        <v>2714.81076016</v>
      </c>
      <c r="T200" s="52">
        <v>2713.2331496100001</v>
      </c>
      <c r="U200" s="52">
        <v>2772.7380918099998</v>
      </c>
      <c r="V200" s="52">
        <v>2769.5546408999999</v>
      </c>
      <c r="W200" s="52">
        <v>2752.4319876700001</v>
      </c>
      <c r="X200" s="52">
        <v>2691.2124692000002</v>
      </c>
      <c r="Y200" s="52">
        <v>2613.2326216299998</v>
      </c>
    </row>
    <row r="201" spans="1:25" s="53" customFormat="1" ht="15.75" x14ac:dyDescent="0.3">
      <c r="A201" s="51" t="s">
        <v>142</v>
      </c>
      <c r="B201" s="52">
        <v>2636.63821607</v>
      </c>
      <c r="C201" s="52">
        <v>2659.3486725399998</v>
      </c>
      <c r="D201" s="52">
        <v>2666.3049752800002</v>
      </c>
      <c r="E201" s="52">
        <v>2670.1500816799999</v>
      </c>
      <c r="F201" s="52">
        <v>2716.8509911699998</v>
      </c>
      <c r="G201" s="52">
        <v>2711.2585234500002</v>
      </c>
      <c r="H201" s="52">
        <v>2657.70479634</v>
      </c>
      <c r="I201" s="52">
        <v>2582.9799167599999</v>
      </c>
      <c r="J201" s="52">
        <v>2573.3509139500002</v>
      </c>
      <c r="K201" s="52">
        <v>2607.6325647799999</v>
      </c>
      <c r="L201" s="52">
        <v>2624.96461933</v>
      </c>
      <c r="M201" s="52">
        <v>2636.26859152</v>
      </c>
      <c r="N201" s="52">
        <v>2605.03922371</v>
      </c>
      <c r="O201" s="52">
        <v>2595.7521373200002</v>
      </c>
      <c r="P201" s="52">
        <v>2603.6670409900003</v>
      </c>
      <c r="Q201" s="52">
        <v>2599.7722413500001</v>
      </c>
      <c r="R201" s="52">
        <v>2615.2112749299999</v>
      </c>
      <c r="S201" s="52">
        <v>2626.6350106999998</v>
      </c>
      <c r="T201" s="52">
        <v>2647.5759785099999</v>
      </c>
      <c r="U201" s="52">
        <v>2690.7814158400001</v>
      </c>
      <c r="V201" s="52">
        <v>2678.48184322</v>
      </c>
      <c r="W201" s="52">
        <v>2682.8719594899999</v>
      </c>
      <c r="X201" s="52">
        <v>2562.54587223</v>
      </c>
      <c r="Y201" s="52">
        <v>2529.6676261100001</v>
      </c>
    </row>
    <row r="202" spans="1:25" s="53" customFormat="1" ht="15.75" x14ac:dyDescent="0.3">
      <c r="A202" s="51" t="s">
        <v>143</v>
      </c>
      <c r="B202" s="52">
        <v>2599.47214639</v>
      </c>
      <c r="C202" s="52">
        <v>2631.2177975600002</v>
      </c>
      <c r="D202" s="52">
        <v>2675.0756904</v>
      </c>
      <c r="E202" s="52">
        <v>2703.0311946400002</v>
      </c>
      <c r="F202" s="52">
        <v>2677.6630570500001</v>
      </c>
      <c r="G202" s="52">
        <v>2647.34601466</v>
      </c>
      <c r="H202" s="52">
        <v>2585.51742208</v>
      </c>
      <c r="I202" s="52">
        <v>2568.9642031200001</v>
      </c>
      <c r="J202" s="52">
        <v>2701.5091534099997</v>
      </c>
      <c r="K202" s="52">
        <v>2748.12008965</v>
      </c>
      <c r="L202" s="52">
        <v>2753.7559572800001</v>
      </c>
      <c r="M202" s="52">
        <v>2785.6414433099999</v>
      </c>
      <c r="N202" s="52">
        <v>2778.81039934</v>
      </c>
      <c r="O202" s="52">
        <v>2785.9204754799998</v>
      </c>
      <c r="P202" s="52">
        <v>2822.7506649399998</v>
      </c>
      <c r="Q202" s="52">
        <v>2717.7610917699999</v>
      </c>
      <c r="R202" s="52">
        <v>2709.2534516999999</v>
      </c>
      <c r="S202" s="52">
        <v>2632.8032099699999</v>
      </c>
      <c r="T202" s="52">
        <v>2622.8321278200001</v>
      </c>
      <c r="U202" s="52">
        <v>2689.1831612599999</v>
      </c>
      <c r="V202" s="52">
        <v>2709.9932042400001</v>
      </c>
      <c r="W202" s="52">
        <v>2687.3794699399996</v>
      </c>
      <c r="X202" s="52">
        <v>2491.5808265199998</v>
      </c>
      <c r="Y202" s="52">
        <v>2461.4160545600002</v>
      </c>
    </row>
    <row r="203" spans="1:25" s="53" customFormat="1" ht="15.75" x14ac:dyDescent="0.3">
      <c r="A203" s="51" t="s">
        <v>144</v>
      </c>
      <c r="B203" s="52">
        <v>2564.6784093000001</v>
      </c>
      <c r="C203" s="52">
        <v>2590.4988261899998</v>
      </c>
      <c r="D203" s="52">
        <v>2493.2884985000001</v>
      </c>
      <c r="E203" s="52">
        <v>2548.0568981699998</v>
      </c>
      <c r="F203" s="52">
        <v>2556.7232830100002</v>
      </c>
      <c r="G203" s="52">
        <v>2602.0406756699999</v>
      </c>
      <c r="H203" s="52">
        <v>2541.9236909800002</v>
      </c>
      <c r="I203" s="52">
        <v>2536.8125757000003</v>
      </c>
      <c r="J203" s="52">
        <v>2574.3231484299999</v>
      </c>
      <c r="K203" s="52">
        <v>2613.6287576700001</v>
      </c>
      <c r="L203" s="52">
        <v>2600.4486728699999</v>
      </c>
      <c r="M203" s="52">
        <v>2638.0116741400002</v>
      </c>
      <c r="N203" s="52">
        <v>2632.4845335300001</v>
      </c>
      <c r="O203" s="52">
        <v>2622.3015529700001</v>
      </c>
      <c r="P203" s="52">
        <v>2613.8988871900001</v>
      </c>
      <c r="Q203" s="52">
        <v>2607.7855556200002</v>
      </c>
      <c r="R203" s="52">
        <v>2609.0915609600002</v>
      </c>
      <c r="S203" s="52">
        <v>2566.1390306799999</v>
      </c>
      <c r="T203" s="52">
        <v>2592.1349765800001</v>
      </c>
      <c r="U203" s="52">
        <v>2605.2742442600002</v>
      </c>
      <c r="V203" s="52">
        <v>2609.7514992900001</v>
      </c>
      <c r="W203" s="52">
        <v>2604.7826158500002</v>
      </c>
      <c r="X203" s="52">
        <v>2466.5581415699999</v>
      </c>
      <c r="Y203" s="52">
        <v>2479.3817430399999</v>
      </c>
    </row>
    <row r="204" spans="1:25" s="53" customFormat="1" ht="15.75" x14ac:dyDescent="0.3">
      <c r="A204" s="51" t="s">
        <v>145</v>
      </c>
      <c r="B204" s="52">
        <v>2529.56488511</v>
      </c>
      <c r="C204" s="52">
        <v>2519.05604249</v>
      </c>
      <c r="D204" s="52">
        <v>2461.2729273200002</v>
      </c>
      <c r="E204" s="52">
        <v>2484.4027503799998</v>
      </c>
      <c r="F204" s="52">
        <v>2576.3744933600001</v>
      </c>
      <c r="G204" s="52">
        <v>2645.9532186500001</v>
      </c>
      <c r="H204" s="52">
        <v>2560.08371532</v>
      </c>
      <c r="I204" s="52">
        <v>2524.72201933</v>
      </c>
      <c r="J204" s="52">
        <v>2653.6863522100002</v>
      </c>
      <c r="K204" s="52">
        <v>2599.3966501</v>
      </c>
      <c r="L204" s="52">
        <v>2588.2913312199998</v>
      </c>
      <c r="M204" s="52">
        <v>2580.5816722700001</v>
      </c>
      <c r="N204" s="52">
        <v>2568.0331438900002</v>
      </c>
      <c r="O204" s="52">
        <v>2557.2620797999998</v>
      </c>
      <c r="P204" s="52">
        <v>2575.1565122100001</v>
      </c>
      <c r="Q204" s="52">
        <v>2537.3864355599999</v>
      </c>
      <c r="R204" s="52">
        <v>2553.9944978100002</v>
      </c>
      <c r="S204" s="52">
        <v>2548.6173722100002</v>
      </c>
      <c r="T204" s="52">
        <v>2530.0217293999999</v>
      </c>
      <c r="U204" s="52">
        <v>2594.85802423</v>
      </c>
      <c r="V204" s="52">
        <v>2608.6857070599999</v>
      </c>
      <c r="W204" s="52">
        <v>2569.3561575500003</v>
      </c>
      <c r="X204" s="52">
        <v>2434.1098555799999</v>
      </c>
      <c r="Y204" s="52">
        <v>2425.7001175099999</v>
      </c>
    </row>
    <row r="205" spans="1:25" s="53" customFormat="1" ht="15.75" x14ac:dyDescent="0.3">
      <c r="A205" s="51" t="s">
        <v>146</v>
      </c>
      <c r="B205" s="52">
        <v>2642.3894865900002</v>
      </c>
      <c r="C205" s="52">
        <v>2689.72304678</v>
      </c>
      <c r="D205" s="52">
        <v>2680.4148258200003</v>
      </c>
      <c r="E205" s="52">
        <v>2694.6784002800005</v>
      </c>
      <c r="F205" s="52">
        <v>2706.3960238599998</v>
      </c>
      <c r="G205" s="52">
        <v>2783.9164917399999</v>
      </c>
      <c r="H205" s="52">
        <v>2737.2207855699999</v>
      </c>
      <c r="I205" s="52">
        <v>2672.2566876400001</v>
      </c>
      <c r="J205" s="52">
        <v>2619.6845685200001</v>
      </c>
      <c r="K205" s="52">
        <v>2601.4014347100001</v>
      </c>
      <c r="L205" s="52">
        <v>2604.34969701</v>
      </c>
      <c r="M205" s="52">
        <v>2614.3148586000002</v>
      </c>
      <c r="N205" s="52">
        <v>2617.0174754200002</v>
      </c>
      <c r="O205" s="52">
        <v>2620.4449002300003</v>
      </c>
      <c r="P205" s="52">
        <v>2618.4211917000002</v>
      </c>
      <c r="Q205" s="52">
        <v>2610.72459119</v>
      </c>
      <c r="R205" s="52">
        <v>2606.90562864</v>
      </c>
      <c r="S205" s="52">
        <v>2594.1593001000001</v>
      </c>
      <c r="T205" s="52">
        <v>2608.7214517400002</v>
      </c>
      <c r="U205" s="52">
        <v>2637.11006374</v>
      </c>
      <c r="V205" s="52">
        <v>2609.0017631300002</v>
      </c>
      <c r="W205" s="52">
        <v>2607.01044198</v>
      </c>
      <c r="X205" s="52">
        <v>2548.2097752600002</v>
      </c>
      <c r="Y205" s="52">
        <v>2596.02691473</v>
      </c>
    </row>
    <row r="206" spans="1:25" s="53" customFormat="1" ht="15.75" x14ac:dyDescent="0.3">
      <c r="A206" s="51" t="s">
        <v>147</v>
      </c>
      <c r="B206" s="52">
        <v>2670.1708733400001</v>
      </c>
      <c r="C206" s="52">
        <v>2715.9477370499999</v>
      </c>
      <c r="D206" s="52">
        <v>2670.7052689500001</v>
      </c>
      <c r="E206" s="52">
        <v>2749.4547400399997</v>
      </c>
      <c r="F206" s="52">
        <v>2684.5562368000001</v>
      </c>
      <c r="G206" s="52">
        <v>2788.09090767</v>
      </c>
      <c r="H206" s="52">
        <v>2673.97533221</v>
      </c>
      <c r="I206" s="52">
        <v>2634.1318819600001</v>
      </c>
      <c r="J206" s="52">
        <v>2638.9090867599998</v>
      </c>
      <c r="K206" s="52">
        <v>2641.3271136200001</v>
      </c>
      <c r="L206" s="52">
        <v>2620.3217709599999</v>
      </c>
      <c r="M206" s="52">
        <v>2651.2140556700001</v>
      </c>
      <c r="N206" s="52">
        <v>2648.25704572</v>
      </c>
      <c r="O206" s="52">
        <v>2626.82933254</v>
      </c>
      <c r="P206" s="52">
        <v>2645.1358988000002</v>
      </c>
      <c r="Q206" s="52">
        <v>2622.4432914700001</v>
      </c>
      <c r="R206" s="52">
        <v>2651.0129939399999</v>
      </c>
      <c r="S206" s="52">
        <v>2638.3166790199998</v>
      </c>
      <c r="T206" s="52">
        <v>2677.7570386400002</v>
      </c>
      <c r="U206" s="52">
        <v>2677.87173287</v>
      </c>
      <c r="V206" s="52">
        <v>2655.4693916400001</v>
      </c>
      <c r="W206" s="52">
        <v>2660.0615228199999</v>
      </c>
      <c r="X206" s="52">
        <v>2599.9354598099999</v>
      </c>
      <c r="Y206" s="52">
        <v>2604.6697153300001</v>
      </c>
    </row>
    <row r="207" spans="1:25" s="53" customFormat="1" ht="15.75" x14ac:dyDescent="0.3">
      <c r="A207" s="51" t="s">
        <v>148</v>
      </c>
      <c r="B207" s="52">
        <v>2659.7469695</v>
      </c>
      <c r="C207" s="52">
        <v>2627.5795974399998</v>
      </c>
      <c r="D207" s="52">
        <v>2633.10946259</v>
      </c>
      <c r="E207" s="52">
        <v>2618.18719199</v>
      </c>
      <c r="F207" s="52">
        <v>2697.8677711799996</v>
      </c>
      <c r="G207" s="52">
        <v>2691.0049852100001</v>
      </c>
      <c r="H207" s="52">
        <v>2685.4569899500002</v>
      </c>
      <c r="I207" s="52">
        <v>2745.7320015999999</v>
      </c>
      <c r="J207" s="52">
        <v>2803.3527590200001</v>
      </c>
      <c r="K207" s="52">
        <v>2829.4964362599999</v>
      </c>
      <c r="L207" s="52">
        <v>2822.9104363000001</v>
      </c>
      <c r="M207" s="52">
        <v>2772.3858642800001</v>
      </c>
      <c r="N207" s="52">
        <v>2750.1728306499999</v>
      </c>
      <c r="O207" s="52">
        <v>2735.1537481099999</v>
      </c>
      <c r="P207" s="52">
        <v>2721.0208584500001</v>
      </c>
      <c r="Q207" s="52">
        <v>2713.7821105899998</v>
      </c>
      <c r="R207" s="52">
        <v>2733.7154414799998</v>
      </c>
      <c r="S207" s="52">
        <v>2741.5449587200001</v>
      </c>
      <c r="T207" s="52">
        <v>2727.10224844</v>
      </c>
      <c r="U207" s="52">
        <v>2760.0456233599998</v>
      </c>
      <c r="V207" s="52">
        <v>2724.44138561</v>
      </c>
      <c r="W207" s="52">
        <v>2739.4444332499997</v>
      </c>
      <c r="X207" s="52">
        <v>2670.5463822400002</v>
      </c>
      <c r="Y207" s="52">
        <v>2642.9467729100002</v>
      </c>
    </row>
    <row r="208" spans="1:25" s="53" customFormat="1" ht="15.75" x14ac:dyDescent="0.3">
      <c r="A208" s="51" t="s">
        <v>149</v>
      </c>
      <c r="B208" s="52">
        <v>2644.0973500599998</v>
      </c>
      <c r="C208" s="52">
        <v>2612.3024801400002</v>
      </c>
      <c r="D208" s="52">
        <v>2636.8843784000001</v>
      </c>
      <c r="E208" s="52">
        <v>2644.50200154</v>
      </c>
      <c r="F208" s="52">
        <v>2639.2332826100001</v>
      </c>
      <c r="G208" s="52">
        <v>2706.1054162300002</v>
      </c>
      <c r="H208" s="52">
        <v>2640.4739736199999</v>
      </c>
      <c r="I208" s="52">
        <v>2605.9792489400002</v>
      </c>
      <c r="J208" s="52">
        <v>2633.1891979500001</v>
      </c>
      <c r="K208" s="52">
        <v>2593.15693573</v>
      </c>
      <c r="L208" s="52">
        <v>2550.5161239600002</v>
      </c>
      <c r="M208" s="52">
        <v>2579.7533350600002</v>
      </c>
      <c r="N208" s="52">
        <v>2588.4734094700002</v>
      </c>
      <c r="O208" s="52">
        <v>2605.1962311400002</v>
      </c>
      <c r="P208" s="52">
        <v>2609.8719494299999</v>
      </c>
      <c r="Q208" s="52">
        <v>2612.02044725</v>
      </c>
      <c r="R208" s="52">
        <v>2619.2543660000001</v>
      </c>
      <c r="S208" s="52">
        <v>2613.3557699600001</v>
      </c>
      <c r="T208" s="52">
        <v>2616.8329850599998</v>
      </c>
      <c r="U208" s="52">
        <v>2665.7290571899998</v>
      </c>
      <c r="V208" s="52">
        <v>2625.2839821100001</v>
      </c>
      <c r="W208" s="52">
        <v>2628.5775032299998</v>
      </c>
      <c r="X208" s="52">
        <v>2568.0458598700002</v>
      </c>
      <c r="Y208" s="52">
        <v>2566.3454608699999</v>
      </c>
    </row>
    <row r="209" spans="1:26" s="53" customFormat="1" ht="15.75" x14ac:dyDescent="0.3">
      <c r="A209" s="51" t="s">
        <v>150</v>
      </c>
      <c r="B209" s="52">
        <v>2658.2938539699999</v>
      </c>
      <c r="C209" s="52">
        <v>2685.9503701499998</v>
      </c>
      <c r="D209" s="52">
        <v>2703.99551836</v>
      </c>
      <c r="E209" s="52">
        <v>2735.2875079699998</v>
      </c>
      <c r="F209" s="52">
        <v>2790.02054241</v>
      </c>
      <c r="G209" s="52">
        <v>2816.7871353</v>
      </c>
      <c r="H209" s="52">
        <v>2755.6173793899998</v>
      </c>
      <c r="I209" s="52">
        <v>2685.3502943399999</v>
      </c>
      <c r="J209" s="52">
        <v>2692.7442871499998</v>
      </c>
      <c r="K209" s="52">
        <v>2769.8206202799997</v>
      </c>
      <c r="L209" s="52">
        <v>2739.0144675799997</v>
      </c>
      <c r="M209" s="52">
        <v>2749.0498554299998</v>
      </c>
      <c r="N209" s="52">
        <v>2721.1601955000001</v>
      </c>
      <c r="O209" s="52">
        <v>2728.8573621999999</v>
      </c>
      <c r="P209" s="52">
        <v>2733.4362449199998</v>
      </c>
      <c r="Q209" s="52">
        <v>2707.4560202499997</v>
      </c>
      <c r="R209" s="52">
        <v>2729.81897729</v>
      </c>
      <c r="S209" s="52">
        <v>2728.2628099899998</v>
      </c>
      <c r="T209" s="52">
        <v>2719.20618582</v>
      </c>
      <c r="U209" s="52">
        <v>2734.9825932499998</v>
      </c>
      <c r="V209" s="52">
        <v>2710.9435655699999</v>
      </c>
      <c r="W209" s="52">
        <v>2713.5615098100002</v>
      </c>
      <c r="X209" s="52">
        <v>2654.6234811600002</v>
      </c>
      <c r="Y209" s="52">
        <v>2642.4466623100002</v>
      </c>
    </row>
    <row r="210" spans="1:26" s="53" customFormat="1" ht="15.75" x14ac:dyDescent="0.3">
      <c r="A210" s="51" t="s">
        <v>151</v>
      </c>
      <c r="B210" s="52">
        <v>2649.63365978</v>
      </c>
      <c r="C210" s="52">
        <v>2556.7728761799999</v>
      </c>
      <c r="D210" s="52">
        <v>2553.8438570600001</v>
      </c>
      <c r="E210" s="52">
        <v>2580.0659522999999</v>
      </c>
      <c r="F210" s="52">
        <v>2596.0109678899998</v>
      </c>
      <c r="G210" s="52">
        <v>2620.3087029399999</v>
      </c>
      <c r="H210" s="52">
        <v>2564.0705778400002</v>
      </c>
      <c r="I210" s="52">
        <v>2582.8033396199999</v>
      </c>
      <c r="J210" s="52">
        <v>2636.6812621100003</v>
      </c>
      <c r="K210" s="52">
        <v>2691.2924448000003</v>
      </c>
      <c r="L210" s="52">
        <v>2718.9977088900005</v>
      </c>
      <c r="M210" s="52">
        <v>2743.67271691</v>
      </c>
      <c r="N210" s="52">
        <v>2732.43461703</v>
      </c>
      <c r="O210" s="52">
        <v>2777.7386539099998</v>
      </c>
      <c r="P210" s="52">
        <v>2782.6314074900001</v>
      </c>
      <c r="Q210" s="52">
        <v>2680.26318197</v>
      </c>
      <c r="R210" s="52">
        <v>2684.1845294</v>
      </c>
      <c r="S210" s="52">
        <v>2676.8953767200001</v>
      </c>
      <c r="T210" s="52">
        <v>2655.8466032900001</v>
      </c>
      <c r="U210" s="52">
        <v>2674.5559470200001</v>
      </c>
      <c r="V210" s="52">
        <v>2675.59217158</v>
      </c>
      <c r="W210" s="52">
        <v>2657.5530191000003</v>
      </c>
      <c r="X210" s="52">
        <v>2559.6504289300001</v>
      </c>
      <c r="Y210" s="52">
        <v>2496.4242902400001</v>
      </c>
    </row>
    <row r="211" spans="1:26" s="53" customFormat="1" ht="15.75" x14ac:dyDescent="0.3">
      <c r="A211" s="51" t="s">
        <v>152</v>
      </c>
      <c r="B211" s="52">
        <v>2566.5656531499999</v>
      </c>
      <c r="C211" s="52">
        <v>2580.81201199</v>
      </c>
      <c r="D211" s="52">
        <v>2579.88648719</v>
      </c>
      <c r="E211" s="52">
        <v>2587.5580267700002</v>
      </c>
      <c r="F211" s="52">
        <v>2631.66798045</v>
      </c>
      <c r="G211" s="52">
        <v>2599.4182117300002</v>
      </c>
      <c r="H211" s="52">
        <v>2685.2063434399997</v>
      </c>
      <c r="I211" s="52">
        <v>2734.33767373</v>
      </c>
      <c r="J211" s="52">
        <v>2682.5196701599998</v>
      </c>
      <c r="K211" s="52">
        <v>2679.0199674699998</v>
      </c>
      <c r="L211" s="52">
        <v>2657.8154222799999</v>
      </c>
      <c r="M211" s="52">
        <v>2656.4553290499998</v>
      </c>
      <c r="N211" s="52">
        <v>2666.38375318</v>
      </c>
      <c r="O211" s="52">
        <v>2649.14007434</v>
      </c>
      <c r="P211" s="52">
        <v>2658.10792537</v>
      </c>
      <c r="Q211" s="52">
        <v>2691.2782940299999</v>
      </c>
      <c r="R211" s="52">
        <v>2719.9866412400002</v>
      </c>
      <c r="S211" s="52">
        <v>2706.6136408299999</v>
      </c>
      <c r="T211" s="52">
        <v>2611.7220914300001</v>
      </c>
      <c r="U211" s="52">
        <v>2633.70882059</v>
      </c>
      <c r="V211" s="52">
        <v>2602.6371369899998</v>
      </c>
      <c r="W211" s="52">
        <v>2602.2516129700002</v>
      </c>
      <c r="X211" s="52">
        <v>2543.7508936700001</v>
      </c>
      <c r="Y211" s="52">
        <v>2471.7137485399999</v>
      </c>
    </row>
    <row r="212" spans="1:26" s="53" customFormat="1" ht="15.75" x14ac:dyDescent="0.3">
      <c r="A212" s="51" t="s">
        <v>153</v>
      </c>
      <c r="B212" s="52">
        <v>2526.7981295</v>
      </c>
      <c r="C212" s="52">
        <v>2489.79632184</v>
      </c>
      <c r="D212" s="52">
        <v>2509.1095582399998</v>
      </c>
      <c r="E212" s="52">
        <v>2517.6153344499999</v>
      </c>
      <c r="F212" s="52">
        <v>2527.6203895799999</v>
      </c>
      <c r="G212" s="52">
        <v>2535.3081245100002</v>
      </c>
      <c r="H212" s="52">
        <v>2732.2131854499999</v>
      </c>
      <c r="I212" s="52">
        <v>2682.4324263399999</v>
      </c>
      <c r="J212" s="52">
        <v>2691.5513748499998</v>
      </c>
      <c r="K212" s="52">
        <v>2741.64807415</v>
      </c>
      <c r="L212" s="52">
        <v>2707.5316962800002</v>
      </c>
      <c r="M212" s="52">
        <v>2703.85624891</v>
      </c>
      <c r="N212" s="52">
        <v>2719.9130686399999</v>
      </c>
      <c r="O212" s="52">
        <v>2726.5843344999998</v>
      </c>
      <c r="P212" s="52">
        <v>2718.76379675</v>
      </c>
      <c r="Q212" s="52">
        <v>2722.0991965900002</v>
      </c>
      <c r="R212" s="52">
        <v>2731.3455008199999</v>
      </c>
      <c r="S212" s="52">
        <v>2723.31172281</v>
      </c>
      <c r="T212" s="52">
        <v>2627.8820827300001</v>
      </c>
      <c r="U212" s="52">
        <v>2682.8411861200002</v>
      </c>
      <c r="V212" s="52">
        <v>2694.8038745899999</v>
      </c>
      <c r="W212" s="52">
        <v>2681.2035993099998</v>
      </c>
      <c r="X212" s="52">
        <v>2541.9613311399999</v>
      </c>
      <c r="Y212" s="52">
        <v>2505.5220091199999</v>
      </c>
    </row>
    <row r="213" spans="1:26" s="53" customFormat="1" ht="15.75" x14ac:dyDescent="0.3">
      <c r="A213" s="51" t="s">
        <v>154</v>
      </c>
      <c r="B213" s="52">
        <v>2572.8399099100002</v>
      </c>
      <c r="C213" s="52">
        <v>2498.4735550099999</v>
      </c>
      <c r="D213" s="52">
        <v>2490.0042396399999</v>
      </c>
      <c r="E213" s="52">
        <v>2503.14446069</v>
      </c>
      <c r="F213" s="52">
        <v>2573.74974195</v>
      </c>
      <c r="G213" s="52">
        <v>2625.0024153700001</v>
      </c>
      <c r="H213" s="52">
        <v>2635.4255911499999</v>
      </c>
      <c r="I213" s="52">
        <v>2708.5779501100001</v>
      </c>
      <c r="J213" s="52">
        <v>2805.8280293499997</v>
      </c>
      <c r="K213" s="52">
        <v>2834.9525456699998</v>
      </c>
      <c r="L213" s="52">
        <v>2848.3201073699997</v>
      </c>
      <c r="M213" s="52">
        <v>2861.3151705400001</v>
      </c>
      <c r="N213" s="52">
        <v>2843.3915049799998</v>
      </c>
      <c r="O213" s="52">
        <v>2820.5384342799998</v>
      </c>
      <c r="P213" s="52">
        <v>2799.6068977199998</v>
      </c>
      <c r="Q213" s="52">
        <v>2801.88080889</v>
      </c>
      <c r="R213" s="52">
        <v>2818.81322305</v>
      </c>
      <c r="S213" s="52">
        <v>2765.2616916299999</v>
      </c>
      <c r="T213" s="52">
        <v>2794.8153618900001</v>
      </c>
      <c r="U213" s="52">
        <v>2760.3635211999999</v>
      </c>
      <c r="V213" s="52">
        <v>2794.7910153499997</v>
      </c>
      <c r="W213" s="52">
        <v>2787.0708247100001</v>
      </c>
      <c r="X213" s="52">
        <v>2685.7078580100001</v>
      </c>
      <c r="Y213" s="52">
        <v>2652.6486033300002</v>
      </c>
    </row>
    <row r="214" spans="1:26" s="53" customFormat="1" ht="15.75" x14ac:dyDescent="0.3">
      <c r="A214" s="51" t="s">
        <v>155</v>
      </c>
      <c r="B214" s="52">
        <v>2639.3558479900003</v>
      </c>
      <c r="C214" s="52">
        <v>2569.7329980700001</v>
      </c>
      <c r="D214" s="52">
        <v>2526.0136670900001</v>
      </c>
      <c r="E214" s="52">
        <v>2558.29156934</v>
      </c>
      <c r="F214" s="52">
        <v>2557.23893202</v>
      </c>
      <c r="G214" s="52">
        <v>2560.1164616900001</v>
      </c>
      <c r="H214" s="52">
        <v>2562.84921902</v>
      </c>
      <c r="I214" s="52">
        <v>2561.7953482900002</v>
      </c>
      <c r="J214" s="52">
        <v>2658.1131004899999</v>
      </c>
      <c r="K214" s="52">
        <v>2730.68701035</v>
      </c>
      <c r="L214" s="52">
        <v>2731.9193710099998</v>
      </c>
      <c r="M214" s="52">
        <v>2762.84346663</v>
      </c>
      <c r="N214" s="52">
        <v>2765.2349312000001</v>
      </c>
      <c r="O214" s="52">
        <v>2759.0158885599999</v>
      </c>
      <c r="P214" s="52">
        <v>2740.36279302</v>
      </c>
      <c r="Q214" s="52">
        <v>2739.64356236</v>
      </c>
      <c r="R214" s="52">
        <v>2721.9124564900003</v>
      </c>
      <c r="S214" s="52">
        <v>2722.3883103399999</v>
      </c>
      <c r="T214" s="52">
        <v>2720.7390503400002</v>
      </c>
      <c r="U214" s="52">
        <v>2759.8642567399997</v>
      </c>
      <c r="V214" s="52">
        <v>2750.4300533400001</v>
      </c>
      <c r="W214" s="52">
        <v>2727.0126959700001</v>
      </c>
      <c r="X214" s="52">
        <v>2605.4249102899998</v>
      </c>
      <c r="Y214" s="52">
        <v>2580.8992053000002</v>
      </c>
    </row>
    <row r="215" spans="1:26" s="53" customFormat="1" ht="15.75" x14ac:dyDescent="0.3">
      <c r="A215" s="51" t="s">
        <v>156</v>
      </c>
      <c r="B215" s="52">
        <v>2570.7995459399999</v>
      </c>
      <c r="C215" s="52">
        <v>2552.3367139800002</v>
      </c>
      <c r="D215" s="52">
        <v>2580.2458905399999</v>
      </c>
      <c r="E215" s="52">
        <v>2584.0469843199999</v>
      </c>
      <c r="F215" s="52">
        <v>2581.7019799999998</v>
      </c>
      <c r="G215" s="52">
        <v>2593.6193981500001</v>
      </c>
      <c r="H215" s="52">
        <v>2552.1851741300002</v>
      </c>
      <c r="I215" s="52">
        <v>2525.0311663299999</v>
      </c>
      <c r="J215" s="52">
        <v>2572.5000122699998</v>
      </c>
      <c r="K215" s="52">
        <v>2606.6206323199999</v>
      </c>
      <c r="L215" s="52">
        <v>2606.2040107600001</v>
      </c>
      <c r="M215" s="52">
        <v>2595.0050457900002</v>
      </c>
      <c r="N215" s="52">
        <v>2551.4192815199999</v>
      </c>
      <c r="O215" s="52">
        <v>2531.1006935099999</v>
      </c>
      <c r="P215" s="52">
        <v>2561.6686192699999</v>
      </c>
      <c r="Q215" s="52">
        <v>2542.8173477999999</v>
      </c>
      <c r="R215" s="52">
        <v>2570.6095170600001</v>
      </c>
      <c r="S215" s="52">
        <v>2556.53948197</v>
      </c>
      <c r="T215" s="52">
        <v>2605.6587288700002</v>
      </c>
      <c r="U215" s="52">
        <v>2631.5045121600001</v>
      </c>
      <c r="V215" s="52">
        <v>2623.8827251900002</v>
      </c>
      <c r="W215" s="52">
        <v>2632.71160758</v>
      </c>
      <c r="X215" s="52">
        <v>2541.7676622499998</v>
      </c>
      <c r="Y215" s="52">
        <v>2490.6410265</v>
      </c>
    </row>
    <row r="216" spans="1:26" s="53" customFormat="1" ht="15.75" x14ac:dyDescent="0.3">
      <c r="A216" s="51" t="s">
        <v>157</v>
      </c>
      <c r="B216" s="52">
        <v>2518.0050723700001</v>
      </c>
      <c r="C216" s="52">
        <v>2509.7503516400002</v>
      </c>
      <c r="D216" s="52">
        <v>2520.1510452699999</v>
      </c>
      <c r="E216" s="52">
        <v>2577.7112950599999</v>
      </c>
      <c r="F216" s="52">
        <v>2619.5941431400001</v>
      </c>
      <c r="G216" s="52">
        <v>2621.8986100100001</v>
      </c>
      <c r="H216" s="52">
        <v>2620.09734695</v>
      </c>
      <c r="I216" s="52">
        <v>2650.6405806900002</v>
      </c>
      <c r="J216" s="52">
        <v>2673.58970735</v>
      </c>
      <c r="K216" s="52">
        <v>2719.8340912899998</v>
      </c>
      <c r="L216" s="52">
        <v>2733.7353736099999</v>
      </c>
      <c r="M216" s="52">
        <v>2756.75594297</v>
      </c>
      <c r="N216" s="52">
        <v>2701.5336455800002</v>
      </c>
      <c r="O216" s="52">
        <v>2697.7711377200003</v>
      </c>
      <c r="P216" s="52">
        <v>2688.4119546499996</v>
      </c>
      <c r="Q216" s="52">
        <v>2705.4600062700001</v>
      </c>
      <c r="R216" s="52">
        <v>2702.0651754199998</v>
      </c>
      <c r="S216" s="52">
        <v>2666.4614785100002</v>
      </c>
      <c r="T216" s="52">
        <v>2656.8686040299999</v>
      </c>
      <c r="U216" s="52">
        <v>2719.6199586299999</v>
      </c>
      <c r="V216" s="52">
        <v>2746.4428162300001</v>
      </c>
      <c r="W216" s="52">
        <v>2736.2863425599999</v>
      </c>
      <c r="X216" s="52">
        <v>2619.6860264699999</v>
      </c>
      <c r="Y216" s="52">
        <v>2484.1409994199998</v>
      </c>
    </row>
    <row r="217" spans="1:26" s="53" customFormat="1" ht="15.75" x14ac:dyDescent="0.3">
      <c r="A217" s="51" t="s">
        <v>158</v>
      </c>
      <c r="B217" s="52">
        <v>2526.4465814</v>
      </c>
      <c r="C217" s="52">
        <v>2446.01510452</v>
      </c>
      <c r="D217" s="52">
        <v>2394.2828097299998</v>
      </c>
      <c r="E217" s="52">
        <v>2353.6439077300001</v>
      </c>
      <c r="F217" s="52">
        <v>2457.7301503200001</v>
      </c>
      <c r="G217" s="52">
        <v>2610.5127950999999</v>
      </c>
      <c r="H217" s="52">
        <v>2718.6815277199998</v>
      </c>
      <c r="I217" s="52">
        <v>2723.4054652699997</v>
      </c>
      <c r="J217" s="52">
        <v>2736.4522420799999</v>
      </c>
      <c r="K217" s="52">
        <v>2778.3687663699998</v>
      </c>
      <c r="L217" s="52">
        <v>2760.2064340100001</v>
      </c>
      <c r="M217" s="52">
        <v>2772.4187478200001</v>
      </c>
      <c r="N217" s="52">
        <v>2790.9638702399998</v>
      </c>
      <c r="O217" s="52">
        <v>2797.5125876699999</v>
      </c>
      <c r="P217" s="52">
        <v>2794.2150010099999</v>
      </c>
      <c r="Q217" s="52">
        <v>2793.9096999399999</v>
      </c>
      <c r="R217" s="52">
        <v>2781.0932462400001</v>
      </c>
      <c r="S217" s="52">
        <v>2767.8151328599997</v>
      </c>
      <c r="T217" s="52">
        <v>2741.9594503600001</v>
      </c>
      <c r="U217" s="52">
        <v>2767.6417581299997</v>
      </c>
      <c r="V217" s="52">
        <v>2788.9745074799998</v>
      </c>
      <c r="W217" s="52">
        <v>2783.2921953099999</v>
      </c>
      <c r="X217" s="52">
        <v>2704.2393121800001</v>
      </c>
      <c r="Y217" s="52">
        <v>2642.1864459200001</v>
      </c>
    </row>
    <row r="218" spans="1:26" s="53" customFormat="1" ht="15.75" x14ac:dyDescent="0.3">
      <c r="A218" s="51" t="s">
        <v>159</v>
      </c>
      <c r="B218" s="52">
        <v>2609.93239012</v>
      </c>
      <c r="C218" s="52">
        <v>2537.6912785499999</v>
      </c>
      <c r="D218" s="52">
        <v>2518.5607297199999</v>
      </c>
      <c r="E218" s="52">
        <v>2526.1627683800002</v>
      </c>
      <c r="F218" s="52">
        <v>2666.6757416300002</v>
      </c>
      <c r="G218" s="52">
        <v>2675.8876022999998</v>
      </c>
      <c r="H218" s="52">
        <v>2649.8771587699998</v>
      </c>
      <c r="I218" s="52">
        <v>2698.6736900700002</v>
      </c>
      <c r="J218" s="52">
        <v>2781.0137887599999</v>
      </c>
      <c r="K218" s="52">
        <v>2818.8979692099997</v>
      </c>
      <c r="L218" s="52">
        <v>2792.6569509299998</v>
      </c>
      <c r="M218" s="52">
        <v>2806.96356861</v>
      </c>
      <c r="N218" s="52">
        <v>2794.4695499599998</v>
      </c>
      <c r="O218" s="52">
        <v>2813.7436775299998</v>
      </c>
      <c r="P218" s="52">
        <v>2788.6836870399998</v>
      </c>
      <c r="Q218" s="52">
        <v>2770.0073104200001</v>
      </c>
      <c r="R218" s="52">
        <v>2774.1585119900001</v>
      </c>
      <c r="S218" s="52">
        <v>2750.43455339</v>
      </c>
      <c r="T218" s="52">
        <v>2739.5292929799998</v>
      </c>
      <c r="U218" s="52">
        <v>2745.0211010099997</v>
      </c>
      <c r="V218" s="52">
        <v>2779.9140439100001</v>
      </c>
      <c r="W218" s="52">
        <v>2769.2251504199999</v>
      </c>
      <c r="X218" s="52">
        <v>2705.5595135599997</v>
      </c>
      <c r="Y218" s="52">
        <v>2582.2603727400001</v>
      </c>
    </row>
    <row r="219" spans="1:26" s="53" customFormat="1" ht="15.75" x14ac:dyDescent="0.3">
      <c r="A219" s="51" t="s">
        <v>160</v>
      </c>
      <c r="B219" s="52">
        <v>2577.3671265399998</v>
      </c>
      <c r="C219" s="52">
        <v>2473.6660209400002</v>
      </c>
      <c r="D219" s="52">
        <v>2464.0270495999998</v>
      </c>
      <c r="E219" s="52">
        <v>2482.3493865700002</v>
      </c>
      <c r="F219" s="52">
        <v>2529.5660384799999</v>
      </c>
      <c r="G219" s="52">
        <v>2533.68969272</v>
      </c>
      <c r="H219" s="52">
        <v>2571.47117673</v>
      </c>
      <c r="I219" s="52">
        <v>2612.9615096400003</v>
      </c>
      <c r="J219" s="52">
        <v>2697.1627846800002</v>
      </c>
      <c r="K219" s="52">
        <v>2765.3266935299998</v>
      </c>
      <c r="L219" s="52">
        <v>2732.5192864199998</v>
      </c>
      <c r="M219" s="52">
        <v>2748.1077957399998</v>
      </c>
      <c r="N219" s="52">
        <v>2741.33590589</v>
      </c>
      <c r="O219" s="52">
        <v>2744.4219749700001</v>
      </c>
      <c r="P219" s="52">
        <v>2711.1983585700004</v>
      </c>
      <c r="Q219" s="52">
        <v>2711.5091523900001</v>
      </c>
      <c r="R219" s="52">
        <v>2700.3898362200002</v>
      </c>
      <c r="S219" s="52">
        <v>2695.40731314</v>
      </c>
      <c r="T219" s="52">
        <v>2673.7203392199999</v>
      </c>
      <c r="U219" s="52">
        <v>2678.8433130600001</v>
      </c>
      <c r="V219" s="52">
        <v>2713.1926102000002</v>
      </c>
      <c r="W219" s="52">
        <v>2699.6800543199997</v>
      </c>
      <c r="X219" s="52">
        <v>2623.3643438399999</v>
      </c>
      <c r="Y219" s="52">
        <v>2515.0721088999999</v>
      </c>
    </row>
    <row r="220" spans="1:26" s="53" customFormat="1" ht="15.75" x14ac:dyDescent="0.3">
      <c r="A220" s="51" t="s">
        <v>161</v>
      </c>
      <c r="B220" s="52">
        <v>2551.3999087000002</v>
      </c>
      <c r="C220" s="52">
        <v>2546.5250414900001</v>
      </c>
      <c r="D220" s="52">
        <v>2558.7006989900001</v>
      </c>
      <c r="E220" s="52">
        <v>2558.8897295800002</v>
      </c>
      <c r="F220" s="52">
        <v>2614.6262330700001</v>
      </c>
      <c r="G220" s="52">
        <v>2596.0686549500001</v>
      </c>
      <c r="H220" s="52">
        <v>2603.3380001300002</v>
      </c>
      <c r="I220" s="52">
        <v>2639.5675668600002</v>
      </c>
      <c r="J220" s="52">
        <v>2731.5886719800001</v>
      </c>
      <c r="K220" s="52">
        <v>2841.5672168900001</v>
      </c>
      <c r="L220" s="52">
        <v>2828.00041435</v>
      </c>
      <c r="M220" s="52">
        <v>2840.1879262299999</v>
      </c>
      <c r="N220" s="52">
        <v>2838.2509788100001</v>
      </c>
      <c r="O220" s="52">
        <v>2826.26901391</v>
      </c>
      <c r="P220" s="52">
        <v>2815.89291516</v>
      </c>
      <c r="Q220" s="52">
        <v>2792.0522091499997</v>
      </c>
      <c r="R220" s="52">
        <v>2793.2416212099997</v>
      </c>
      <c r="S220" s="52">
        <v>2751.25454438</v>
      </c>
      <c r="T220" s="52">
        <v>2746.0427622500001</v>
      </c>
      <c r="U220" s="52">
        <v>2745.70642284</v>
      </c>
      <c r="V220" s="52">
        <v>2750.4904297399999</v>
      </c>
      <c r="W220" s="52">
        <v>2772.8187652799998</v>
      </c>
      <c r="X220" s="52">
        <v>2679.6853572599998</v>
      </c>
      <c r="Y220" s="52">
        <v>2642.0168891900003</v>
      </c>
    </row>
    <row r="221" spans="1:26" s="53" customFormat="1" ht="15.75" x14ac:dyDescent="0.3">
      <c r="A221" s="51" t="s">
        <v>162</v>
      </c>
      <c r="B221" s="52">
        <v>2732.8088919299998</v>
      </c>
      <c r="C221" s="52">
        <v>2726.1029872499998</v>
      </c>
      <c r="D221" s="52">
        <v>2699.9122297000004</v>
      </c>
      <c r="E221" s="52">
        <v>2714.8808411599998</v>
      </c>
      <c r="F221" s="52">
        <v>2680.8279338400002</v>
      </c>
      <c r="G221" s="52">
        <v>2708.0841548399999</v>
      </c>
      <c r="H221" s="52">
        <v>2741.2315556499998</v>
      </c>
      <c r="I221" s="52">
        <v>2732.9711922299998</v>
      </c>
      <c r="J221" s="52">
        <v>2729.2456886300001</v>
      </c>
      <c r="K221" s="52">
        <v>2811.8270120299999</v>
      </c>
      <c r="L221" s="52">
        <v>2823.3198991099998</v>
      </c>
      <c r="M221" s="52">
        <v>2825.0988824299998</v>
      </c>
      <c r="N221" s="52">
        <v>2794.0075845299998</v>
      </c>
      <c r="O221" s="52">
        <v>2781.2775380600001</v>
      </c>
      <c r="P221" s="52">
        <v>2771.0210460200001</v>
      </c>
      <c r="Q221" s="52">
        <v>2741.2148023999998</v>
      </c>
      <c r="R221" s="52">
        <v>2721.7025410699998</v>
      </c>
      <c r="S221" s="52">
        <v>2721.5180005400002</v>
      </c>
      <c r="T221" s="52">
        <v>2733.8433767500001</v>
      </c>
      <c r="U221" s="52">
        <v>2755.50842031</v>
      </c>
      <c r="V221" s="52">
        <v>2744.0612704499999</v>
      </c>
      <c r="W221" s="52">
        <v>2803.2721199499997</v>
      </c>
      <c r="X221" s="52">
        <v>2727.2262099999998</v>
      </c>
      <c r="Y221" s="52">
        <v>2721.4193586300003</v>
      </c>
    </row>
    <row r="222" spans="1:26" s="53" customFormat="1" ht="15.75" x14ac:dyDescent="0.3">
      <c r="A222" s="51" t="s">
        <v>163</v>
      </c>
      <c r="B222" s="52">
        <v>2740.6938570799998</v>
      </c>
      <c r="C222" s="52">
        <v>2749.5155354499998</v>
      </c>
      <c r="D222" s="52">
        <v>2735.9664171300001</v>
      </c>
      <c r="E222" s="52">
        <v>2752.9142146599997</v>
      </c>
      <c r="F222" s="52">
        <v>2788.8065133199998</v>
      </c>
      <c r="G222" s="52">
        <v>2769.7775607600001</v>
      </c>
      <c r="H222" s="52">
        <v>2763.97999652</v>
      </c>
      <c r="I222" s="52">
        <v>2726.5157023199999</v>
      </c>
      <c r="J222" s="52">
        <v>2737.3152513999999</v>
      </c>
      <c r="K222" s="52">
        <v>2770.2390289800001</v>
      </c>
      <c r="L222" s="52">
        <v>2764.5806676500001</v>
      </c>
      <c r="M222" s="52">
        <v>2781.4984048400001</v>
      </c>
      <c r="N222" s="52">
        <v>2770.04173511</v>
      </c>
      <c r="O222" s="52">
        <v>2769.6962364999999</v>
      </c>
      <c r="P222" s="52">
        <v>2758.2526420099998</v>
      </c>
      <c r="Q222" s="52">
        <v>2716.5410745400004</v>
      </c>
      <c r="R222" s="52">
        <v>2726.9512119799997</v>
      </c>
      <c r="S222" s="52">
        <v>2743.6158755500001</v>
      </c>
      <c r="T222" s="52">
        <v>2730.41220561</v>
      </c>
      <c r="U222" s="52">
        <v>2742.5386876299999</v>
      </c>
      <c r="V222" s="52">
        <v>2735.6440788099999</v>
      </c>
      <c r="W222" s="52">
        <v>2791.41383567</v>
      </c>
      <c r="X222" s="52">
        <v>2718.7389275699998</v>
      </c>
      <c r="Y222" s="52">
        <v>2687.0949798500001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2835.9028548700003</v>
      </c>
      <c r="C226" s="59">
        <v>2901.8700658700004</v>
      </c>
      <c r="D226" s="59">
        <v>2873.88228811</v>
      </c>
      <c r="E226" s="59">
        <v>2755.8675664800003</v>
      </c>
      <c r="F226" s="59">
        <v>2771.00301343</v>
      </c>
      <c r="G226" s="59">
        <v>2850.19670094</v>
      </c>
      <c r="H226" s="59">
        <v>2859.5284830300002</v>
      </c>
      <c r="I226" s="59">
        <v>2891.30327068</v>
      </c>
      <c r="J226" s="59">
        <v>2873.76974389</v>
      </c>
      <c r="K226" s="59">
        <v>2854.0696286400002</v>
      </c>
      <c r="L226" s="59">
        <v>2849.3150239500001</v>
      </c>
      <c r="M226" s="59">
        <v>2873.0258659600004</v>
      </c>
      <c r="N226" s="59">
        <v>2864.6981036900002</v>
      </c>
      <c r="O226" s="59">
        <v>2858.5061680800004</v>
      </c>
      <c r="P226" s="59">
        <v>2872.53355659</v>
      </c>
      <c r="Q226" s="59">
        <v>2860.73937815</v>
      </c>
      <c r="R226" s="59">
        <v>2881.5791154600001</v>
      </c>
      <c r="S226" s="59">
        <v>2876.0195838000004</v>
      </c>
      <c r="T226" s="59">
        <v>2864.2917273900002</v>
      </c>
      <c r="U226" s="59">
        <v>2872.4422809300004</v>
      </c>
      <c r="V226" s="59">
        <v>2861.9113639300003</v>
      </c>
      <c r="W226" s="59">
        <v>2854.5171800800003</v>
      </c>
      <c r="X226" s="59">
        <v>2840.5265381700001</v>
      </c>
      <c r="Y226" s="59">
        <v>2813.18587966</v>
      </c>
    </row>
    <row r="227" spans="1:25" s="53" customFormat="1" ht="15.75" x14ac:dyDescent="0.3">
      <c r="A227" s="51" t="s">
        <v>135</v>
      </c>
      <c r="B227" s="52">
        <v>2808.27339562</v>
      </c>
      <c r="C227" s="52">
        <v>2797.0828956799996</v>
      </c>
      <c r="D227" s="52">
        <v>2813.4810630900001</v>
      </c>
      <c r="E227" s="52">
        <v>2813.4397498399999</v>
      </c>
      <c r="F227" s="52">
        <v>2721.8600116699999</v>
      </c>
      <c r="G227" s="52">
        <v>2770.2462245900001</v>
      </c>
      <c r="H227" s="52">
        <v>2865.42715159</v>
      </c>
      <c r="I227" s="52">
        <v>2860.4223676800002</v>
      </c>
      <c r="J227" s="52">
        <v>2810.52499167</v>
      </c>
      <c r="K227" s="52">
        <v>2820.0363333500004</v>
      </c>
      <c r="L227" s="52">
        <v>2809.6542039199999</v>
      </c>
      <c r="M227" s="52">
        <v>2813.91157879</v>
      </c>
      <c r="N227" s="52">
        <v>2807.2049854500001</v>
      </c>
      <c r="O227" s="52">
        <v>2822.97093623</v>
      </c>
      <c r="P227" s="52">
        <v>2818.4011649600002</v>
      </c>
      <c r="Q227" s="52">
        <v>2812.9990831999999</v>
      </c>
      <c r="R227" s="52">
        <v>2817.2439107099999</v>
      </c>
      <c r="S227" s="52">
        <v>2816.69351977</v>
      </c>
      <c r="T227" s="52">
        <v>2862.08064878</v>
      </c>
      <c r="U227" s="52">
        <v>2848.1381372700002</v>
      </c>
      <c r="V227" s="52">
        <v>2837.97794075</v>
      </c>
      <c r="W227" s="52">
        <v>2816.2648625100001</v>
      </c>
      <c r="X227" s="52">
        <v>2750.21309105</v>
      </c>
      <c r="Y227" s="52">
        <v>2732.3179972600001</v>
      </c>
    </row>
    <row r="228" spans="1:25" s="53" customFormat="1" ht="15.75" x14ac:dyDescent="0.3">
      <c r="A228" s="51" t="s">
        <v>136</v>
      </c>
      <c r="B228" s="52">
        <v>2777.6310002300002</v>
      </c>
      <c r="C228" s="52">
        <v>2742.5710351900002</v>
      </c>
      <c r="D228" s="52">
        <v>2735.28260873</v>
      </c>
      <c r="E228" s="52">
        <v>2764.1228394099999</v>
      </c>
      <c r="F228" s="52">
        <v>2768.81068108</v>
      </c>
      <c r="G228" s="52">
        <v>2776.0253077800003</v>
      </c>
      <c r="H228" s="52">
        <v>2811.2827227200005</v>
      </c>
      <c r="I228" s="52">
        <v>2861.0508586600004</v>
      </c>
      <c r="J228" s="52">
        <v>2864.1256973000004</v>
      </c>
      <c r="K228" s="52">
        <v>2911.5407389500001</v>
      </c>
      <c r="L228" s="52">
        <v>2895.50588341</v>
      </c>
      <c r="M228" s="52">
        <v>2932.9957355600004</v>
      </c>
      <c r="N228" s="52">
        <v>2920.58926978</v>
      </c>
      <c r="O228" s="52">
        <v>2923.5563040900001</v>
      </c>
      <c r="P228" s="52">
        <v>2902.4302480700003</v>
      </c>
      <c r="Q228" s="52">
        <v>2884.7175331100002</v>
      </c>
      <c r="R228" s="52">
        <v>2888.9666904600003</v>
      </c>
      <c r="S228" s="52">
        <v>2853.0492593600002</v>
      </c>
      <c r="T228" s="52">
        <v>2858.6961690400003</v>
      </c>
      <c r="U228" s="52">
        <v>2899.02363595</v>
      </c>
      <c r="V228" s="52">
        <v>2904.0896161600003</v>
      </c>
      <c r="W228" s="52">
        <v>2877.8988527700003</v>
      </c>
      <c r="X228" s="52">
        <v>2808.68908956</v>
      </c>
      <c r="Y228" s="52">
        <v>2730.9334203500002</v>
      </c>
    </row>
    <row r="229" spans="1:25" s="53" customFormat="1" ht="15.75" x14ac:dyDescent="0.3">
      <c r="A229" s="51" t="s">
        <v>137</v>
      </c>
      <c r="B229" s="52">
        <v>2802.5695007499999</v>
      </c>
      <c r="C229" s="52">
        <v>2785.7272739800005</v>
      </c>
      <c r="D229" s="52">
        <v>2748.2078515200001</v>
      </c>
      <c r="E229" s="52">
        <v>2885.31770706</v>
      </c>
      <c r="F229" s="52">
        <v>2909.9020434100003</v>
      </c>
      <c r="G229" s="52">
        <v>2927.3936682200001</v>
      </c>
      <c r="H229" s="52">
        <v>2846.3255532200001</v>
      </c>
      <c r="I229" s="52">
        <v>2843.9341432700003</v>
      </c>
      <c r="J229" s="52">
        <v>2822.9330601400002</v>
      </c>
      <c r="K229" s="52">
        <v>2889.1568982600002</v>
      </c>
      <c r="L229" s="52">
        <v>2866.7363400900003</v>
      </c>
      <c r="M229" s="52">
        <v>2876.8985310000003</v>
      </c>
      <c r="N229" s="52">
        <v>2864.5273880500004</v>
      </c>
      <c r="O229" s="52">
        <v>2853.4872929600001</v>
      </c>
      <c r="P229" s="52">
        <v>2846.9728260300003</v>
      </c>
      <c r="Q229" s="52">
        <v>2824.5804735400002</v>
      </c>
      <c r="R229" s="52">
        <v>2833.32299745</v>
      </c>
      <c r="S229" s="52">
        <v>2836.4425872700003</v>
      </c>
      <c r="T229" s="52">
        <v>2824.6403606999997</v>
      </c>
      <c r="U229" s="52">
        <v>2841.2310149800001</v>
      </c>
      <c r="V229" s="52">
        <v>2824.73816979</v>
      </c>
      <c r="W229" s="52">
        <v>2829.8596331100002</v>
      </c>
      <c r="X229" s="52">
        <v>2754.4711505200003</v>
      </c>
      <c r="Y229" s="52">
        <v>2707.0144472100001</v>
      </c>
    </row>
    <row r="230" spans="1:25" s="53" customFormat="1" ht="15.75" x14ac:dyDescent="0.3">
      <c r="A230" s="51" t="s">
        <v>138</v>
      </c>
      <c r="B230" s="52">
        <v>2762.8474912699999</v>
      </c>
      <c r="C230" s="52">
        <v>2786.4899677999997</v>
      </c>
      <c r="D230" s="52">
        <v>2788.8228124500001</v>
      </c>
      <c r="E230" s="52">
        <v>2771.1239276199999</v>
      </c>
      <c r="F230" s="52">
        <v>2824.9973747100003</v>
      </c>
      <c r="G230" s="52">
        <v>2848.9715058200004</v>
      </c>
      <c r="H230" s="52">
        <v>2788.2311314200001</v>
      </c>
      <c r="I230" s="52">
        <v>2806.2656333200002</v>
      </c>
      <c r="J230" s="52">
        <v>2795.6007118699999</v>
      </c>
      <c r="K230" s="52">
        <v>2831.3885999400004</v>
      </c>
      <c r="L230" s="52">
        <v>2812.83831259</v>
      </c>
      <c r="M230" s="52">
        <v>2827.5297371900001</v>
      </c>
      <c r="N230" s="52">
        <v>2827.2815606700001</v>
      </c>
      <c r="O230" s="52">
        <v>2810.3566680100002</v>
      </c>
      <c r="P230" s="52">
        <v>2810.0504908499997</v>
      </c>
      <c r="Q230" s="52">
        <v>2804.1774220100001</v>
      </c>
      <c r="R230" s="52">
        <v>2826.6564903400003</v>
      </c>
      <c r="S230" s="52">
        <v>2825.8717958900002</v>
      </c>
      <c r="T230" s="52">
        <v>2808.24026035</v>
      </c>
      <c r="U230" s="52">
        <v>2796.2823451100003</v>
      </c>
      <c r="V230" s="52">
        <v>2801.5190477700003</v>
      </c>
      <c r="W230" s="52">
        <v>2817.3360755799999</v>
      </c>
      <c r="X230" s="52">
        <v>2747.9452828200001</v>
      </c>
      <c r="Y230" s="52">
        <v>2753.7920798800001</v>
      </c>
    </row>
    <row r="231" spans="1:25" s="53" customFormat="1" ht="15.75" x14ac:dyDescent="0.3">
      <c r="A231" s="51" t="s">
        <v>139</v>
      </c>
      <c r="B231" s="52">
        <v>2809.67900629</v>
      </c>
      <c r="C231" s="52">
        <v>2880.4207520700002</v>
      </c>
      <c r="D231" s="52">
        <v>2856.2628723100001</v>
      </c>
      <c r="E231" s="52">
        <v>2863.1149505000003</v>
      </c>
      <c r="F231" s="52">
        <v>2977.9063624200003</v>
      </c>
      <c r="G231" s="52">
        <v>2958.3625632900003</v>
      </c>
      <c r="H231" s="52">
        <v>2823.3715339700002</v>
      </c>
      <c r="I231" s="52">
        <v>2811.69407503</v>
      </c>
      <c r="J231" s="52">
        <v>2860.9073019400003</v>
      </c>
      <c r="K231" s="52">
        <v>2903.5187437700001</v>
      </c>
      <c r="L231" s="52">
        <v>2848.33037728</v>
      </c>
      <c r="M231" s="52">
        <v>2842.7648646500002</v>
      </c>
      <c r="N231" s="52">
        <v>2826.2017332599999</v>
      </c>
      <c r="O231" s="52">
        <v>2822.4506093</v>
      </c>
      <c r="P231" s="52">
        <v>2799.9244946100002</v>
      </c>
      <c r="Q231" s="52">
        <v>2786.3541220800003</v>
      </c>
      <c r="R231" s="52">
        <v>2806.8416943200004</v>
      </c>
      <c r="S231" s="52">
        <v>2811.9492773299999</v>
      </c>
      <c r="T231" s="52">
        <v>2775.2312025599999</v>
      </c>
      <c r="U231" s="52">
        <v>2807.4852866300002</v>
      </c>
      <c r="V231" s="52">
        <v>2822.0945640600003</v>
      </c>
      <c r="W231" s="52">
        <v>2796.2615992999999</v>
      </c>
      <c r="X231" s="52">
        <v>2767.1911442700002</v>
      </c>
      <c r="Y231" s="52">
        <v>2638.3707846699999</v>
      </c>
    </row>
    <row r="232" spans="1:25" s="53" customFormat="1" ht="15.75" x14ac:dyDescent="0.3">
      <c r="A232" s="51" t="s">
        <v>140</v>
      </c>
      <c r="B232" s="52">
        <v>2689.2101228199999</v>
      </c>
      <c r="C232" s="52">
        <v>2703.3773001200002</v>
      </c>
      <c r="D232" s="52">
        <v>2725.5828496200002</v>
      </c>
      <c r="E232" s="52">
        <v>2734.49473928</v>
      </c>
      <c r="F232" s="52">
        <v>2794.4448535200004</v>
      </c>
      <c r="G232" s="52">
        <v>2843.6348409500001</v>
      </c>
      <c r="H232" s="52">
        <v>2793.9935094400003</v>
      </c>
      <c r="I232" s="52">
        <v>2798.4910023299999</v>
      </c>
      <c r="J232" s="52">
        <v>2794.7942361799996</v>
      </c>
      <c r="K232" s="52">
        <v>2858.2880661000004</v>
      </c>
      <c r="L232" s="52">
        <v>2856.7734964700003</v>
      </c>
      <c r="M232" s="52">
        <v>2875.8804191500003</v>
      </c>
      <c r="N232" s="52">
        <v>2865.1251652200003</v>
      </c>
      <c r="O232" s="52">
        <v>2860.2542749600002</v>
      </c>
      <c r="P232" s="52">
        <v>2853.7213254400003</v>
      </c>
      <c r="Q232" s="52">
        <v>2819.6125570599997</v>
      </c>
      <c r="R232" s="52">
        <v>2824.4398233100005</v>
      </c>
      <c r="S232" s="52">
        <v>2852.7622679600004</v>
      </c>
      <c r="T232" s="52">
        <v>2838.8986560800004</v>
      </c>
      <c r="U232" s="52">
        <v>2867.74340067</v>
      </c>
      <c r="V232" s="52">
        <v>2877.8976719900002</v>
      </c>
      <c r="W232" s="52">
        <v>2862.8283525800002</v>
      </c>
      <c r="X232" s="52">
        <v>2803.82151127</v>
      </c>
      <c r="Y232" s="52">
        <v>2734.8021330800002</v>
      </c>
    </row>
    <row r="233" spans="1:25" s="53" customFormat="1" ht="15.75" x14ac:dyDescent="0.3">
      <c r="A233" s="51" t="s">
        <v>141</v>
      </c>
      <c r="B233" s="52">
        <v>2732.3969452800002</v>
      </c>
      <c r="C233" s="52">
        <v>2746.0443208500001</v>
      </c>
      <c r="D233" s="52">
        <v>2750.2453196500001</v>
      </c>
      <c r="E233" s="52">
        <v>2819.6141331600002</v>
      </c>
      <c r="F233" s="52">
        <v>2832.42697408</v>
      </c>
      <c r="G233" s="52">
        <v>2875.85514212</v>
      </c>
      <c r="H233" s="52">
        <v>2844.2633078700001</v>
      </c>
      <c r="I233" s="52">
        <v>2796.9752513099997</v>
      </c>
      <c r="J233" s="52">
        <v>2813.1721357700003</v>
      </c>
      <c r="K233" s="52">
        <v>2811.5329200900001</v>
      </c>
      <c r="L233" s="52">
        <v>2802.84972784</v>
      </c>
      <c r="M233" s="52">
        <v>2881.9404370100001</v>
      </c>
      <c r="N233" s="52">
        <v>2836.6676419</v>
      </c>
      <c r="O233" s="52">
        <v>2805.9294624300001</v>
      </c>
      <c r="P233" s="52">
        <v>2809.3675336400001</v>
      </c>
      <c r="Q233" s="52">
        <v>2809.0709565900002</v>
      </c>
      <c r="R233" s="52">
        <v>2828.8653733400001</v>
      </c>
      <c r="S233" s="52">
        <v>2818.7607601600002</v>
      </c>
      <c r="T233" s="52">
        <v>2817.1831496100003</v>
      </c>
      <c r="U233" s="52">
        <v>2876.6880918100001</v>
      </c>
      <c r="V233" s="52">
        <v>2873.5046409000001</v>
      </c>
      <c r="W233" s="52">
        <v>2856.3819876700004</v>
      </c>
      <c r="X233" s="52">
        <v>2795.1624692000005</v>
      </c>
      <c r="Y233" s="52">
        <v>2717.1826216300001</v>
      </c>
    </row>
    <row r="234" spans="1:25" s="53" customFormat="1" ht="15.75" x14ac:dyDescent="0.3">
      <c r="A234" s="51" t="s">
        <v>142</v>
      </c>
      <c r="B234" s="52">
        <v>2740.5882160700003</v>
      </c>
      <c r="C234" s="52">
        <v>2763.2986725400001</v>
      </c>
      <c r="D234" s="52">
        <v>2770.2549752800001</v>
      </c>
      <c r="E234" s="52">
        <v>2774.1000816800001</v>
      </c>
      <c r="F234" s="52">
        <v>2820.8009911699996</v>
      </c>
      <c r="G234" s="52">
        <v>2815.20852345</v>
      </c>
      <c r="H234" s="52">
        <v>2761.6547963400003</v>
      </c>
      <c r="I234" s="52">
        <v>2686.9299167600002</v>
      </c>
      <c r="J234" s="52">
        <v>2677.30091395</v>
      </c>
      <c r="K234" s="52">
        <v>2711.5825647800002</v>
      </c>
      <c r="L234" s="52">
        <v>2728.9146193300003</v>
      </c>
      <c r="M234" s="52">
        <v>2740.2185915200002</v>
      </c>
      <c r="N234" s="52">
        <v>2708.9892237100003</v>
      </c>
      <c r="O234" s="52">
        <v>2699.70213732</v>
      </c>
      <c r="P234" s="52">
        <v>2707.6170409900001</v>
      </c>
      <c r="Q234" s="52">
        <v>2703.7222413499999</v>
      </c>
      <c r="R234" s="52">
        <v>2719.1612749300002</v>
      </c>
      <c r="S234" s="52">
        <v>2730.5850107000001</v>
      </c>
      <c r="T234" s="52">
        <v>2751.5259785100002</v>
      </c>
      <c r="U234" s="52">
        <v>2794.73141584</v>
      </c>
      <c r="V234" s="52">
        <v>2782.4318432200002</v>
      </c>
      <c r="W234" s="52">
        <v>2786.8219594899997</v>
      </c>
      <c r="X234" s="52">
        <v>2666.4958722300003</v>
      </c>
      <c r="Y234" s="52">
        <v>2633.6176261099999</v>
      </c>
    </row>
    <row r="235" spans="1:25" s="53" customFormat="1" ht="15.75" x14ac:dyDescent="0.3">
      <c r="A235" s="51" t="s">
        <v>143</v>
      </c>
      <c r="B235" s="52">
        <v>2703.4221463900003</v>
      </c>
      <c r="C235" s="52">
        <v>2735.1677975600001</v>
      </c>
      <c r="D235" s="52">
        <v>2779.0256904000003</v>
      </c>
      <c r="E235" s="52">
        <v>2806.9811946400005</v>
      </c>
      <c r="F235" s="52">
        <v>2781.6130570500004</v>
      </c>
      <c r="G235" s="52">
        <v>2751.2960146599999</v>
      </c>
      <c r="H235" s="52">
        <v>2689.4674220800002</v>
      </c>
      <c r="I235" s="52">
        <v>2672.9142031199999</v>
      </c>
      <c r="J235" s="52">
        <v>2805.45915341</v>
      </c>
      <c r="K235" s="52">
        <v>2852.0700896500002</v>
      </c>
      <c r="L235" s="52">
        <v>2857.7059572800003</v>
      </c>
      <c r="M235" s="52">
        <v>2889.5914433100002</v>
      </c>
      <c r="N235" s="52">
        <v>2882.7603993400003</v>
      </c>
      <c r="O235" s="52">
        <v>2889.8704754800001</v>
      </c>
      <c r="P235" s="52">
        <v>2926.70066494</v>
      </c>
      <c r="Q235" s="52">
        <v>2821.7110917699997</v>
      </c>
      <c r="R235" s="52">
        <v>2813.2034517000002</v>
      </c>
      <c r="S235" s="52">
        <v>2736.7532099700002</v>
      </c>
      <c r="T235" s="52">
        <v>2726.7821278199999</v>
      </c>
      <c r="U235" s="52">
        <v>2793.1331612599997</v>
      </c>
      <c r="V235" s="52">
        <v>2813.9432042399999</v>
      </c>
      <c r="W235" s="52">
        <v>2791.3294699399999</v>
      </c>
      <c r="X235" s="52">
        <v>2595.5308265200001</v>
      </c>
      <c r="Y235" s="52">
        <v>2565.3660545600001</v>
      </c>
    </row>
    <row r="236" spans="1:25" s="53" customFormat="1" ht="15.75" x14ac:dyDescent="0.3">
      <c r="A236" s="51" t="s">
        <v>144</v>
      </c>
      <c r="B236" s="52">
        <v>2668.6284092999999</v>
      </c>
      <c r="C236" s="52">
        <v>2694.4488261900001</v>
      </c>
      <c r="D236" s="52">
        <v>2597.2384984999999</v>
      </c>
      <c r="E236" s="52">
        <v>2652.0068981700001</v>
      </c>
      <c r="F236" s="52">
        <v>2660.67328301</v>
      </c>
      <c r="G236" s="52">
        <v>2705.9906756700002</v>
      </c>
      <c r="H236" s="52">
        <v>2645.87369098</v>
      </c>
      <c r="I236" s="52">
        <v>2640.7625757000001</v>
      </c>
      <c r="J236" s="52">
        <v>2678.2731484300002</v>
      </c>
      <c r="K236" s="52">
        <v>2717.57875767</v>
      </c>
      <c r="L236" s="52">
        <v>2704.3986728700002</v>
      </c>
      <c r="M236" s="52">
        <v>2741.96167414</v>
      </c>
      <c r="N236" s="52">
        <v>2736.43453353</v>
      </c>
      <c r="O236" s="52">
        <v>2726.2515529699999</v>
      </c>
      <c r="P236" s="52">
        <v>2717.8488871899999</v>
      </c>
      <c r="Q236" s="52">
        <v>2711.73555562</v>
      </c>
      <c r="R236" s="52">
        <v>2713.04156096</v>
      </c>
      <c r="S236" s="52">
        <v>2670.0890306800002</v>
      </c>
      <c r="T236" s="52">
        <v>2696.0849765799999</v>
      </c>
      <c r="U236" s="52">
        <v>2709.22424426</v>
      </c>
      <c r="V236" s="52">
        <v>2713.7014992899999</v>
      </c>
      <c r="W236" s="52">
        <v>2708.73261585</v>
      </c>
      <c r="X236" s="52">
        <v>2570.5081415700001</v>
      </c>
      <c r="Y236" s="52">
        <v>2583.3317430400002</v>
      </c>
    </row>
    <row r="237" spans="1:25" s="53" customFormat="1" ht="15.75" x14ac:dyDescent="0.3">
      <c r="A237" s="51" t="s">
        <v>145</v>
      </c>
      <c r="B237" s="52">
        <v>2633.5148851100003</v>
      </c>
      <c r="C237" s="52">
        <v>2623.0060424900003</v>
      </c>
      <c r="D237" s="52">
        <v>2565.2229273200001</v>
      </c>
      <c r="E237" s="52">
        <v>2588.3527503800001</v>
      </c>
      <c r="F237" s="52">
        <v>2680.3244933599999</v>
      </c>
      <c r="G237" s="52">
        <v>2749.9032186499999</v>
      </c>
      <c r="H237" s="52">
        <v>2664.0337153200003</v>
      </c>
      <c r="I237" s="52">
        <v>2628.6720193300002</v>
      </c>
      <c r="J237" s="52">
        <v>2757.63635221</v>
      </c>
      <c r="K237" s="52">
        <v>2703.3466501000003</v>
      </c>
      <c r="L237" s="52">
        <v>2692.2413312200001</v>
      </c>
      <c r="M237" s="52">
        <v>2684.5316722699999</v>
      </c>
      <c r="N237" s="52">
        <v>2671.9831438900001</v>
      </c>
      <c r="O237" s="52">
        <v>2661.2120798000001</v>
      </c>
      <c r="P237" s="52">
        <v>2679.1065122099999</v>
      </c>
      <c r="Q237" s="52">
        <v>2641.3364355600002</v>
      </c>
      <c r="R237" s="52">
        <v>2657.94449781</v>
      </c>
      <c r="S237" s="52">
        <v>2652.56737221</v>
      </c>
      <c r="T237" s="52">
        <v>2633.9717294000002</v>
      </c>
      <c r="U237" s="52">
        <v>2698.8080242300002</v>
      </c>
      <c r="V237" s="52">
        <v>2712.6357070600002</v>
      </c>
      <c r="W237" s="52">
        <v>2673.3061575500001</v>
      </c>
      <c r="X237" s="52">
        <v>2538.0598555800002</v>
      </c>
      <c r="Y237" s="52">
        <v>2529.6501175100002</v>
      </c>
    </row>
    <row r="238" spans="1:25" s="53" customFormat="1" ht="15.75" x14ac:dyDescent="0.3">
      <c r="A238" s="51" t="s">
        <v>146</v>
      </c>
      <c r="B238" s="52">
        <v>2746.33948659</v>
      </c>
      <c r="C238" s="52">
        <v>2793.6730467800003</v>
      </c>
      <c r="D238" s="52">
        <v>2784.3648258200001</v>
      </c>
      <c r="E238" s="52">
        <v>2798.6284002800003</v>
      </c>
      <c r="F238" s="52">
        <v>2810.3460238600001</v>
      </c>
      <c r="G238" s="52">
        <v>2887.8664917400001</v>
      </c>
      <c r="H238" s="52">
        <v>2841.1707855700001</v>
      </c>
      <c r="I238" s="52">
        <v>2776.2066876399999</v>
      </c>
      <c r="J238" s="52">
        <v>2723.6345685199999</v>
      </c>
      <c r="K238" s="52">
        <v>2705.3514347099999</v>
      </c>
      <c r="L238" s="52">
        <v>2708.2996970100003</v>
      </c>
      <c r="M238" s="52">
        <v>2718.2648586</v>
      </c>
      <c r="N238" s="52">
        <v>2720.96747542</v>
      </c>
      <c r="O238" s="52">
        <v>2724.3949002300001</v>
      </c>
      <c r="P238" s="52">
        <v>2722.3711917000001</v>
      </c>
      <c r="Q238" s="52">
        <v>2714.6745911900002</v>
      </c>
      <c r="R238" s="52">
        <v>2710.8556286400003</v>
      </c>
      <c r="S238" s="52">
        <v>2698.1093000999999</v>
      </c>
      <c r="T238" s="52">
        <v>2712.6714517400001</v>
      </c>
      <c r="U238" s="52">
        <v>2741.0600637400003</v>
      </c>
      <c r="V238" s="52">
        <v>2712.95176313</v>
      </c>
      <c r="W238" s="52">
        <v>2710.9604419800003</v>
      </c>
      <c r="X238" s="52">
        <v>2652.1597752600001</v>
      </c>
      <c r="Y238" s="52">
        <v>2699.9769147299999</v>
      </c>
    </row>
    <row r="239" spans="1:25" s="53" customFormat="1" ht="15.75" x14ac:dyDescent="0.3">
      <c r="A239" s="51" t="s">
        <v>147</v>
      </c>
      <c r="B239" s="52">
        <v>2774.1208733399999</v>
      </c>
      <c r="C239" s="52">
        <v>2819.8977370500002</v>
      </c>
      <c r="D239" s="52">
        <v>2774.6552689499999</v>
      </c>
      <c r="E239" s="52">
        <v>2853.40474004</v>
      </c>
      <c r="F239" s="52">
        <v>2788.5062368000004</v>
      </c>
      <c r="G239" s="52">
        <v>2892.0409076700003</v>
      </c>
      <c r="H239" s="52">
        <v>2777.9253322100003</v>
      </c>
      <c r="I239" s="52">
        <v>2738.0818819599999</v>
      </c>
      <c r="J239" s="52">
        <v>2742.8590867600001</v>
      </c>
      <c r="K239" s="52">
        <v>2745.2771136199999</v>
      </c>
      <c r="L239" s="52">
        <v>2724.2717709600001</v>
      </c>
      <c r="M239" s="52">
        <v>2755.1640556699999</v>
      </c>
      <c r="N239" s="52">
        <v>2752.2070457200002</v>
      </c>
      <c r="O239" s="52">
        <v>2730.7793325400003</v>
      </c>
      <c r="P239" s="52">
        <v>2749.0858988</v>
      </c>
      <c r="Q239" s="52">
        <v>2726.3932914699999</v>
      </c>
      <c r="R239" s="52">
        <v>2754.9629939400002</v>
      </c>
      <c r="S239" s="52">
        <v>2742.2666790200001</v>
      </c>
      <c r="T239" s="52">
        <v>2781.7070386400001</v>
      </c>
      <c r="U239" s="52">
        <v>2781.8217328699998</v>
      </c>
      <c r="V239" s="52">
        <v>2759.41939164</v>
      </c>
      <c r="W239" s="52">
        <v>2764.0115228200002</v>
      </c>
      <c r="X239" s="52">
        <v>2703.8854598100002</v>
      </c>
      <c r="Y239" s="52">
        <v>2708.61971533</v>
      </c>
    </row>
    <row r="240" spans="1:25" s="53" customFormat="1" ht="15.75" x14ac:dyDescent="0.3">
      <c r="A240" s="51" t="s">
        <v>148</v>
      </c>
      <c r="B240" s="52">
        <v>2763.6969695000003</v>
      </c>
      <c r="C240" s="52">
        <v>2731.5295974400001</v>
      </c>
      <c r="D240" s="52">
        <v>2737.0594625900003</v>
      </c>
      <c r="E240" s="52">
        <v>2722.1371919900002</v>
      </c>
      <c r="F240" s="52">
        <v>2801.8177711799999</v>
      </c>
      <c r="G240" s="52">
        <v>2794.9549852100004</v>
      </c>
      <c r="H240" s="52">
        <v>2789.40698995</v>
      </c>
      <c r="I240" s="52">
        <v>2849.6820016000001</v>
      </c>
      <c r="J240" s="52">
        <v>2907.3027590200004</v>
      </c>
      <c r="K240" s="52">
        <v>2933.4464362600002</v>
      </c>
      <c r="L240" s="52">
        <v>2926.8604363000004</v>
      </c>
      <c r="M240" s="52">
        <v>2876.3358642800004</v>
      </c>
      <c r="N240" s="52">
        <v>2854.1228306500002</v>
      </c>
      <c r="O240" s="52">
        <v>2839.1037481100002</v>
      </c>
      <c r="P240" s="52">
        <v>2824.9708584500004</v>
      </c>
      <c r="Q240" s="52">
        <v>2817.73211059</v>
      </c>
      <c r="R240" s="52">
        <v>2837.66544148</v>
      </c>
      <c r="S240" s="52">
        <v>2845.4949587200003</v>
      </c>
      <c r="T240" s="52">
        <v>2831.0522484400003</v>
      </c>
      <c r="U240" s="52">
        <v>2863.9956233600001</v>
      </c>
      <c r="V240" s="52">
        <v>2828.3913856100003</v>
      </c>
      <c r="W240" s="52">
        <v>2843.39443325</v>
      </c>
      <c r="X240" s="52">
        <v>2774.49638224</v>
      </c>
      <c r="Y240" s="52">
        <v>2746.89677291</v>
      </c>
    </row>
    <row r="241" spans="1:25" s="53" customFormat="1" ht="15.75" x14ac:dyDescent="0.3">
      <c r="A241" s="51" t="s">
        <v>149</v>
      </c>
      <c r="B241" s="52">
        <v>2748.0473500600001</v>
      </c>
      <c r="C241" s="52">
        <v>2716.25248014</v>
      </c>
      <c r="D241" s="52">
        <v>2740.8343783999999</v>
      </c>
      <c r="E241" s="52">
        <v>2748.4520015399999</v>
      </c>
      <c r="F241" s="52">
        <v>2743.1832826099999</v>
      </c>
      <c r="G241" s="52">
        <v>2810.0554162300004</v>
      </c>
      <c r="H241" s="52">
        <v>2744.4239736200002</v>
      </c>
      <c r="I241" s="52">
        <v>2709.92924894</v>
      </c>
      <c r="J241" s="52">
        <v>2737.1391979499999</v>
      </c>
      <c r="K241" s="52">
        <v>2697.1069357300003</v>
      </c>
      <c r="L241" s="52">
        <v>2654.46612396</v>
      </c>
      <c r="M241" s="52">
        <v>2683.70333506</v>
      </c>
      <c r="N241" s="52">
        <v>2692.42340947</v>
      </c>
      <c r="O241" s="52">
        <v>2709.1462311400001</v>
      </c>
      <c r="P241" s="52">
        <v>2713.8219494300001</v>
      </c>
      <c r="Q241" s="52">
        <v>2715.9704472500002</v>
      </c>
      <c r="R241" s="52">
        <v>2723.2043659999999</v>
      </c>
      <c r="S241" s="52">
        <v>2717.3057699599999</v>
      </c>
      <c r="T241" s="52">
        <v>2720.7829850600001</v>
      </c>
      <c r="U241" s="52">
        <v>2769.6790571900001</v>
      </c>
      <c r="V241" s="52">
        <v>2729.2339821099999</v>
      </c>
      <c r="W241" s="52">
        <v>2732.5275032300001</v>
      </c>
      <c r="X241" s="52">
        <v>2671.99585987</v>
      </c>
      <c r="Y241" s="52">
        <v>2670.2954608700002</v>
      </c>
    </row>
    <row r="242" spans="1:25" s="53" customFormat="1" ht="15.75" x14ac:dyDescent="0.3">
      <c r="A242" s="51" t="s">
        <v>150</v>
      </c>
      <c r="B242" s="52">
        <v>2762.2438539700001</v>
      </c>
      <c r="C242" s="52">
        <v>2789.9003701500001</v>
      </c>
      <c r="D242" s="52">
        <v>2807.9455183600003</v>
      </c>
      <c r="E242" s="52">
        <v>2839.23750797</v>
      </c>
      <c r="F242" s="52">
        <v>2893.9705424100002</v>
      </c>
      <c r="G242" s="52">
        <v>2920.7371353000003</v>
      </c>
      <c r="H242" s="52">
        <v>2859.56737939</v>
      </c>
      <c r="I242" s="52">
        <v>2789.3002943400002</v>
      </c>
      <c r="J242" s="52">
        <v>2796.69428715</v>
      </c>
      <c r="K242" s="52">
        <v>2873.77062028</v>
      </c>
      <c r="L242" s="52">
        <v>2842.96446758</v>
      </c>
      <c r="M242" s="52">
        <v>2852.99985543</v>
      </c>
      <c r="N242" s="52">
        <v>2825.1101954999999</v>
      </c>
      <c r="O242" s="52">
        <v>2832.8073622000002</v>
      </c>
      <c r="P242" s="52">
        <v>2837.3862449200001</v>
      </c>
      <c r="Q242" s="52">
        <v>2811.40602025</v>
      </c>
      <c r="R242" s="52">
        <v>2833.7689772900003</v>
      </c>
      <c r="S242" s="52">
        <v>2832.2128099900001</v>
      </c>
      <c r="T242" s="52">
        <v>2823.1561858200002</v>
      </c>
      <c r="U242" s="52">
        <v>2838.9325932500001</v>
      </c>
      <c r="V242" s="52">
        <v>2814.8935655700002</v>
      </c>
      <c r="W242" s="52">
        <v>2817.5115098100005</v>
      </c>
      <c r="X242" s="52">
        <v>2758.57348116</v>
      </c>
      <c r="Y242" s="52">
        <v>2746.39666231</v>
      </c>
    </row>
    <row r="243" spans="1:25" s="53" customFormat="1" ht="15.75" x14ac:dyDescent="0.3">
      <c r="A243" s="51" t="s">
        <v>151</v>
      </c>
      <c r="B243" s="52">
        <v>2753.5836597800003</v>
      </c>
      <c r="C243" s="52">
        <v>2660.7228761800002</v>
      </c>
      <c r="D243" s="52">
        <v>2657.7938570599999</v>
      </c>
      <c r="E243" s="52">
        <v>2684.0159523000002</v>
      </c>
      <c r="F243" s="52">
        <v>2699.9609678900001</v>
      </c>
      <c r="G243" s="52">
        <v>2724.2587029400001</v>
      </c>
      <c r="H243" s="52">
        <v>2668.02057784</v>
      </c>
      <c r="I243" s="52">
        <v>2686.7533396200001</v>
      </c>
      <c r="J243" s="52">
        <v>2740.6312621100001</v>
      </c>
      <c r="K243" s="52">
        <v>2795.2424448000002</v>
      </c>
      <c r="L243" s="52">
        <v>2822.9477088900003</v>
      </c>
      <c r="M243" s="52">
        <v>2847.6227169100002</v>
      </c>
      <c r="N243" s="52">
        <v>2836.3846170300003</v>
      </c>
      <c r="O243" s="52">
        <v>2881.6886539100001</v>
      </c>
      <c r="P243" s="52">
        <v>2886.5814074900004</v>
      </c>
      <c r="Q243" s="52">
        <v>2784.2131819699998</v>
      </c>
      <c r="R243" s="52">
        <v>2788.1345293999998</v>
      </c>
      <c r="S243" s="52">
        <v>2780.8453767200003</v>
      </c>
      <c r="T243" s="52">
        <v>2759.7966032899999</v>
      </c>
      <c r="U243" s="52">
        <v>2778.5059470199999</v>
      </c>
      <c r="V243" s="52">
        <v>2779.5421715799998</v>
      </c>
      <c r="W243" s="52">
        <v>2761.5030191000001</v>
      </c>
      <c r="X243" s="52">
        <v>2663.6004289299999</v>
      </c>
      <c r="Y243" s="52">
        <v>2600.3742902399999</v>
      </c>
    </row>
    <row r="244" spans="1:25" s="53" customFormat="1" ht="15.75" x14ac:dyDescent="0.3">
      <c r="A244" s="51" t="s">
        <v>152</v>
      </c>
      <c r="B244" s="52">
        <v>2670.5156531500002</v>
      </c>
      <c r="C244" s="52">
        <v>2684.7620119900002</v>
      </c>
      <c r="D244" s="52">
        <v>2683.8364871900003</v>
      </c>
      <c r="E244" s="52">
        <v>2691.50802677</v>
      </c>
      <c r="F244" s="52">
        <v>2735.6179804500002</v>
      </c>
      <c r="G244" s="52">
        <v>2703.36821173</v>
      </c>
      <c r="H244" s="52">
        <v>2789.15634344</v>
      </c>
      <c r="I244" s="52">
        <v>2838.2876737300003</v>
      </c>
      <c r="J244" s="52">
        <v>2786.4696701600001</v>
      </c>
      <c r="K244" s="52">
        <v>2782.96996747</v>
      </c>
      <c r="L244" s="52">
        <v>2761.7654222800002</v>
      </c>
      <c r="M244" s="52">
        <v>2760.4053290500001</v>
      </c>
      <c r="N244" s="52">
        <v>2770.3337531800003</v>
      </c>
      <c r="O244" s="52">
        <v>2753.0900743400002</v>
      </c>
      <c r="P244" s="52">
        <v>2762.0579253700002</v>
      </c>
      <c r="Q244" s="52">
        <v>2795.2282940300001</v>
      </c>
      <c r="R244" s="52">
        <v>2823.9366412400004</v>
      </c>
      <c r="S244" s="52">
        <v>2810.5636408300002</v>
      </c>
      <c r="T244" s="52">
        <v>2715.6720914299999</v>
      </c>
      <c r="U244" s="52">
        <v>2737.6588205900002</v>
      </c>
      <c r="V244" s="52">
        <v>2706.5871369900001</v>
      </c>
      <c r="W244" s="52">
        <v>2706.20161297</v>
      </c>
      <c r="X244" s="52">
        <v>2647.7008936699999</v>
      </c>
      <c r="Y244" s="52">
        <v>2575.6637485400001</v>
      </c>
    </row>
    <row r="245" spans="1:25" s="53" customFormat="1" ht="15.75" x14ac:dyDescent="0.3">
      <c r="A245" s="51" t="s">
        <v>153</v>
      </c>
      <c r="B245" s="52">
        <v>2630.7481295000002</v>
      </c>
      <c r="C245" s="52">
        <v>2593.7463218400003</v>
      </c>
      <c r="D245" s="52">
        <v>2613.0595582400001</v>
      </c>
      <c r="E245" s="52">
        <v>2621.5653344500001</v>
      </c>
      <c r="F245" s="52">
        <v>2631.5703895800002</v>
      </c>
      <c r="G245" s="52">
        <v>2639.25812451</v>
      </c>
      <c r="H245" s="52">
        <v>2836.1631854500001</v>
      </c>
      <c r="I245" s="52">
        <v>2786.3824263400002</v>
      </c>
      <c r="J245" s="52">
        <v>2795.50137485</v>
      </c>
      <c r="K245" s="52">
        <v>2845.5980741500002</v>
      </c>
      <c r="L245" s="52">
        <v>2811.4816962800001</v>
      </c>
      <c r="M245" s="52">
        <v>2807.8062489100002</v>
      </c>
      <c r="N245" s="52">
        <v>2823.8630686399997</v>
      </c>
      <c r="O245" s="52">
        <v>2830.5343345000001</v>
      </c>
      <c r="P245" s="52">
        <v>2822.7137967500003</v>
      </c>
      <c r="Q245" s="52">
        <v>2826.0491965900005</v>
      </c>
      <c r="R245" s="52">
        <v>2835.2955008200001</v>
      </c>
      <c r="S245" s="52">
        <v>2827.2617228100003</v>
      </c>
      <c r="T245" s="52">
        <v>2731.8320827299999</v>
      </c>
      <c r="U245" s="52">
        <v>2786.79118612</v>
      </c>
      <c r="V245" s="52">
        <v>2798.7538745899997</v>
      </c>
      <c r="W245" s="52">
        <v>2785.1535993099997</v>
      </c>
      <c r="X245" s="52">
        <v>2645.9113311400001</v>
      </c>
      <c r="Y245" s="52">
        <v>2609.4720091200002</v>
      </c>
    </row>
    <row r="246" spans="1:25" s="53" customFormat="1" ht="15.75" x14ac:dyDescent="0.3">
      <c r="A246" s="51" t="s">
        <v>154</v>
      </c>
      <c r="B246" s="52">
        <v>2676.78990991</v>
      </c>
      <c r="C246" s="52">
        <v>2602.4235550100002</v>
      </c>
      <c r="D246" s="52">
        <v>2593.9542396400002</v>
      </c>
      <c r="E246" s="52">
        <v>2607.0944606900002</v>
      </c>
      <c r="F246" s="52">
        <v>2677.6997419499999</v>
      </c>
      <c r="G246" s="52">
        <v>2728.9524153699999</v>
      </c>
      <c r="H246" s="52">
        <v>2739.3755911500002</v>
      </c>
      <c r="I246" s="52">
        <v>2812.5279501099999</v>
      </c>
      <c r="J246" s="52">
        <v>2909.77802935</v>
      </c>
      <c r="K246" s="52">
        <v>2938.9025456700001</v>
      </c>
      <c r="L246" s="52">
        <v>2952.27010737</v>
      </c>
      <c r="M246" s="52">
        <v>2965.2651705400003</v>
      </c>
      <c r="N246" s="52">
        <v>2947.3415049800001</v>
      </c>
      <c r="O246" s="52">
        <v>2924.4884342800001</v>
      </c>
      <c r="P246" s="52">
        <v>2903.5568977200001</v>
      </c>
      <c r="Q246" s="52">
        <v>2905.8308088900003</v>
      </c>
      <c r="R246" s="52">
        <v>2922.7632230500003</v>
      </c>
      <c r="S246" s="52">
        <v>2869.2116916300001</v>
      </c>
      <c r="T246" s="52">
        <v>2898.7653618900003</v>
      </c>
      <c r="U246" s="52">
        <v>2864.3135212000002</v>
      </c>
      <c r="V246" s="52">
        <v>2898.74101535</v>
      </c>
      <c r="W246" s="52">
        <v>2891.0208247100004</v>
      </c>
      <c r="X246" s="52">
        <v>2789.6578580100004</v>
      </c>
      <c r="Y246" s="52">
        <v>2756.5986033300001</v>
      </c>
    </row>
    <row r="247" spans="1:25" s="53" customFormat="1" ht="15.75" x14ac:dyDescent="0.3">
      <c r="A247" s="51" t="s">
        <v>155</v>
      </c>
      <c r="B247" s="52">
        <v>2743.3058479900001</v>
      </c>
      <c r="C247" s="52">
        <v>2673.6829980699999</v>
      </c>
      <c r="D247" s="52">
        <v>2629.9636670899999</v>
      </c>
      <c r="E247" s="52">
        <v>2662.2415693400003</v>
      </c>
      <c r="F247" s="52">
        <v>2661.1889320200003</v>
      </c>
      <c r="G247" s="52">
        <v>2664.0664616899999</v>
      </c>
      <c r="H247" s="52">
        <v>2666.7992190200002</v>
      </c>
      <c r="I247" s="52">
        <v>2665.74534829</v>
      </c>
      <c r="J247" s="52">
        <v>2762.0631004900001</v>
      </c>
      <c r="K247" s="52">
        <v>2834.6370103500003</v>
      </c>
      <c r="L247" s="52">
        <v>2835.8693710100001</v>
      </c>
      <c r="M247" s="52">
        <v>2866.7934666300002</v>
      </c>
      <c r="N247" s="52">
        <v>2869.1849312000004</v>
      </c>
      <c r="O247" s="52">
        <v>2862.9658885600002</v>
      </c>
      <c r="P247" s="52">
        <v>2844.3127930200003</v>
      </c>
      <c r="Q247" s="52">
        <v>2843.5935623600003</v>
      </c>
      <c r="R247" s="52">
        <v>2825.8624564900001</v>
      </c>
      <c r="S247" s="52">
        <v>2826.3383103400001</v>
      </c>
      <c r="T247" s="52">
        <v>2824.68905034</v>
      </c>
      <c r="U247" s="52">
        <v>2863.81425674</v>
      </c>
      <c r="V247" s="52">
        <v>2854.3800533400004</v>
      </c>
      <c r="W247" s="52">
        <v>2830.9626959700004</v>
      </c>
      <c r="X247" s="52">
        <v>2709.3749102900001</v>
      </c>
      <c r="Y247" s="52">
        <v>2684.8492053</v>
      </c>
    </row>
    <row r="248" spans="1:25" s="53" customFormat="1" ht="15.75" x14ac:dyDescent="0.3">
      <c r="A248" s="51" t="s">
        <v>156</v>
      </c>
      <c r="B248" s="52">
        <v>2674.7495459400002</v>
      </c>
      <c r="C248" s="52">
        <v>2656.2867139800001</v>
      </c>
      <c r="D248" s="52">
        <v>2684.1958905400002</v>
      </c>
      <c r="E248" s="52">
        <v>2687.9969843200001</v>
      </c>
      <c r="F248" s="52">
        <v>2685.6519800000001</v>
      </c>
      <c r="G248" s="52">
        <v>2697.5693981499999</v>
      </c>
      <c r="H248" s="52">
        <v>2656.13517413</v>
      </c>
      <c r="I248" s="52">
        <v>2628.9811663300002</v>
      </c>
      <c r="J248" s="52">
        <v>2676.4500122700001</v>
      </c>
      <c r="K248" s="52">
        <v>2710.5706323200002</v>
      </c>
      <c r="L248" s="52">
        <v>2710.1540107599999</v>
      </c>
      <c r="M248" s="52">
        <v>2698.95504579</v>
      </c>
      <c r="N248" s="52">
        <v>2655.3692815200002</v>
      </c>
      <c r="O248" s="52">
        <v>2635.0506935100002</v>
      </c>
      <c r="P248" s="52">
        <v>2665.6186192700002</v>
      </c>
      <c r="Q248" s="52">
        <v>2646.7673478000002</v>
      </c>
      <c r="R248" s="52">
        <v>2674.55951706</v>
      </c>
      <c r="S248" s="52">
        <v>2660.4894819700003</v>
      </c>
      <c r="T248" s="52">
        <v>2709.60872887</v>
      </c>
      <c r="U248" s="52">
        <v>2735.4545121599999</v>
      </c>
      <c r="V248" s="52">
        <v>2727.83272519</v>
      </c>
      <c r="W248" s="52">
        <v>2736.6616075800002</v>
      </c>
      <c r="X248" s="52">
        <v>2645.7176622500001</v>
      </c>
      <c r="Y248" s="52">
        <v>2594.5910265000002</v>
      </c>
    </row>
    <row r="249" spans="1:25" s="53" customFormat="1" ht="15.75" x14ac:dyDescent="0.3">
      <c r="A249" s="51" t="s">
        <v>157</v>
      </c>
      <c r="B249" s="52">
        <v>2621.9550723699999</v>
      </c>
      <c r="C249" s="52">
        <v>2613.70035164</v>
      </c>
      <c r="D249" s="52">
        <v>2624.1010452700002</v>
      </c>
      <c r="E249" s="52">
        <v>2681.6612950600002</v>
      </c>
      <c r="F249" s="52">
        <v>2723.54414314</v>
      </c>
      <c r="G249" s="52">
        <v>2725.8486100099999</v>
      </c>
      <c r="H249" s="52">
        <v>2724.0473469500002</v>
      </c>
      <c r="I249" s="52">
        <v>2754.59058069</v>
      </c>
      <c r="J249" s="52">
        <v>2777.5397073500003</v>
      </c>
      <c r="K249" s="52">
        <v>2823.7840912900001</v>
      </c>
      <c r="L249" s="52">
        <v>2837.6853736100002</v>
      </c>
      <c r="M249" s="52">
        <v>2860.7059429700003</v>
      </c>
      <c r="N249" s="52">
        <v>2805.48364558</v>
      </c>
      <c r="O249" s="52">
        <v>2801.7211377200001</v>
      </c>
      <c r="P249" s="52">
        <v>2792.3619546499999</v>
      </c>
      <c r="Q249" s="52">
        <v>2809.4100062699999</v>
      </c>
      <c r="R249" s="52">
        <v>2806.0151754200001</v>
      </c>
      <c r="S249" s="52">
        <v>2770.4114785100001</v>
      </c>
      <c r="T249" s="52">
        <v>2760.8186040300002</v>
      </c>
      <c r="U249" s="52">
        <v>2823.5699586300002</v>
      </c>
      <c r="V249" s="52">
        <v>2850.3928162300003</v>
      </c>
      <c r="W249" s="52">
        <v>2840.2363425600001</v>
      </c>
      <c r="X249" s="52">
        <v>2723.6360264700002</v>
      </c>
      <c r="Y249" s="52">
        <v>2588.0909994200001</v>
      </c>
    </row>
    <row r="250" spans="1:25" s="53" customFormat="1" ht="15.75" x14ac:dyDescent="0.3">
      <c r="A250" s="51" t="s">
        <v>158</v>
      </c>
      <c r="B250" s="52">
        <v>2630.3965814000003</v>
      </c>
      <c r="C250" s="52">
        <v>2549.9651045200003</v>
      </c>
      <c r="D250" s="52">
        <v>2498.2328097300001</v>
      </c>
      <c r="E250" s="52">
        <v>2457.59390773</v>
      </c>
      <c r="F250" s="52">
        <v>2561.6801503199999</v>
      </c>
      <c r="G250" s="52">
        <v>2714.4627951000002</v>
      </c>
      <c r="H250" s="52">
        <v>2822.6315277199997</v>
      </c>
      <c r="I250" s="52">
        <v>2827.35546527</v>
      </c>
      <c r="J250" s="52">
        <v>2840.4022420800002</v>
      </c>
      <c r="K250" s="52">
        <v>2882.31876637</v>
      </c>
      <c r="L250" s="52">
        <v>2864.1564340100003</v>
      </c>
      <c r="M250" s="52">
        <v>2876.3687478200004</v>
      </c>
      <c r="N250" s="52">
        <v>2894.9138702400001</v>
      </c>
      <c r="O250" s="52">
        <v>2901.4625876700002</v>
      </c>
      <c r="P250" s="52">
        <v>2898.1650010100002</v>
      </c>
      <c r="Q250" s="52">
        <v>2897.8596999400002</v>
      </c>
      <c r="R250" s="52">
        <v>2885.0432462400004</v>
      </c>
      <c r="S250" s="52">
        <v>2871.76513286</v>
      </c>
      <c r="T250" s="52">
        <v>2845.9094503600004</v>
      </c>
      <c r="U250" s="52">
        <v>2871.59175813</v>
      </c>
      <c r="V250" s="52">
        <v>2892.9245074800001</v>
      </c>
      <c r="W250" s="52">
        <v>2887.2421953100002</v>
      </c>
      <c r="X250" s="52">
        <v>2808.1893121799999</v>
      </c>
      <c r="Y250" s="52">
        <v>2746.1364459199999</v>
      </c>
    </row>
    <row r="251" spans="1:25" s="53" customFormat="1" ht="15.75" x14ac:dyDescent="0.3">
      <c r="A251" s="51" t="s">
        <v>159</v>
      </c>
      <c r="B251" s="52">
        <v>2713.8823901199999</v>
      </c>
      <c r="C251" s="52">
        <v>2641.6412785500002</v>
      </c>
      <c r="D251" s="52">
        <v>2622.5107297200002</v>
      </c>
      <c r="E251" s="52">
        <v>2630.11276838</v>
      </c>
      <c r="F251" s="52">
        <v>2770.62574163</v>
      </c>
      <c r="G251" s="52">
        <v>2779.8376023000001</v>
      </c>
      <c r="H251" s="52">
        <v>2753.8271587700001</v>
      </c>
      <c r="I251" s="52">
        <v>2802.6236900700001</v>
      </c>
      <c r="J251" s="52">
        <v>2884.9637887600002</v>
      </c>
      <c r="K251" s="52">
        <v>2922.84796921</v>
      </c>
      <c r="L251" s="52">
        <v>2896.60695093</v>
      </c>
      <c r="M251" s="52">
        <v>2910.9135686100003</v>
      </c>
      <c r="N251" s="52">
        <v>2898.41954996</v>
      </c>
      <c r="O251" s="52">
        <v>2917.6936775300001</v>
      </c>
      <c r="P251" s="52">
        <v>2892.63368704</v>
      </c>
      <c r="Q251" s="52">
        <v>2873.9573104200003</v>
      </c>
      <c r="R251" s="52">
        <v>2878.1085119900004</v>
      </c>
      <c r="S251" s="52">
        <v>2854.3845533900003</v>
      </c>
      <c r="T251" s="52">
        <v>2843.4792929800001</v>
      </c>
      <c r="U251" s="52">
        <v>2848.97110101</v>
      </c>
      <c r="V251" s="52">
        <v>2883.8640439100004</v>
      </c>
      <c r="W251" s="52">
        <v>2873.1751504200001</v>
      </c>
      <c r="X251" s="52">
        <v>2809.50951356</v>
      </c>
      <c r="Y251" s="52">
        <v>2686.2103727399999</v>
      </c>
    </row>
    <row r="252" spans="1:25" s="53" customFormat="1" ht="15.75" x14ac:dyDescent="0.3">
      <c r="A252" s="51" t="s">
        <v>160</v>
      </c>
      <c r="B252" s="52">
        <v>2681.3171265400001</v>
      </c>
      <c r="C252" s="52">
        <v>2577.61602094</v>
      </c>
      <c r="D252" s="52">
        <v>2567.9770496000001</v>
      </c>
      <c r="E252" s="52">
        <v>2586.29938657</v>
      </c>
      <c r="F252" s="52">
        <v>2633.5160384800001</v>
      </c>
      <c r="G252" s="52">
        <v>2637.6396927199999</v>
      </c>
      <c r="H252" s="52">
        <v>2675.4211767300003</v>
      </c>
      <c r="I252" s="52">
        <v>2716.9115096400001</v>
      </c>
      <c r="J252" s="52">
        <v>2801.11278468</v>
      </c>
      <c r="K252" s="52">
        <v>2869.2766935300001</v>
      </c>
      <c r="L252" s="52">
        <v>2836.4692864200001</v>
      </c>
      <c r="M252" s="52">
        <v>2852.0577957400001</v>
      </c>
      <c r="N252" s="52">
        <v>2845.2859058900003</v>
      </c>
      <c r="O252" s="52">
        <v>2848.3719749700003</v>
      </c>
      <c r="P252" s="52">
        <v>2815.1483585700003</v>
      </c>
      <c r="Q252" s="52">
        <v>2815.4591523900003</v>
      </c>
      <c r="R252" s="52">
        <v>2804.3398362200005</v>
      </c>
      <c r="S252" s="52">
        <v>2799.3573131399999</v>
      </c>
      <c r="T252" s="52">
        <v>2777.6703392200002</v>
      </c>
      <c r="U252" s="52">
        <v>2782.7933130600004</v>
      </c>
      <c r="V252" s="52">
        <v>2817.1426102</v>
      </c>
      <c r="W252" s="52">
        <v>2803.63005432</v>
      </c>
      <c r="X252" s="52">
        <v>2727.3143438400002</v>
      </c>
      <c r="Y252" s="52">
        <v>2619.0221089000001</v>
      </c>
    </row>
    <row r="253" spans="1:25" s="53" customFormat="1" ht="15.75" x14ac:dyDescent="0.3">
      <c r="A253" s="51" t="s">
        <v>161</v>
      </c>
      <c r="B253" s="52">
        <v>2655.3499087</v>
      </c>
      <c r="C253" s="52">
        <v>2650.47504149</v>
      </c>
      <c r="D253" s="52">
        <v>2662.6506989899999</v>
      </c>
      <c r="E253" s="52">
        <v>2662.83972958</v>
      </c>
      <c r="F253" s="52">
        <v>2718.5762330699999</v>
      </c>
      <c r="G253" s="52">
        <v>2700.0186549499999</v>
      </c>
      <c r="H253" s="52">
        <v>2707.28800013</v>
      </c>
      <c r="I253" s="52">
        <v>2743.51756686</v>
      </c>
      <c r="J253" s="52">
        <v>2835.5386719800003</v>
      </c>
      <c r="K253" s="52">
        <v>2945.5172168900003</v>
      </c>
      <c r="L253" s="52">
        <v>2931.9504143500003</v>
      </c>
      <c r="M253" s="52">
        <v>2944.1379262300002</v>
      </c>
      <c r="N253" s="52">
        <v>2942.2009788100004</v>
      </c>
      <c r="O253" s="52">
        <v>2930.2190139100003</v>
      </c>
      <c r="P253" s="52">
        <v>2919.8429151600003</v>
      </c>
      <c r="Q253" s="52">
        <v>2896.00220915</v>
      </c>
      <c r="R253" s="52">
        <v>2897.19162121</v>
      </c>
      <c r="S253" s="52">
        <v>2855.2045443800002</v>
      </c>
      <c r="T253" s="52">
        <v>2849.9927622500004</v>
      </c>
      <c r="U253" s="52">
        <v>2849.6564228400002</v>
      </c>
      <c r="V253" s="52">
        <v>2854.4404297400001</v>
      </c>
      <c r="W253" s="52">
        <v>2876.76876528</v>
      </c>
      <c r="X253" s="52">
        <v>2783.6353572600001</v>
      </c>
      <c r="Y253" s="52">
        <v>2745.9668891900001</v>
      </c>
    </row>
    <row r="254" spans="1:25" s="53" customFormat="1" ht="15.75" x14ac:dyDescent="0.3">
      <c r="A254" s="51" t="s">
        <v>162</v>
      </c>
      <c r="B254" s="52">
        <v>2836.7588919300001</v>
      </c>
      <c r="C254" s="52">
        <v>2830.0529872500001</v>
      </c>
      <c r="D254" s="52">
        <v>2803.8622297000002</v>
      </c>
      <c r="E254" s="52">
        <v>2818.8308411599996</v>
      </c>
      <c r="F254" s="52">
        <v>2784.7779338400001</v>
      </c>
      <c r="G254" s="52">
        <v>2812.0341548399997</v>
      </c>
      <c r="H254" s="52">
        <v>2845.1815556500001</v>
      </c>
      <c r="I254" s="52">
        <v>2836.9211922300001</v>
      </c>
      <c r="J254" s="52">
        <v>2833.1956886300004</v>
      </c>
      <c r="K254" s="52">
        <v>2915.7770120300002</v>
      </c>
      <c r="L254" s="52">
        <v>2927.2698991100001</v>
      </c>
      <c r="M254" s="52">
        <v>2929.04888243</v>
      </c>
      <c r="N254" s="52">
        <v>2897.9575845300001</v>
      </c>
      <c r="O254" s="52">
        <v>2885.2275380600004</v>
      </c>
      <c r="P254" s="52">
        <v>2874.9710460200004</v>
      </c>
      <c r="Q254" s="52">
        <v>2845.1648024000001</v>
      </c>
      <c r="R254" s="52">
        <v>2825.6525410700001</v>
      </c>
      <c r="S254" s="52">
        <v>2825.46800054</v>
      </c>
      <c r="T254" s="52">
        <v>2837.7933767500003</v>
      </c>
      <c r="U254" s="52">
        <v>2859.4584203100003</v>
      </c>
      <c r="V254" s="52">
        <v>2848.0112704500002</v>
      </c>
      <c r="W254" s="52">
        <v>2907.22211995</v>
      </c>
      <c r="X254" s="52">
        <v>2831.1762100000001</v>
      </c>
      <c r="Y254" s="52">
        <v>2825.3693586300005</v>
      </c>
    </row>
    <row r="255" spans="1:25" s="53" customFormat="1" ht="15.75" x14ac:dyDescent="0.3">
      <c r="A255" s="51" t="s">
        <v>163</v>
      </c>
      <c r="B255" s="52">
        <v>2844.6438570800001</v>
      </c>
      <c r="C255" s="52">
        <v>2853.4655354500001</v>
      </c>
      <c r="D255" s="52">
        <v>2839.9164171300004</v>
      </c>
      <c r="E255" s="52">
        <v>2856.86421466</v>
      </c>
      <c r="F255" s="52">
        <v>2892.7565133200001</v>
      </c>
      <c r="G255" s="52">
        <v>2873.7275607600004</v>
      </c>
      <c r="H255" s="52">
        <v>2867.9299965200003</v>
      </c>
      <c r="I255" s="52">
        <v>2830.4657023200002</v>
      </c>
      <c r="J255" s="52">
        <v>2841.2652514000001</v>
      </c>
      <c r="K255" s="52">
        <v>2874.1890289800003</v>
      </c>
      <c r="L255" s="52">
        <v>2868.5306676500004</v>
      </c>
      <c r="M255" s="52">
        <v>2885.4484048400004</v>
      </c>
      <c r="N255" s="52">
        <v>2873.9917351100003</v>
      </c>
      <c r="O255" s="52">
        <v>2873.6462365000002</v>
      </c>
      <c r="P255" s="52">
        <v>2862.2026420100001</v>
      </c>
      <c r="Q255" s="52">
        <v>2820.4910745400002</v>
      </c>
      <c r="R255" s="52">
        <v>2830.90121198</v>
      </c>
      <c r="S255" s="52">
        <v>2847.5658755500003</v>
      </c>
      <c r="T255" s="52">
        <v>2834.3622056100003</v>
      </c>
      <c r="U255" s="52">
        <v>2846.4886876300002</v>
      </c>
      <c r="V255" s="52">
        <v>2839.5940788100002</v>
      </c>
      <c r="W255" s="52">
        <v>2895.3638356700003</v>
      </c>
      <c r="X255" s="52">
        <v>2822.68892757</v>
      </c>
      <c r="Y255" s="52">
        <v>2791.0449798499999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3157.5928548700003</v>
      </c>
      <c r="C259" s="59">
        <v>3223.5600658700005</v>
      </c>
      <c r="D259" s="59">
        <v>3195.57228811</v>
      </c>
      <c r="E259" s="59">
        <v>3077.5575664799999</v>
      </c>
      <c r="F259" s="59">
        <v>3092.6930134300001</v>
      </c>
      <c r="G259" s="59">
        <v>3171.8867009400001</v>
      </c>
      <c r="H259" s="59">
        <v>3181.2184830300002</v>
      </c>
      <c r="I259" s="59">
        <v>3212.99327068</v>
      </c>
      <c r="J259" s="59">
        <v>3195.45974389</v>
      </c>
      <c r="K259" s="59">
        <v>3175.7596286400003</v>
      </c>
      <c r="L259" s="59">
        <v>3171.0050239499997</v>
      </c>
      <c r="M259" s="59">
        <v>3194.71586596</v>
      </c>
      <c r="N259" s="59">
        <v>3186.3881036900002</v>
      </c>
      <c r="O259" s="59">
        <v>3180.1961680800005</v>
      </c>
      <c r="P259" s="59">
        <v>3194.22355659</v>
      </c>
      <c r="Q259" s="59">
        <v>3182.42937815</v>
      </c>
      <c r="R259" s="59">
        <v>3203.2691154599997</v>
      </c>
      <c r="S259" s="59">
        <v>3197.7095838000005</v>
      </c>
      <c r="T259" s="59">
        <v>3185.9817273899998</v>
      </c>
      <c r="U259" s="59">
        <v>3194.13228093</v>
      </c>
      <c r="V259" s="59">
        <v>3183.6013639299999</v>
      </c>
      <c r="W259" s="59">
        <v>3176.2071800800004</v>
      </c>
      <c r="X259" s="59">
        <v>3162.2165381699997</v>
      </c>
      <c r="Y259" s="59">
        <v>3134.87587966</v>
      </c>
    </row>
    <row r="260" spans="1:25" s="53" customFormat="1" ht="15.75" x14ac:dyDescent="0.3">
      <c r="A260" s="51" t="s">
        <v>135</v>
      </c>
      <c r="B260" s="52">
        <v>3129.9633956199996</v>
      </c>
      <c r="C260" s="52">
        <v>3118.7728956799997</v>
      </c>
      <c r="D260" s="52">
        <v>3135.1710630899997</v>
      </c>
      <c r="E260" s="52">
        <v>3135.1297498399999</v>
      </c>
      <c r="F260" s="52">
        <v>3043.55001167</v>
      </c>
      <c r="G260" s="52">
        <v>3091.9362245900002</v>
      </c>
      <c r="H260" s="52">
        <v>3187.1171515899996</v>
      </c>
      <c r="I260" s="52">
        <v>3182.1123676799998</v>
      </c>
      <c r="J260" s="52">
        <v>3132.21499167</v>
      </c>
      <c r="K260" s="52">
        <v>3141.7263333500005</v>
      </c>
      <c r="L260" s="52">
        <v>3131.3442039199999</v>
      </c>
      <c r="M260" s="52">
        <v>3135.6015787900001</v>
      </c>
      <c r="N260" s="52">
        <v>3128.8949854499997</v>
      </c>
      <c r="O260" s="52">
        <v>3144.6609362300001</v>
      </c>
      <c r="P260" s="52">
        <v>3140.0911649600002</v>
      </c>
      <c r="Q260" s="52">
        <v>3134.6890831999999</v>
      </c>
      <c r="R260" s="52">
        <v>3138.93391071</v>
      </c>
      <c r="S260" s="52">
        <v>3138.38351977</v>
      </c>
      <c r="T260" s="52">
        <v>3183.7706487799996</v>
      </c>
      <c r="U260" s="52">
        <v>3169.8281372700003</v>
      </c>
      <c r="V260" s="52">
        <v>3159.6679407499996</v>
      </c>
      <c r="W260" s="52">
        <v>3137.9548625099997</v>
      </c>
      <c r="X260" s="52">
        <v>3071.9030910500001</v>
      </c>
      <c r="Y260" s="52">
        <v>3054.0079972599997</v>
      </c>
    </row>
    <row r="261" spans="1:25" s="53" customFormat="1" ht="15.75" x14ac:dyDescent="0.3">
      <c r="A261" s="51" t="s">
        <v>136</v>
      </c>
      <c r="B261" s="52">
        <v>3099.3210002300002</v>
      </c>
      <c r="C261" s="52">
        <v>3064.2610351900003</v>
      </c>
      <c r="D261" s="52">
        <v>3056.97260873</v>
      </c>
      <c r="E261" s="52">
        <v>3085.8128394099999</v>
      </c>
      <c r="F261" s="52">
        <v>3090.50068108</v>
      </c>
      <c r="G261" s="52">
        <v>3097.7153077800003</v>
      </c>
      <c r="H261" s="52">
        <v>3132.9727227200001</v>
      </c>
      <c r="I261" s="52">
        <v>3182.7408586600004</v>
      </c>
      <c r="J261" s="52">
        <v>3185.8156973000005</v>
      </c>
      <c r="K261" s="52">
        <v>3233.2307389500002</v>
      </c>
      <c r="L261" s="52">
        <v>3217.1958834099996</v>
      </c>
      <c r="M261" s="52">
        <v>3254.6857355600005</v>
      </c>
      <c r="N261" s="52">
        <v>3242.2792697799996</v>
      </c>
      <c r="O261" s="52">
        <v>3245.2463040900002</v>
      </c>
      <c r="P261" s="52">
        <v>3224.1202480700003</v>
      </c>
      <c r="Q261" s="52">
        <v>3206.4075331100003</v>
      </c>
      <c r="R261" s="52">
        <v>3210.6566904600004</v>
      </c>
      <c r="S261" s="52">
        <v>3174.7392593599998</v>
      </c>
      <c r="T261" s="52">
        <v>3180.3861690399999</v>
      </c>
      <c r="U261" s="52">
        <v>3220.71363595</v>
      </c>
      <c r="V261" s="52">
        <v>3225.7796161599999</v>
      </c>
      <c r="W261" s="52">
        <v>3199.5888527699999</v>
      </c>
      <c r="X261" s="52">
        <v>3130.3790895599996</v>
      </c>
      <c r="Y261" s="52">
        <v>3052.6234203499998</v>
      </c>
    </row>
    <row r="262" spans="1:25" s="53" customFormat="1" ht="15.75" x14ac:dyDescent="0.3">
      <c r="A262" s="51" t="s">
        <v>137</v>
      </c>
      <c r="B262" s="52">
        <v>3124.2595007499999</v>
      </c>
      <c r="C262" s="52">
        <v>3107.4172739800006</v>
      </c>
      <c r="D262" s="52">
        <v>3069.8978515200001</v>
      </c>
      <c r="E262" s="52">
        <v>3207.00770706</v>
      </c>
      <c r="F262" s="52">
        <v>3231.5920434099999</v>
      </c>
      <c r="G262" s="52">
        <v>3249.0836682199997</v>
      </c>
      <c r="H262" s="52">
        <v>3168.0155532199997</v>
      </c>
      <c r="I262" s="52">
        <v>3165.6241432699999</v>
      </c>
      <c r="J262" s="52">
        <v>3144.6230601400002</v>
      </c>
      <c r="K262" s="52">
        <v>3210.8468982599998</v>
      </c>
      <c r="L262" s="52">
        <v>3188.4263400899999</v>
      </c>
      <c r="M262" s="52">
        <v>3198.5885310000003</v>
      </c>
      <c r="N262" s="52">
        <v>3186.2173880500004</v>
      </c>
      <c r="O262" s="52">
        <v>3175.1772929600002</v>
      </c>
      <c r="P262" s="52">
        <v>3168.6628260300004</v>
      </c>
      <c r="Q262" s="52">
        <v>3146.2704735400002</v>
      </c>
      <c r="R262" s="52">
        <v>3155.0129974499996</v>
      </c>
      <c r="S262" s="52">
        <v>3158.1325872699999</v>
      </c>
      <c r="T262" s="52">
        <v>3146.3303606999998</v>
      </c>
      <c r="U262" s="52">
        <v>3162.9210149800001</v>
      </c>
      <c r="V262" s="52">
        <v>3146.4281697900001</v>
      </c>
      <c r="W262" s="52">
        <v>3151.5496331100003</v>
      </c>
      <c r="X262" s="52">
        <v>3076.1611505199999</v>
      </c>
      <c r="Y262" s="52">
        <v>3028.7044472100001</v>
      </c>
    </row>
    <row r="263" spans="1:25" s="53" customFormat="1" ht="15.75" x14ac:dyDescent="0.3">
      <c r="A263" s="51" t="s">
        <v>138</v>
      </c>
      <c r="B263" s="52">
        <v>3084.5374912699999</v>
      </c>
      <c r="C263" s="52">
        <v>3108.1799677999998</v>
      </c>
      <c r="D263" s="52">
        <v>3110.5128124499997</v>
      </c>
      <c r="E263" s="52">
        <v>3092.81392762</v>
      </c>
      <c r="F263" s="52">
        <v>3146.6873747100003</v>
      </c>
      <c r="G263" s="52">
        <v>3170.6615058200005</v>
      </c>
      <c r="H263" s="52">
        <v>3109.9211314200002</v>
      </c>
      <c r="I263" s="52">
        <v>3127.9556333199998</v>
      </c>
      <c r="J263" s="52">
        <v>3117.2907118699995</v>
      </c>
      <c r="K263" s="52">
        <v>3153.0785999400005</v>
      </c>
      <c r="L263" s="52">
        <v>3134.52831259</v>
      </c>
      <c r="M263" s="52">
        <v>3149.2197371900002</v>
      </c>
      <c r="N263" s="52">
        <v>3148.9715606700001</v>
      </c>
      <c r="O263" s="52">
        <v>3132.0466680099998</v>
      </c>
      <c r="P263" s="52">
        <v>3131.7404908499998</v>
      </c>
      <c r="Q263" s="52">
        <v>3125.8674220100002</v>
      </c>
      <c r="R263" s="52">
        <v>3148.3464903399999</v>
      </c>
      <c r="S263" s="52">
        <v>3147.5617958900002</v>
      </c>
      <c r="T263" s="52">
        <v>3129.93026035</v>
      </c>
      <c r="U263" s="52">
        <v>3117.9723451099999</v>
      </c>
      <c r="V263" s="52">
        <v>3123.2090477700003</v>
      </c>
      <c r="W263" s="52">
        <v>3139.02607558</v>
      </c>
      <c r="X263" s="52">
        <v>3069.6352828199997</v>
      </c>
      <c r="Y263" s="52">
        <v>3075.4820798800001</v>
      </c>
    </row>
    <row r="264" spans="1:25" s="53" customFormat="1" ht="15.75" x14ac:dyDescent="0.3">
      <c r="A264" s="51" t="s">
        <v>139</v>
      </c>
      <c r="B264" s="52">
        <v>3131.3690062899996</v>
      </c>
      <c r="C264" s="52">
        <v>3202.1107520699998</v>
      </c>
      <c r="D264" s="52">
        <v>3177.9528723100002</v>
      </c>
      <c r="E264" s="52">
        <v>3184.8049504999999</v>
      </c>
      <c r="F264" s="52">
        <v>3299.5963624200003</v>
      </c>
      <c r="G264" s="52">
        <v>3280.0525632899999</v>
      </c>
      <c r="H264" s="52">
        <v>3145.0615339700003</v>
      </c>
      <c r="I264" s="52">
        <v>3133.3840750299996</v>
      </c>
      <c r="J264" s="52">
        <v>3182.5973019399999</v>
      </c>
      <c r="K264" s="52">
        <v>3225.2087437700002</v>
      </c>
      <c r="L264" s="52">
        <v>3170.0203772799996</v>
      </c>
      <c r="M264" s="52">
        <v>3164.4548646499998</v>
      </c>
      <c r="N264" s="52">
        <v>3147.8917332599995</v>
      </c>
      <c r="O264" s="52">
        <v>3144.1406092999996</v>
      </c>
      <c r="P264" s="52">
        <v>3121.6144946100003</v>
      </c>
      <c r="Q264" s="52">
        <v>3108.0441220800003</v>
      </c>
      <c r="R264" s="52">
        <v>3128.5316943200005</v>
      </c>
      <c r="S264" s="52">
        <v>3133.6392773299999</v>
      </c>
      <c r="T264" s="52">
        <v>3096.92120256</v>
      </c>
      <c r="U264" s="52">
        <v>3129.1752866300003</v>
      </c>
      <c r="V264" s="52">
        <v>3143.7845640599999</v>
      </c>
      <c r="W264" s="52">
        <v>3117.9515993</v>
      </c>
      <c r="X264" s="52">
        <v>3088.8811442699998</v>
      </c>
      <c r="Y264" s="52">
        <v>2960.06078467</v>
      </c>
    </row>
    <row r="265" spans="1:25" s="53" customFormat="1" ht="15.75" x14ac:dyDescent="0.3">
      <c r="A265" s="51" t="s">
        <v>140</v>
      </c>
      <c r="B265" s="52">
        <v>3010.90012282</v>
      </c>
      <c r="C265" s="52">
        <v>3025.0673001200003</v>
      </c>
      <c r="D265" s="52">
        <v>3047.2728496199998</v>
      </c>
      <c r="E265" s="52">
        <v>3056.18473928</v>
      </c>
      <c r="F265" s="52">
        <v>3116.1348535200004</v>
      </c>
      <c r="G265" s="52">
        <v>3165.3248409500002</v>
      </c>
      <c r="H265" s="52">
        <v>3115.6835094400003</v>
      </c>
      <c r="I265" s="52">
        <v>3120.1810023299995</v>
      </c>
      <c r="J265" s="52">
        <v>3116.4842361799997</v>
      </c>
      <c r="K265" s="52">
        <v>3179.9780661000004</v>
      </c>
      <c r="L265" s="52">
        <v>3178.4634964699999</v>
      </c>
      <c r="M265" s="52">
        <v>3197.5704191499999</v>
      </c>
      <c r="N265" s="52">
        <v>3186.8151652200004</v>
      </c>
      <c r="O265" s="52">
        <v>3181.9442749600003</v>
      </c>
      <c r="P265" s="52">
        <v>3175.4113254399999</v>
      </c>
      <c r="Q265" s="52">
        <v>3141.3025570599998</v>
      </c>
      <c r="R265" s="52">
        <v>3146.1298233100006</v>
      </c>
      <c r="S265" s="52">
        <v>3174.4522679600004</v>
      </c>
      <c r="T265" s="52">
        <v>3160.58865608</v>
      </c>
      <c r="U265" s="52">
        <v>3189.4334006700001</v>
      </c>
      <c r="V265" s="52">
        <v>3199.5876719899998</v>
      </c>
      <c r="W265" s="52">
        <v>3184.5183525800003</v>
      </c>
      <c r="X265" s="52">
        <v>3125.51151127</v>
      </c>
      <c r="Y265" s="52">
        <v>3056.4921330799998</v>
      </c>
    </row>
    <row r="266" spans="1:25" s="53" customFormat="1" ht="15.75" x14ac:dyDescent="0.3">
      <c r="A266" s="51" t="s">
        <v>141</v>
      </c>
      <c r="B266" s="52">
        <v>3054.0869452799998</v>
      </c>
      <c r="C266" s="52">
        <v>3067.7343208500001</v>
      </c>
      <c r="D266" s="52">
        <v>3071.9353196500001</v>
      </c>
      <c r="E266" s="52">
        <v>3141.3041331600002</v>
      </c>
      <c r="F266" s="52">
        <v>3154.1169740799996</v>
      </c>
      <c r="G266" s="52">
        <v>3197.5451421199996</v>
      </c>
      <c r="H266" s="52">
        <v>3165.9533078699997</v>
      </c>
      <c r="I266" s="52">
        <v>3118.6652513099998</v>
      </c>
      <c r="J266" s="52">
        <v>3134.8621357700004</v>
      </c>
      <c r="K266" s="52">
        <v>3133.2229200900001</v>
      </c>
      <c r="L266" s="52">
        <v>3124.5397278400001</v>
      </c>
      <c r="M266" s="52">
        <v>3203.6304370099997</v>
      </c>
      <c r="N266" s="52">
        <v>3158.3576419000001</v>
      </c>
      <c r="O266" s="52">
        <v>3127.6194624300001</v>
      </c>
      <c r="P266" s="52">
        <v>3131.0575336399997</v>
      </c>
      <c r="Q266" s="52">
        <v>3130.7609565900002</v>
      </c>
      <c r="R266" s="52">
        <v>3150.5553733400002</v>
      </c>
      <c r="S266" s="52">
        <v>3140.4507601599998</v>
      </c>
      <c r="T266" s="52">
        <v>3138.8731496099999</v>
      </c>
      <c r="U266" s="52">
        <v>3198.3780918100001</v>
      </c>
      <c r="V266" s="52">
        <v>3195.1946409000002</v>
      </c>
      <c r="W266" s="52">
        <v>3178.0719876700005</v>
      </c>
      <c r="X266" s="52">
        <v>3116.8524692000001</v>
      </c>
      <c r="Y266" s="52">
        <v>3038.8726216300001</v>
      </c>
    </row>
    <row r="267" spans="1:25" s="53" customFormat="1" ht="15.75" x14ac:dyDescent="0.3">
      <c r="A267" s="51" t="s">
        <v>142</v>
      </c>
      <c r="B267" s="52">
        <v>3062.2782160699999</v>
      </c>
      <c r="C267" s="52">
        <v>3084.9886725400002</v>
      </c>
      <c r="D267" s="52">
        <v>3091.9449752800001</v>
      </c>
      <c r="E267" s="52">
        <v>3095.7900816800002</v>
      </c>
      <c r="F267" s="52">
        <v>3142.4909911699997</v>
      </c>
      <c r="G267" s="52">
        <v>3136.8985234500001</v>
      </c>
      <c r="H267" s="52">
        <v>3083.3447963400004</v>
      </c>
      <c r="I267" s="52">
        <v>3008.6199167599998</v>
      </c>
      <c r="J267" s="52">
        <v>2998.99091395</v>
      </c>
      <c r="K267" s="52">
        <v>3033.2725647799998</v>
      </c>
      <c r="L267" s="52">
        <v>3050.6046193299999</v>
      </c>
      <c r="M267" s="52">
        <v>3061.9085915200003</v>
      </c>
      <c r="N267" s="52">
        <v>3030.6792237099999</v>
      </c>
      <c r="O267" s="52">
        <v>3021.3921373200001</v>
      </c>
      <c r="P267" s="52">
        <v>3029.3070409900001</v>
      </c>
      <c r="Q267" s="52">
        <v>3025.4122413499999</v>
      </c>
      <c r="R267" s="52">
        <v>3040.8512749299998</v>
      </c>
      <c r="S267" s="52">
        <v>3052.2750107000002</v>
      </c>
      <c r="T267" s="52">
        <v>3073.2159785100002</v>
      </c>
      <c r="U267" s="52">
        <v>3116.42141584</v>
      </c>
      <c r="V267" s="52">
        <v>3104.1218432200003</v>
      </c>
      <c r="W267" s="52">
        <v>3108.5119594899998</v>
      </c>
      <c r="X267" s="52">
        <v>2988.1858722300003</v>
      </c>
      <c r="Y267" s="52">
        <v>2955.30762611</v>
      </c>
    </row>
    <row r="268" spans="1:25" s="53" customFormat="1" ht="15.75" x14ac:dyDescent="0.3">
      <c r="A268" s="51" t="s">
        <v>143</v>
      </c>
      <c r="B268" s="52">
        <v>3025.1121463899999</v>
      </c>
      <c r="C268" s="52">
        <v>3056.8577975600001</v>
      </c>
      <c r="D268" s="52">
        <v>3100.7156904000003</v>
      </c>
      <c r="E268" s="52">
        <v>3128.6711946400001</v>
      </c>
      <c r="F268" s="52">
        <v>3103.3030570500005</v>
      </c>
      <c r="G268" s="52">
        <v>3072.9860146599999</v>
      </c>
      <c r="H268" s="52">
        <v>3011.1574220800003</v>
      </c>
      <c r="I268" s="52">
        <v>2994.60420312</v>
      </c>
      <c r="J268" s="52">
        <v>3127.1491534099996</v>
      </c>
      <c r="K268" s="52">
        <v>3173.7600896499998</v>
      </c>
      <c r="L268" s="52">
        <v>3179.3959572800004</v>
      </c>
      <c r="M268" s="52">
        <v>3211.2814433100002</v>
      </c>
      <c r="N268" s="52">
        <v>3204.4503993400003</v>
      </c>
      <c r="O268" s="52">
        <v>3211.5604754799997</v>
      </c>
      <c r="P268" s="52">
        <v>3248.3906649399996</v>
      </c>
      <c r="Q268" s="52">
        <v>3143.4010917699998</v>
      </c>
      <c r="R268" s="52">
        <v>3134.8934516999998</v>
      </c>
      <c r="S268" s="52">
        <v>3058.4432099699998</v>
      </c>
      <c r="T268" s="52">
        <v>3048.47212782</v>
      </c>
      <c r="U268" s="52">
        <v>3114.8231612599998</v>
      </c>
      <c r="V268" s="52">
        <v>3135.6332042399999</v>
      </c>
      <c r="W268" s="52">
        <v>3113.0194699399999</v>
      </c>
      <c r="X268" s="52">
        <v>2917.2208265199997</v>
      </c>
      <c r="Y268" s="52">
        <v>2887.0560545600001</v>
      </c>
    </row>
    <row r="269" spans="1:25" s="53" customFormat="1" ht="15.75" x14ac:dyDescent="0.3">
      <c r="A269" s="51" t="s">
        <v>144</v>
      </c>
      <c r="B269" s="52">
        <v>2990.3184093</v>
      </c>
      <c r="C269" s="52">
        <v>3016.1388261900001</v>
      </c>
      <c r="D269" s="52">
        <v>2918.9284984999999</v>
      </c>
      <c r="E269" s="52">
        <v>2973.6968981700002</v>
      </c>
      <c r="F269" s="52">
        <v>2982.36328301</v>
      </c>
      <c r="G269" s="52">
        <v>3027.6806756699998</v>
      </c>
      <c r="H269" s="52">
        <v>2967.56369098</v>
      </c>
      <c r="I269" s="52">
        <v>2962.4525757000001</v>
      </c>
      <c r="J269" s="52">
        <v>2999.9631484299998</v>
      </c>
      <c r="K269" s="52">
        <v>3039.26875767</v>
      </c>
      <c r="L269" s="52">
        <v>3026.0886728699998</v>
      </c>
      <c r="M269" s="52">
        <v>3063.6516741400001</v>
      </c>
      <c r="N269" s="52">
        <v>3058.12453353</v>
      </c>
      <c r="O269" s="52">
        <v>3047.94155297</v>
      </c>
      <c r="P269" s="52">
        <v>3039.53888719</v>
      </c>
      <c r="Q269" s="52">
        <v>3033.4255556200001</v>
      </c>
      <c r="R269" s="52">
        <v>3034.73156096</v>
      </c>
      <c r="S269" s="52">
        <v>2991.7790306799998</v>
      </c>
      <c r="T269" s="52">
        <v>3017.7749765799999</v>
      </c>
      <c r="U269" s="52">
        <v>3030.91424426</v>
      </c>
      <c r="V269" s="52">
        <v>3035.39149929</v>
      </c>
      <c r="W269" s="52">
        <v>3030.4226158500001</v>
      </c>
      <c r="X269" s="52">
        <v>2892.1981415700002</v>
      </c>
      <c r="Y269" s="52">
        <v>2905.0217430399998</v>
      </c>
    </row>
    <row r="270" spans="1:25" s="53" customFormat="1" ht="15.75" x14ac:dyDescent="0.3">
      <c r="A270" s="51" t="s">
        <v>145</v>
      </c>
      <c r="B270" s="52">
        <v>2955.2048851099999</v>
      </c>
      <c r="C270" s="52">
        <v>2944.6960424899999</v>
      </c>
      <c r="D270" s="52">
        <v>2886.9129273200001</v>
      </c>
      <c r="E270" s="52">
        <v>2910.0427503800001</v>
      </c>
      <c r="F270" s="52">
        <v>3002.01449336</v>
      </c>
      <c r="G270" s="52">
        <v>3071.5932186499999</v>
      </c>
      <c r="H270" s="52">
        <v>2985.7237153200003</v>
      </c>
      <c r="I270" s="52">
        <v>2950.3620193300003</v>
      </c>
      <c r="J270" s="52">
        <v>3079.3263522100001</v>
      </c>
      <c r="K270" s="52">
        <v>3025.0366500999999</v>
      </c>
      <c r="L270" s="52">
        <v>3013.9313312200002</v>
      </c>
      <c r="M270" s="52">
        <v>3006.22167227</v>
      </c>
      <c r="N270" s="52">
        <v>2993.6731438900001</v>
      </c>
      <c r="O270" s="52">
        <v>2982.9020798000001</v>
      </c>
      <c r="P270" s="52">
        <v>3000.7965122099999</v>
      </c>
      <c r="Q270" s="52">
        <v>2963.0264355600002</v>
      </c>
      <c r="R270" s="52">
        <v>2979.6344978100001</v>
      </c>
      <c r="S270" s="52">
        <v>2974.2573722100001</v>
      </c>
      <c r="T270" s="52">
        <v>2955.6617293999998</v>
      </c>
      <c r="U270" s="52">
        <v>3020.4980242299998</v>
      </c>
      <c r="V270" s="52">
        <v>3034.3257070600002</v>
      </c>
      <c r="W270" s="52">
        <v>2994.9961575500001</v>
      </c>
      <c r="X270" s="52">
        <v>2859.7498555800003</v>
      </c>
      <c r="Y270" s="52">
        <v>2851.3401175099998</v>
      </c>
    </row>
    <row r="271" spans="1:25" s="53" customFormat="1" ht="15.75" x14ac:dyDescent="0.3">
      <c r="A271" s="51" t="s">
        <v>146</v>
      </c>
      <c r="B271" s="52">
        <v>3068.02948659</v>
      </c>
      <c r="C271" s="52">
        <v>3115.3630467800003</v>
      </c>
      <c r="D271" s="52">
        <v>3106.0548258200001</v>
      </c>
      <c r="E271" s="52">
        <v>3120.3184002800003</v>
      </c>
      <c r="F271" s="52">
        <v>3132.0360238599997</v>
      </c>
      <c r="G271" s="52">
        <v>3209.5564917399997</v>
      </c>
      <c r="H271" s="52">
        <v>3162.8607855700002</v>
      </c>
      <c r="I271" s="52">
        <v>3097.89668764</v>
      </c>
      <c r="J271" s="52">
        <v>3045.32456852</v>
      </c>
      <c r="K271" s="52">
        <v>3027.04143471</v>
      </c>
      <c r="L271" s="52">
        <v>3029.9896970099999</v>
      </c>
      <c r="M271" s="52">
        <v>3039.9548586000001</v>
      </c>
      <c r="N271" s="52">
        <v>3042.6574754200001</v>
      </c>
      <c r="O271" s="52">
        <v>3046.0849002300001</v>
      </c>
      <c r="P271" s="52">
        <v>3044.0611917000001</v>
      </c>
      <c r="Q271" s="52">
        <v>3036.3645911900003</v>
      </c>
      <c r="R271" s="52">
        <v>3032.5456286400004</v>
      </c>
      <c r="S271" s="52">
        <v>3019.7993001</v>
      </c>
      <c r="T271" s="52">
        <v>3034.3614517400001</v>
      </c>
      <c r="U271" s="52">
        <v>3062.7500637399999</v>
      </c>
      <c r="V271" s="52">
        <v>3034.6417631300001</v>
      </c>
      <c r="W271" s="52">
        <v>3032.6504419800003</v>
      </c>
      <c r="X271" s="52">
        <v>2973.8497752600001</v>
      </c>
      <c r="Y271" s="52">
        <v>3021.6669147299999</v>
      </c>
    </row>
    <row r="272" spans="1:25" s="53" customFormat="1" ht="15.75" x14ac:dyDescent="0.3">
      <c r="A272" s="51" t="s">
        <v>147</v>
      </c>
      <c r="B272" s="52">
        <v>3095.8108733399999</v>
      </c>
      <c r="C272" s="52">
        <v>3141.5877370500002</v>
      </c>
      <c r="D272" s="52">
        <v>3096.34526895</v>
      </c>
      <c r="E272" s="52">
        <v>3175.09474004</v>
      </c>
      <c r="F272" s="52">
        <v>3110.1962368000004</v>
      </c>
      <c r="G272" s="52">
        <v>3213.7309076700003</v>
      </c>
      <c r="H272" s="52">
        <v>3099.6153322099999</v>
      </c>
      <c r="I272" s="52">
        <v>3059.77188196</v>
      </c>
      <c r="J272" s="52">
        <v>3064.5490867600001</v>
      </c>
      <c r="K272" s="52">
        <v>3066.96711362</v>
      </c>
      <c r="L272" s="52">
        <v>3045.9617709599997</v>
      </c>
      <c r="M272" s="52">
        <v>3076.85405567</v>
      </c>
      <c r="N272" s="52">
        <v>3073.8970457200003</v>
      </c>
      <c r="O272" s="52">
        <v>3052.4693325400003</v>
      </c>
      <c r="P272" s="52">
        <v>3070.7758988</v>
      </c>
      <c r="Q272" s="52">
        <v>3048.0832914699999</v>
      </c>
      <c r="R272" s="52">
        <v>3076.6529939399998</v>
      </c>
      <c r="S272" s="52">
        <v>3063.9566790199997</v>
      </c>
      <c r="T272" s="52">
        <v>3103.3970386400001</v>
      </c>
      <c r="U272" s="52">
        <v>3103.5117328699998</v>
      </c>
      <c r="V272" s="52">
        <v>3081.10939164</v>
      </c>
      <c r="W272" s="52">
        <v>3085.7015228199998</v>
      </c>
      <c r="X272" s="52">
        <v>3025.5754598100002</v>
      </c>
      <c r="Y272" s="52">
        <v>3030.30971533</v>
      </c>
    </row>
    <row r="273" spans="1:25" s="53" customFormat="1" ht="15.75" x14ac:dyDescent="0.3">
      <c r="A273" s="51" t="s">
        <v>148</v>
      </c>
      <c r="B273" s="52">
        <v>3085.3869695000003</v>
      </c>
      <c r="C273" s="52">
        <v>3053.2195974400001</v>
      </c>
      <c r="D273" s="52">
        <v>3058.7494625899999</v>
      </c>
      <c r="E273" s="52">
        <v>3043.8271919899998</v>
      </c>
      <c r="F273" s="52">
        <v>3123.5077711799995</v>
      </c>
      <c r="G273" s="52">
        <v>3116.6449852100004</v>
      </c>
      <c r="H273" s="52">
        <v>3111.0969899500001</v>
      </c>
      <c r="I273" s="52">
        <v>3171.3720015999997</v>
      </c>
      <c r="J273" s="52">
        <v>3228.9927590200004</v>
      </c>
      <c r="K273" s="52">
        <v>3255.1364362599998</v>
      </c>
      <c r="L273" s="52">
        <v>3248.5504363</v>
      </c>
      <c r="M273" s="52">
        <v>3198.02586428</v>
      </c>
      <c r="N273" s="52">
        <v>3175.8128306500003</v>
      </c>
      <c r="O273" s="52">
        <v>3160.7937481099998</v>
      </c>
      <c r="P273" s="52">
        <v>3146.66085845</v>
      </c>
      <c r="Q273" s="52">
        <v>3139.4221105899996</v>
      </c>
      <c r="R273" s="52">
        <v>3159.3554414800001</v>
      </c>
      <c r="S273" s="52">
        <v>3167.1849587200004</v>
      </c>
      <c r="T273" s="52">
        <v>3152.7422484400004</v>
      </c>
      <c r="U273" s="52">
        <v>3185.6856233600001</v>
      </c>
      <c r="V273" s="52">
        <v>3150.0813856100003</v>
      </c>
      <c r="W273" s="52">
        <v>3165.0844332500001</v>
      </c>
      <c r="X273" s="52">
        <v>3096.1863822400001</v>
      </c>
      <c r="Y273" s="52">
        <v>3068.58677291</v>
      </c>
    </row>
    <row r="274" spans="1:25" s="53" customFormat="1" ht="15.75" x14ac:dyDescent="0.3">
      <c r="A274" s="51" t="s">
        <v>149</v>
      </c>
      <c r="B274" s="52">
        <v>3069.7373500599997</v>
      </c>
      <c r="C274" s="52">
        <v>3037.94248014</v>
      </c>
      <c r="D274" s="52">
        <v>3062.5243783999999</v>
      </c>
      <c r="E274" s="52">
        <v>3070.1420015399999</v>
      </c>
      <c r="F274" s="52">
        <v>3064.8732826099999</v>
      </c>
      <c r="G274" s="52">
        <v>3131.74541623</v>
      </c>
      <c r="H274" s="52">
        <v>3066.1139736200003</v>
      </c>
      <c r="I274" s="52">
        <v>3031.61924894</v>
      </c>
      <c r="J274" s="52">
        <v>3058.82919795</v>
      </c>
      <c r="K274" s="52">
        <v>3018.7969357299999</v>
      </c>
      <c r="L274" s="52">
        <v>2976.1561239600001</v>
      </c>
      <c r="M274" s="52">
        <v>3005.39333506</v>
      </c>
      <c r="N274" s="52">
        <v>3014.1134094700001</v>
      </c>
      <c r="O274" s="52">
        <v>3030.8362311400001</v>
      </c>
      <c r="P274" s="52">
        <v>3035.5119494299997</v>
      </c>
      <c r="Q274" s="52">
        <v>3037.6604472500003</v>
      </c>
      <c r="R274" s="52">
        <v>3044.894366</v>
      </c>
      <c r="S274" s="52">
        <v>3038.99576996</v>
      </c>
      <c r="T274" s="52">
        <v>3042.4729850599997</v>
      </c>
      <c r="U274" s="52">
        <v>3091.3690571899997</v>
      </c>
      <c r="V274" s="52">
        <v>3050.92398211</v>
      </c>
      <c r="W274" s="52">
        <v>3054.2175032300001</v>
      </c>
      <c r="X274" s="52">
        <v>2993.6858598700001</v>
      </c>
      <c r="Y274" s="52">
        <v>2991.9854608699998</v>
      </c>
    </row>
    <row r="275" spans="1:25" s="53" customFormat="1" ht="15.75" x14ac:dyDescent="0.3">
      <c r="A275" s="51" t="s">
        <v>150</v>
      </c>
      <c r="B275" s="52">
        <v>3083.9338539700002</v>
      </c>
      <c r="C275" s="52">
        <v>3111.5903701500001</v>
      </c>
      <c r="D275" s="52">
        <v>3129.6355183599999</v>
      </c>
      <c r="E275" s="52">
        <v>3160.9275079700001</v>
      </c>
      <c r="F275" s="52">
        <v>3215.6605424099998</v>
      </c>
      <c r="G275" s="52">
        <v>3242.4271353000004</v>
      </c>
      <c r="H275" s="52">
        <v>3181.2573793900001</v>
      </c>
      <c r="I275" s="52">
        <v>3110.9902943400002</v>
      </c>
      <c r="J275" s="52">
        <v>3118.3842871500001</v>
      </c>
      <c r="K275" s="52">
        <v>3195.4606202799996</v>
      </c>
      <c r="L275" s="52">
        <v>3164.6544675799996</v>
      </c>
      <c r="M275" s="52">
        <v>3174.6898554299996</v>
      </c>
      <c r="N275" s="52">
        <v>3146.8001955</v>
      </c>
      <c r="O275" s="52">
        <v>3154.4973621999998</v>
      </c>
      <c r="P275" s="52">
        <v>3159.0762449200001</v>
      </c>
      <c r="Q275" s="52">
        <v>3133.09602025</v>
      </c>
      <c r="R275" s="52">
        <v>3155.4589772899999</v>
      </c>
      <c r="S275" s="52">
        <v>3153.9028099899997</v>
      </c>
      <c r="T275" s="52">
        <v>3144.8461858199998</v>
      </c>
      <c r="U275" s="52">
        <v>3160.6225932500001</v>
      </c>
      <c r="V275" s="52">
        <v>3136.5835655700002</v>
      </c>
      <c r="W275" s="52">
        <v>3139.2015098100001</v>
      </c>
      <c r="X275" s="52">
        <v>3080.2634811600001</v>
      </c>
      <c r="Y275" s="52">
        <v>3068.0866623100001</v>
      </c>
    </row>
    <row r="276" spans="1:25" s="53" customFormat="1" ht="15.75" x14ac:dyDescent="0.3">
      <c r="A276" s="51" t="s">
        <v>151</v>
      </c>
      <c r="B276" s="52">
        <v>3075.2736597800003</v>
      </c>
      <c r="C276" s="52">
        <v>2982.4128761800002</v>
      </c>
      <c r="D276" s="52">
        <v>2979.48385706</v>
      </c>
      <c r="E276" s="52">
        <v>3005.7059522999998</v>
      </c>
      <c r="F276" s="52">
        <v>3021.6509678900002</v>
      </c>
      <c r="G276" s="52">
        <v>3045.9487029399997</v>
      </c>
      <c r="H276" s="52">
        <v>2989.71057784</v>
      </c>
      <c r="I276" s="52">
        <v>3008.4433396200002</v>
      </c>
      <c r="J276" s="52">
        <v>3062.3212621100001</v>
      </c>
      <c r="K276" s="52">
        <v>3116.9324448000002</v>
      </c>
      <c r="L276" s="52">
        <v>3144.6377088900003</v>
      </c>
      <c r="M276" s="52">
        <v>3169.3127169099998</v>
      </c>
      <c r="N276" s="52">
        <v>3158.0746170299999</v>
      </c>
      <c r="O276" s="52">
        <v>3203.3786539100001</v>
      </c>
      <c r="P276" s="52">
        <v>3208.2714074900005</v>
      </c>
      <c r="Q276" s="52">
        <v>3105.9031819699999</v>
      </c>
      <c r="R276" s="52">
        <v>3109.8245293999998</v>
      </c>
      <c r="S276" s="52">
        <v>3102.5353767200004</v>
      </c>
      <c r="T276" s="52">
        <v>3081.4866032899999</v>
      </c>
      <c r="U276" s="52">
        <v>3100.1959470199999</v>
      </c>
      <c r="V276" s="52">
        <v>3101.2321715799999</v>
      </c>
      <c r="W276" s="52">
        <v>3083.1930191000001</v>
      </c>
      <c r="X276" s="52">
        <v>2985.29042893</v>
      </c>
      <c r="Y276" s="52">
        <v>2922.06429024</v>
      </c>
    </row>
    <row r="277" spans="1:25" s="53" customFormat="1" ht="15.75" x14ac:dyDescent="0.3">
      <c r="A277" s="51" t="s">
        <v>152</v>
      </c>
      <c r="B277" s="52">
        <v>2992.2056531500002</v>
      </c>
      <c r="C277" s="52">
        <v>3006.4520119899998</v>
      </c>
      <c r="D277" s="52">
        <v>3005.5264871899999</v>
      </c>
      <c r="E277" s="52">
        <v>3013.1980267700001</v>
      </c>
      <c r="F277" s="52">
        <v>3057.3079804500003</v>
      </c>
      <c r="G277" s="52">
        <v>3025.05821173</v>
      </c>
      <c r="H277" s="52">
        <v>3110.8463434400001</v>
      </c>
      <c r="I277" s="52">
        <v>3159.9776737299999</v>
      </c>
      <c r="J277" s="52">
        <v>3108.1596701600001</v>
      </c>
      <c r="K277" s="52">
        <v>3104.6599674700001</v>
      </c>
      <c r="L277" s="52">
        <v>3083.4554222799998</v>
      </c>
      <c r="M277" s="52">
        <v>3082.0953290500001</v>
      </c>
      <c r="N277" s="52">
        <v>3092.0237531800003</v>
      </c>
      <c r="O277" s="52">
        <v>3074.7800743400003</v>
      </c>
      <c r="P277" s="52">
        <v>3083.7479253700003</v>
      </c>
      <c r="Q277" s="52">
        <v>3116.9182940299997</v>
      </c>
      <c r="R277" s="52">
        <v>3145.62664124</v>
      </c>
      <c r="S277" s="52">
        <v>3132.2536408300002</v>
      </c>
      <c r="T277" s="52">
        <v>3037.36209143</v>
      </c>
      <c r="U277" s="52">
        <v>3059.3488205900003</v>
      </c>
      <c r="V277" s="52">
        <v>3028.2771369900001</v>
      </c>
      <c r="W277" s="52">
        <v>3027.8916129700001</v>
      </c>
      <c r="X277" s="52">
        <v>2969.39089367</v>
      </c>
      <c r="Y277" s="52">
        <v>2897.3537485400002</v>
      </c>
    </row>
    <row r="278" spans="1:25" s="53" customFormat="1" ht="15.75" x14ac:dyDescent="0.3">
      <c r="A278" s="51" t="s">
        <v>153</v>
      </c>
      <c r="B278" s="52">
        <v>2952.4381295000003</v>
      </c>
      <c r="C278" s="52">
        <v>2915.4363218400003</v>
      </c>
      <c r="D278" s="52">
        <v>2934.7495582399997</v>
      </c>
      <c r="E278" s="52">
        <v>2943.2553344500002</v>
      </c>
      <c r="F278" s="52">
        <v>2953.2603895800003</v>
      </c>
      <c r="G278" s="52">
        <v>2960.9481245100001</v>
      </c>
      <c r="H278" s="52">
        <v>3157.8531854499997</v>
      </c>
      <c r="I278" s="52">
        <v>3108.0724263399998</v>
      </c>
      <c r="J278" s="52">
        <v>3117.1913748500001</v>
      </c>
      <c r="K278" s="52">
        <v>3167.2880741500003</v>
      </c>
      <c r="L278" s="52">
        <v>3133.1716962800001</v>
      </c>
      <c r="M278" s="52">
        <v>3129.4962489099998</v>
      </c>
      <c r="N278" s="52">
        <v>3145.5530686399998</v>
      </c>
      <c r="O278" s="52">
        <v>3152.2243344999997</v>
      </c>
      <c r="P278" s="52">
        <v>3144.4037967499999</v>
      </c>
      <c r="Q278" s="52">
        <v>3147.7391965900006</v>
      </c>
      <c r="R278" s="52">
        <v>3156.9855008200002</v>
      </c>
      <c r="S278" s="52">
        <v>3148.9517228100003</v>
      </c>
      <c r="T278" s="52">
        <v>3053.52208273</v>
      </c>
      <c r="U278" s="52">
        <v>3108.4811861200001</v>
      </c>
      <c r="V278" s="52">
        <v>3120.4438745899997</v>
      </c>
      <c r="W278" s="52">
        <v>3106.8435993099997</v>
      </c>
      <c r="X278" s="52">
        <v>2967.6013311400002</v>
      </c>
      <c r="Y278" s="52">
        <v>2931.1620091200002</v>
      </c>
    </row>
    <row r="279" spans="1:25" s="53" customFormat="1" ht="15.75" x14ac:dyDescent="0.3">
      <c r="A279" s="51" t="s">
        <v>154</v>
      </c>
      <c r="B279" s="52">
        <v>2998.4799099100001</v>
      </c>
      <c r="C279" s="52">
        <v>2924.1135550099998</v>
      </c>
      <c r="D279" s="52">
        <v>2915.6442396399998</v>
      </c>
      <c r="E279" s="52">
        <v>2928.7844606899998</v>
      </c>
      <c r="F279" s="52">
        <v>2999.3897419499999</v>
      </c>
      <c r="G279" s="52">
        <v>3050.64241537</v>
      </c>
      <c r="H279" s="52">
        <v>3061.0655911499998</v>
      </c>
      <c r="I279" s="52">
        <v>3134.2179501099999</v>
      </c>
      <c r="J279" s="52">
        <v>3231.4680293499996</v>
      </c>
      <c r="K279" s="52">
        <v>3260.5925456699997</v>
      </c>
      <c r="L279" s="52">
        <v>3273.9601073699996</v>
      </c>
      <c r="M279" s="52">
        <v>3286.9551705399999</v>
      </c>
      <c r="N279" s="52">
        <v>3269.0315049800001</v>
      </c>
      <c r="O279" s="52">
        <v>3246.1784342800001</v>
      </c>
      <c r="P279" s="52">
        <v>3225.2468977199997</v>
      </c>
      <c r="Q279" s="52">
        <v>3227.5208088899999</v>
      </c>
      <c r="R279" s="52">
        <v>3244.4532230499999</v>
      </c>
      <c r="S279" s="52">
        <v>3190.9016916299997</v>
      </c>
      <c r="T279" s="52">
        <v>3220.4553618899999</v>
      </c>
      <c r="U279" s="52">
        <v>3186.0035212000003</v>
      </c>
      <c r="V279" s="52">
        <v>3220.4310153500001</v>
      </c>
      <c r="W279" s="52">
        <v>3212.7108247100005</v>
      </c>
      <c r="X279" s="52">
        <v>3111.34785801</v>
      </c>
      <c r="Y279" s="52">
        <v>3078.2886033300001</v>
      </c>
    </row>
    <row r="280" spans="1:25" s="53" customFormat="1" ht="15.75" x14ac:dyDescent="0.3">
      <c r="A280" s="51" t="s">
        <v>155</v>
      </c>
      <c r="B280" s="52">
        <v>3064.9958479900001</v>
      </c>
      <c r="C280" s="52">
        <v>2995.37299807</v>
      </c>
      <c r="D280" s="52">
        <v>2951.65366709</v>
      </c>
      <c r="E280" s="52">
        <v>2983.9315693400004</v>
      </c>
      <c r="F280" s="52">
        <v>2982.8789320200003</v>
      </c>
      <c r="G280" s="52">
        <v>2985.7564616899999</v>
      </c>
      <c r="H280" s="52">
        <v>2988.4892190199998</v>
      </c>
      <c r="I280" s="52">
        <v>2987.4353482900001</v>
      </c>
      <c r="J280" s="52">
        <v>3083.7531004900002</v>
      </c>
      <c r="K280" s="52">
        <v>3156.3270103499999</v>
      </c>
      <c r="L280" s="52">
        <v>3157.5593710100002</v>
      </c>
      <c r="M280" s="52">
        <v>3188.4834666300003</v>
      </c>
      <c r="N280" s="52">
        <v>3190.8749312</v>
      </c>
      <c r="O280" s="52">
        <v>3184.6558885599998</v>
      </c>
      <c r="P280" s="52">
        <v>3166.0027930200004</v>
      </c>
      <c r="Q280" s="52">
        <v>3165.2835623600004</v>
      </c>
      <c r="R280" s="52">
        <v>3147.5524564900002</v>
      </c>
      <c r="S280" s="52">
        <v>3148.0283103399997</v>
      </c>
      <c r="T280" s="52">
        <v>3146.37905034</v>
      </c>
      <c r="U280" s="52">
        <v>3185.5042567399996</v>
      </c>
      <c r="V280" s="52">
        <v>3176.0700533400004</v>
      </c>
      <c r="W280" s="52">
        <v>3152.6526959700004</v>
      </c>
      <c r="X280" s="52">
        <v>3031.0649102899997</v>
      </c>
      <c r="Y280" s="52">
        <v>3006.5392053</v>
      </c>
    </row>
    <row r="281" spans="1:25" s="53" customFormat="1" ht="15.75" x14ac:dyDescent="0.3">
      <c r="A281" s="51" t="s">
        <v>156</v>
      </c>
      <c r="B281" s="52">
        <v>2996.4395459400002</v>
      </c>
      <c r="C281" s="52">
        <v>2977.9767139800001</v>
      </c>
      <c r="D281" s="52">
        <v>3005.8858905400002</v>
      </c>
      <c r="E281" s="52">
        <v>3009.6869843200002</v>
      </c>
      <c r="F281" s="52">
        <v>3007.3419800000001</v>
      </c>
      <c r="G281" s="52">
        <v>3019.2593981499999</v>
      </c>
      <c r="H281" s="52">
        <v>2977.8251741300001</v>
      </c>
      <c r="I281" s="52">
        <v>2950.6711663300002</v>
      </c>
      <c r="J281" s="52">
        <v>2998.1400122699997</v>
      </c>
      <c r="K281" s="52">
        <v>3032.2606323199998</v>
      </c>
      <c r="L281" s="52">
        <v>3031.8440107599999</v>
      </c>
      <c r="M281" s="52">
        <v>3020.64504579</v>
      </c>
      <c r="N281" s="52">
        <v>2977.0592815199998</v>
      </c>
      <c r="O281" s="52">
        <v>2956.7406935099998</v>
      </c>
      <c r="P281" s="52">
        <v>2987.3086192700002</v>
      </c>
      <c r="Q281" s="52">
        <v>2968.4573478000002</v>
      </c>
      <c r="R281" s="52">
        <v>2996.24951706</v>
      </c>
      <c r="S281" s="52">
        <v>2982.1794819699999</v>
      </c>
      <c r="T281" s="52">
        <v>3031.2987288700001</v>
      </c>
      <c r="U281" s="52">
        <v>3057.14451216</v>
      </c>
      <c r="V281" s="52">
        <v>3049.5227251900001</v>
      </c>
      <c r="W281" s="52">
        <v>3058.3516075799998</v>
      </c>
      <c r="X281" s="52">
        <v>2967.4076622499997</v>
      </c>
      <c r="Y281" s="52">
        <v>2916.2810264999998</v>
      </c>
    </row>
    <row r="282" spans="1:25" s="53" customFormat="1" ht="15.75" x14ac:dyDescent="0.3">
      <c r="A282" s="51" t="s">
        <v>157</v>
      </c>
      <c r="B282" s="52">
        <v>2943.64507237</v>
      </c>
      <c r="C282" s="52">
        <v>2935.3903516400001</v>
      </c>
      <c r="D282" s="52">
        <v>2945.7910452699998</v>
      </c>
      <c r="E282" s="52">
        <v>3003.3512950599998</v>
      </c>
      <c r="F282" s="52">
        <v>3045.23414314</v>
      </c>
      <c r="G282" s="52">
        <v>3047.53861001</v>
      </c>
      <c r="H282" s="52">
        <v>3045.7373469499998</v>
      </c>
      <c r="I282" s="52">
        <v>3076.2805806900001</v>
      </c>
      <c r="J282" s="52">
        <v>3099.2297073500004</v>
      </c>
      <c r="K282" s="52">
        <v>3145.4740912899997</v>
      </c>
      <c r="L282" s="52">
        <v>3159.3753736099998</v>
      </c>
      <c r="M282" s="52">
        <v>3182.3959429699999</v>
      </c>
      <c r="N282" s="52">
        <v>3127.1736455800001</v>
      </c>
      <c r="O282" s="52">
        <v>3123.4111377200002</v>
      </c>
      <c r="P282" s="52">
        <v>3114.05195465</v>
      </c>
      <c r="Q282" s="52">
        <v>3131.10000627</v>
      </c>
      <c r="R282" s="52">
        <v>3127.7051754200002</v>
      </c>
      <c r="S282" s="52">
        <v>3092.1014785100001</v>
      </c>
      <c r="T282" s="52">
        <v>3082.5086040300002</v>
      </c>
      <c r="U282" s="52">
        <v>3145.2599586300003</v>
      </c>
      <c r="V282" s="52">
        <v>3172.0828162300004</v>
      </c>
      <c r="W282" s="52">
        <v>3161.9263425600002</v>
      </c>
      <c r="X282" s="52">
        <v>3045.3260264700002</v>
      </c>
      <c r="Y282" s="52">
        <v>2909.7809994199997</v>
      </c>
    </row>
    <row r="283" spans="1:25" s="53" customFormat="1" ht="15.75" x14ac:dyDescent="0.3">
      <c r="A283" s="51" t="s">
        <v>158</v>
      </c>
      <c r="B283" s="52">
        <v>2952.0865813999999</v>
      </c>
      <c r="C283" s="52">
        <v>2871.6551045200004</v>
      </c>
      <c r="D283" s="52">
        <v>2819.9228097300002</v>
      </c>
      <c r="E283" s="52">
        <v>2779.28390773</v>
      </c>
      <c r="F283" s="52">
        <v>2883.37015032</v>
      </c>
      <c r="G283" s="52">
        <v>3036.1527950999998</v>
      </c>
      <c r="H283" s="52">
        <v>3144.3215277199997</v>
      </c>
      <c r="I283" s="52">
        <v>3149.04546527</v>
      </c>
      <c r="J283" s="52">
        <v>3162.0922420799998</v>
      </c>
      <c r="K283" s="52">
        <v>3204.0087663699996</v>
      </c>
      <c r="L283" s="52">
        <v>3185.8464340099999</v>
      </c>
      <c r="M283" s="52">
        <v>3198.0587478200005</v>
      </c>
      <c r="N283" s="52">
        <v>3216.6038702400001</v>
      </c>
      <c r="O283" s="52">
        <v>3223.1525876699998</v>
      </c>
      <c r="P283" s="52">
        <v>3219.8550010099998</v>
      </c>
      <c r="Q283" s="52">
        <v>3219.5496999400002</v>
      </c>
      <c r="R283" s="52">
        <v>3206.73324624</v>
      </c>
      <c r="S283" s="52">
        <v>3193.45513286</v>
      </c>
      <c r="T283" s="52">
        <v>3167.5994503600004</v>
      </c>
      <c r="U283" s="52">
        <v>3193.2817581299996</v>
      </c>
      <c r="V283" s="52">
        <v>3214.6145074799997</v>
      </c>
      <c r="W283" s="52">
        <v>3208.9321953099998</v>
      </c>
      <c r="X283" s="52">
        <v>3129.8793121799999</v>
      </c>
      <c r="Y283" s="52">
        <v>3067.82644592</v>
      </c>
    </row>
    <row r="284" spans="1:25" s="53" customFormat="1" ht="15.75" x14ac:dyDescent="0.3">
      <c r="A284" s="51" t="s">
        <v>159</v>
      </c>
      <c r="B284" s="52">
        <v>3035.5723901199999</v>
      </c>
      <c r="C284" s="52">
        <v>2963.3312785500002</v>
      </c>
      <c r="D284" s="52">
        <v>2944.2007297199998</v>
      </c>
      <c r="E284" s="52">
        <v>2951.8027683800001</v>
      </c>
      <c r="F284" s="52">
        <v>3092.31574163</v>
      </c>
      <c r="G284" s="52">
        <v>3101.5276022999997</v>
      </c>
      <c r="H284" s="52">
        <v>3075.5171587699997</v>
      </c>
      <c r="I284" s="52">
        <v>3124.3136900700001</v>
      </c>
      <c r="J284" s="52">
        <v>3206.6537887599998</v>
      </c>
      <c r="K284" s="52">
        <v>3244.5379692099996</v>
      </c>
      <c r="L284" s="52">
        <v>3218.2969509300001</v>
      </c>
      <c r="M284" s="52">
        <v>3232.6035686100004</v>
      </c>
      <c r="N284" s="52">
        <v>3220.1095499599996</v>
      </c>
      <c r="O284" s="52">
        <v>3239.3836775299997</v>
      </c>
      <c r="P284" s="52">
        <v>3214.3236870399996</v>
      </c>
      <c r="Q284" s="52">
        <v>3195.6473104200004</v>
      </c>
      <c r="R284" s="52">
        <v>3199.7985119900004</v>
      </c>
      <c r="S284" s="52">
        <v>3176.0745533899999</v>
      </c>
      <c r="T284" s="52">
        <v>3165.1692929800001</v>
      </c>
      <c r="U284" s="52">
        <v>3170.6611010099996</v>
      </c>
      <c r="V284" s="52">
        <v>3205.5540439100005</v>
      </c>
      <c r="W284" s="52">
        <v>3194.8651504199997</v>
      </c>
      <c r="X284" s="52">
        <v>3131.19951356</v>
      </c>
      <c r="Y284" s="52">
        <v>3007.90037274</v>
      </c>
    </row>
    <row r="285" spans="1:25" s="53" customFormat="1" ht="15.75" x14ac:dyDescent="0.3">
      <c r="A285" s="51" t="s">
        <v>160</v>
      </c>
      <c r="B285" s="52">
        <v>3003.0071265400002</v>
      </c>
      <c r="C285" s="52">
        <v>2899.3060209400001</v>
      </c>
      <c r="D285" s="52">
        <v>2889.6670495999997</v>
      </c>
      <c r="E285" s="52">
        <v>2907.9893865700001</v>
      </c>
      <c r="F285" s="52">
        <v>2955.2060384799997</v>
      </c>
      <c r="G285" s="52">
        <v>2959.3296927199999</v>
      </c>
      <c r="H285" s="52">
        <v>2997.1111767299999</v>
      </c>
      <c r="I285" s="52">
        <v>3038.6015096400001</v>
      </c>
      <c r="J285" s="52">
        <v>3122.8027846800001</v>
      </c>
      <c r="K285" s="52">
        <v>3190.9666935300002</v>
      </c>
      <c r="L285" s="52">
        <v>3158.1592864200002</v>
      </c>
      <c r="M285" s="52">
        <v>3173.7477957399997</v>
      </c>
      <c r="N285" s="52">
        <v>3166.9759058899999</v>
      </c>
      <c r="O285" s="52">
        <v>3170.0619749699999</v>
      </c>
      <c r="P285" s="52">
        <v>3136.8383585700003</v>
      </c>
      <c r="Q285" s="52">
        <v>3137.1491523900004</v>
      </c>
      <c r="R285" s="52">
        <v>3126.0298362200001</v>
      </c>
      <c r="S285" s="52">
        <v>3121.0473131399999</v>
      </c>
      <c r="T285" s="52">
        <v>3099.3603392200002</v>
      </c>
      <c r="U285" s="52">
        <v>3104.48331306</v>
      </c>
      <c r="V285" s="52">
        <v>3138.8326102000001</v>
      </c>
      <c r="W285" s="52">
        <v>3125.3200543200001</v>
      </c>
      <c r="X285" s="52">
        <v>3049.0043438399998</v>
      </c>
      <c r="Y285" s="52">
        <v>2940.7121089000002</v>
      </c>
    </row>
    <row r="286" spans="1:25" s="53" customFormat="1" ht="15.75" x14ac:dyDescent="0.3">
      <c r="A286" s="51" t="s">
        <v>161</v>
      </c>
      <c r="B286" s="52">
        <v>2977.0399087000001</v>
      </c>
      <c r="C286" s="52">
        <v>2972.16504149</v>
      </c>
      <c r="D286" s="52">
        <v>2984.34069899</v>
      </c>
      <c r="E286" s="52">
        <v>2984.5297295800001</v>
      </c>
      <c r="F286" s="52">
        <v>3040.26623307</v>
      </c>
      <c r="G286" s="52">
        <v>3021.70865495</v>
      </c>
      <c r="H286" s="52">
        <v>3028.9780001300001</v>
      </c>
      <c r="I286" s="52">
        <v>3065.20756686</v>
      </c>
      <c r="J286" s="52">
        <v>3157.2286719800004</v>
      </c>
      <c r="K286" s="52">
        <v>3267.2072168900004</v>
      </c>
      <c r="L286" s="52">
        <v>3253.6404143500004</v>
      </c>
      <c r="M286" s="52">
        <v>3265.8279262300002</v>
      </c>
      <c r="N286" s="52">
        <v>3263.89097881</v>
      </c>
      <c r="O286" s="52">
        <v>3251.9090139099999</v>
      </c>
      <c r="P286" s="52">
        <v>3241.5329151599999</v>
      </c>
      <c r="Q286" s="52">
        <v>3217.6922091500001</v>
      </c>
      <c r="R286" s="52">
        <v>3218.88162121</v>
      </c>
      <c r="S286" s="52">
        <v>3176.8945443800003</v>
      </c>
      <c r="T286" s="52">
        <v>3171.6827622500005</v>
      </c>
      <c r="U286" s="52">
        <v>3171.3464228399998</v>
      </c>
      <c r="V286" s="52">
        <v>3176.1304297400002</v>
      </c>
      <c r="W286" s="52">
        <v>3198.4587652800001</v>
      </c>
      <c r="X286" s="52">
        <v>3105.3253572599997</v>
      </c>
      <c r="Y286" s="52">
        <v>3067.6568891900001</v>
      </c>
    </row>
    <row r="287" spans="1:25" s="53" customFormat="1" ht="15.75" x14ac:dyDescent="0.3">
      <c r="A287" s="51" t="s">
        <v>162</v>
      </c>
      <c r="B287" s="52">
        <v>3158.4488919300002</v>
      </c>
      <c r="C287" s="52">
        <v>3151.7429872499997</v>
      </c>
      <c r="D287" s="52">
        <v>3125.5522297000002</v>
      </c>
      <c r="E287" s="52">
        <v>3140.5208411599997</v>
      </c>
      <c r="F287" s="52">
        <v>3106.4679338400001</v>
      </c>
      <c r="G287" s="52">
        <v>3133.7241548399998</v>
      </c>
      <c r="H287" s="52">
        <v>3166.8715556500001</v>
      </c>
      <c r="I287" s="52">
        <v>3158.6111922299997</v>
      </c>
      <c r="J287" s="52">
        <v>3154.88568863</v>
      </c>
      <c r="K287" s="52">
        <v>3237.4670120299998</v>
      </c>
      <c r="L287" s="52">
        <v>3248.9598991100002</v>
      </c>
      <c r="M287" s="52">
        <v>3250.7388824299996</v>
      </c>
      <c r="N287" s="52">
        <v>3219.6475845300001</v>
      </c>
      <c r="O287" s="52">
        <v>3206.91753806</v>
      </c>
      <c r="P287" s="52">
        <v>3196.66104602</v>
      </c>
      <c r="Q287" s="52">
        <v>3166.8548024000002</v>
      </c>
      <c r="R287" s="52">
        <v>3147.3425410700002</v>
      </c>
      <c r="S287" s="52">
        <v>3147.1580005400001</v>
      </c>
      <c r="T287" s="52">
        <v>3159.4833767500004</v>
      </c>
      <c r="U287" s="52">
        <v>3181.1484203099999</v>
      </c>
      <c r="V287" s="52">
        <v>3169.7012704500003</v>
      </c>
      <c r="W287" s="52">
        <v>3228.9121199499996</v>
      </c>
      <c r="X287" s="52">
        <v>3152.8662100000001</v>
      </c>
      <c r="Y287" s="52">
        <v>3147.0593586300001</v>
      </c>
    </row>
    <row r="288" spans="1:25" s="53" customFormat="1" ht="15.75" x14ac:dyDescent="0.3">
      <c r="A288" s="51" t="s">
        <v>163</v>
      </c>
      <c r="B288" s="52">
        <v>3166.3338570799997</v>
      </c>
      <c r="C288" s="52">
        <v>3175.1555354499997</v>
      </c>
      <c r="D288" s="52">
        <v>3161.6064171300004</v>
      </c>
      <c r="E288" s="52">
        <v>3178.5542146600001</v>
      </c>
      <c r="F288" s="52">
        <v>3214.4465133200001</v>
      </c>
      <c r="G288" s="52">
        <v>3195.41756076</v>
      </c>
      <c r="H288" s="52">
        <v>3189.6199965200003</v>
      </c>
      <c r="I288" s="52">
        <v>3152.1557023200003</v>
      </c>
      <c r="J288" s="52">
        <v>3162.9552513999997</v>
      </c>
      <c r="K288" s="52">
        <v>3195.8790289799999</v>
      </c>
      <c r="L288" s="52">
        <v>3190.22066765</v>
      </c>
      <c r="M288" s="52">
        <v>3207.1384048400005</v>
      </c>
      <c r="N288" s="52">
        <v>3195.6817351099999</v>
      </c>
      <c r="O288" s="52">
        <v>3195.3362365000003</v>
      </c>
      <c r="P288" s="52">
        <v>3183.8926420099997</v>
      </c>
      <c r="Q288" s="52">
        <v>3142.1810745400003</v>
      </c>
      <c r="R288" s="52">
        <v>3152.5912119799996</v>
      </c>
      <c r="S288" s="52">
        <v>3169.2558755500004</v>
      </c>
      <c r="T288" s="52">
        <v>3156.0522056099999</v>
      </c>
      <c r="U288" s="52">
        <v>3168.1786876300002</v>
      </c>
      <c r="V288" s="52">
        <v>3161.2840788100002</v>
      </c>
      <c r="W288" s="52">
        <v>3217.0538356699999</v>
      </c>
      <c r="X288" s="52">
        <v>3144.3789275700001</v>
      </c>
      <c r="Y288" s="52">
        <v>3112.7349798499999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3231.66285487</v>
      </c>
      <c r="C292" s="59">
        <v>3297.6300658700002</v>
      </c>
      <c r="D292" s="59">
        <v>3269.6422881099998</v>
      </c>
      <c r="E292" s="59">
        <v>3151.6275664800005</v>
      </c>
      <c r="F292" s="59">
        <v>3166.7630134300002</v>
      </c>
      <c r="G292" s="59">
        <v>3245.9567009399998</v>
      </c>
      <c r="H292" s="59">
        <v>3255.28848303</v>
      </c>
      <c r="I292" s="59">
        <v>3287.0632706799997</v>
      </c>
      <c r="J292" s="59">
        <v>3269.5297438899997</v>
      </c>
      <c r="K292" s="59">
        <v>3249.82962864</v>
      </c>
      <c r="L292" s="59">
        <v>3245.0750239500003</v>
      </c>
      <c r="M292" s="59">
        <v>3268.7858659600006</v>
      </c>
      <c r="N292" s="59">
        <v>3260.4581036899999</v>
      </c>
      <c r="O292" s="59">
        <v>3254.2661680800002</v>
      </c>
      <c r="P292" s="59">
        <v>3268.2935565899998</v>
      </c>
      <c r="Q292" s="59">
        <v>3256.4993781499998</v>
      </c>
      <c r="R292" s="59">
        <v>3277.3391154600004</v>
      </c>
      <c r="S292" s="59">
        <v>3271.7795838000002</v>
      </c>
      <c r="T292" s="59">
        <v>3260.0517273900005</v>
      </c>
      <c r="U292" s="59">
        <v>3268.2022809300006</v>
      </c>
      <c r="V292" s="59">
        <v>3257.6713639300006</v>
      </c>
      <c r="W292" s="59">
        <v>3250.2771800800001</v>
      </c>
      <c r="X292" s="59">
        <v>3236.2865381700003</v>
      </c>
      <c r="Y292" s="59">
        <v>3208.9458796600002</v>
      </c>
    </row>
    <row r="293" spans="1:25" s="53" customFormat="1" ht="15.75" x14ac:dyDescent="0.3">
      <c r="A293" s="51" t="s">
        <v>135</v>
      </c>
      <c r="B293" s="52">
        <v>3204.0333956200002</v>
      </c>
      <c r="C293" s="52">
        <v>3192.8428956799999</v>
      </c>
      <c r="D293" s="52">
        <v>3209.2410630900004</v>
      </c>
      <c r="E293" s="52">
        <v>3209.1997498400001</v>
      </c>
      <c r="F293" s="52">
        <v>3117.6200116700002</v>
      </c>
      <c r="G293" s="52">
        <v>3166.0062245899999</v>
      </c>
      <c r="H293" s="52">
        <v>3261.1871515900002</v>
      </c>
      <c r="I293" s="52">
        <v>3256.1823676800004</v>
      </c>
      <c r="J293" s="52">
        <v>3206.2849916700002</v>
      </c>
      <c r="K293" s="52">
        <v>3215.7963333500002</v>
      </c>
      <c r="L293" s="52">
        <v>3205.4142039200001</v>
      </c>
      <c r="M293" s="52">
        <v>3209.6715787900002</v>
      </c>
      <c r="N293" s="52">
        <v>3202.9649854500003</v>
      </c>
      <c r="O293" s="52">
        <v>3218.7309362300002</v>
      </c>
      <c r="P293" s="52">
        <v>3214.1611649600004</v>
      </c>
      <c r="Q293" s="52">
        <v>3208.7590832000001</v>
      </c>
      <c r="R293" s="52">
        <v>3213.0039107100001</v>
      </c>
      <c r="S293" s="52">
        <v>3212.4535197700002</v>
      </c>
      <c r="T293" s="52">
        <v>3257.8406487800003</v>
      </c>
      <c r="U293" s="52">
        <v>3243.89813727</v>
      </c>
      <c r="V293" s="52">
        <v>3233.7379407500002</v>
      </c>
      <c r="W293" s="52">
        <v>3212.0248625100003</v>
      </c>
      <c r="X293" s="52">
        <v>3145.9730910500002</v>
      </c>
      <c r="Y293" s="52">
        <v>3128.0779972600003</v>
      </c>
    </row>
    <row r="294" spans="1:25" s="53" customFormat="1" ht="15.75" x14ac:dyDescent="0.3">
      <c r="A294" s="51" t="s">
        <v>136</v>
      </c>
      <c r="B294" s="52">
        <v>3173.3910002299999</v>
      </c>
      <c r="C294" s="52">
        <v>3138.33103519</v>
      </c>
      <c r="D294" s="52">
        <v>3131.0426087300002</v>
      </c>
      <c r="E294" s="52">
        <v>3159.8828394100001</v>
      </c>
      <c r="F294" s="52">
        <v>3164.5706810800002</v>
      </c>
      <c r="G294" s="52">
        <v>3171.78530778</v>
      </c>
      <c r="H294" s="52">
        <v>3207.0427227200007</v>
      </c>
      <c r="I294" s="52">
        <v>3256.8108586600001</v>
      </c>
      <c r="J294" s="52">
        <v>3259.8856973000002</v>
      </c>
      <c r="K294" s="52">
        <v>3307.3007389499999</v>
      </c>
      <c r="L294" s="52">
        <v>3291.2658834100002</v>
      </c>
      <c r="M294" s="52">
        <v>3328.7557355600002</v>
      </c>
      <c r="N294" s="52">
        <v>3316.3492697800002</v>
      </c>
      <c r="O294" s="52">
        <v>3319.3163040899999</v>
      </c>
      <c r="P294" s="52">
        <v>3298.1902480700001</v>
      </c>
      <c r="Q294" s="52">
        <v>3280.47753311</v>
      </c>
      <c r="R294" s="52">
        <v>3284.7266904600001</v>
      </c>
      <c r="S294" s="52">
        <v>3248.8092593600004</v>
      </c>
      <c r="T294" s="52">
        <v>3254.4561690400005</v>
      </c>
      <c r="U294" s="52">
        <v>3294.7836359499997</v>
      </c>
      <c r="V294" s="52">
        <v>3299.8496161600006</v>
      </c>
      <c r="W294" s="52">
        <v>3273.6588527700005</v>
      </c>
      <c r="X294" s="52">
        <v>3204.4490895600002</v>
      </c>
      <c r="Y294" s="52">
        <v>3126.6934203500005</v>
      </c>
    </row>
    <row r="295" spans="1:25" s="53" customFormat="1" ht="15.75" x14ac:dyDescent="0.3">
      <c r="A295" s="51" t="s">
        <v>137</v>
      </c>
      <c r="B295" s="52">
        <v>3198.3295007500001</v>
      </c>
      <c r="C295" s="52">
        <v>3181.4872739800003</v>
      </c>
      <c r="D295" s="52">
        <v>3143.9678515200003</v>
      </c>
      <c r="E295" s="52">
        <v>3281.0777070599997</v>
      </c>
      <c r="F295" s="52">
        <v>3305.6620434100005</v>
      </c>
      <c r="G295" s="52">
        <v>3323.1536682200003</v>
      </c>
      <c r="H295" s="52">
        <v>3242.0855532200003</v>
      </c>
      <c r="I295" s="52">
        <v>3239.6941432700005</v>
      </c>
      <c r="J295" s="52">
        <v>3218.6930601400004</v>
      </c>
      <c r="K295" s="52">
        <v>3284.9168982600004</v>
      </c>
      <c r="L295" s="52">
        <v>3262.4963400900006</v>
      </c>
      <c r="M295" s="52">
        <v>3272.658531</v>
      </c>
      <c r="N295" s="52">
        <v>3260.2873880500001</v>
      </c>
      <c r="O295" s="52">
        <v>3249.2472929599999</v>
      </c>
      <c r="P295" s="52">
        <v>3242.7328260300001</v>
      </c>
      <c r="Q295" s="52">
        <v>3220.3404735399999</v>
      </c>
      <c r="R295" s="52">
        <v>3229.0829974500002</v>
      </c>
      <c r="S295" s="52">
        <v>3232.2025872700005</v>
      </c>
      <c r="T295" s="52">
        <v>3220.4003607</v>
      </c>
      <c r="U295" s="52">
        <v>3236.9910149799998</v>
      </c>
      <c r="V295" s="52">
        <v>3220.4981697900002</v>
      </c>
      <c r="W295" s="52">
        <v>3225.61963311</v>
      </c>
      <c r="X295" s="52">
        <v>3150.2311505200005</v>
      </c>
      <c r="Y295" s="52">
        <v>3102.7744472100003</v>
      </c>
    </row>
    <row r="296" spans="1:25" s="53" customFormat="1" ht="15.75" x14ac:dyDescent="0.3">
      <c r="A296" s="51" t="s">
        <v>138</v>
      </c>
      <c r="B296" s="52">
        <v>3158.6074912700001</v>
      </c>
      <c r="C296" s="52">
        <v>3182.2499677999999</v>
      </c>
      <c r="D296" s="52">
        <v>3184.5828124500003</v>
      </c>
      <c r="E296" s="52">
        <v>3166.8839276200001</v>
      </c>
      <c r="F296" s="52">
        <v>3220.7573747100005</v>
      </c>
      <c r="G296" s="52">
        <v>3244.7315058200002</v>
      </c>
      <c r="H296" s="52">
        <v>3183.9911314200003</v>
      </c>
      <c r="I296" s="52">
        <v>3202.0256333200005</v>
      </c>
      <c r="J296" s="52">
        <v>3191.3607118700002</v>
      </c>
      <c r="K296" s="52">
        <v>3227.1485999400002</v>
      </c>
      <c r="L296" s="52">
        <v>3208.5983125900002</v>
      </c>
      <c r="M296" s="52">
        <v>3223.2897371899999</v>
      </c>
      <c r="N296" s="52">
        <v>3223.0415606700003</v>
      </c>
      <c r="O296" s="52">
        <v>3206.1166680100005</v>
      </c>
      <c r="P296" s="52">
        <v>3205.81049085</v>
      </c>
      <c r="Q296" s="52">
        <v>3199.9374220100003</v>
      </c>
      <c r="R296" s="52">
        <v>3222.4164903400006</v>
      </c>
      <c r="S296" s="52">
        <v>3221.6317958899999</v>
      </c>
      <c r="T296" s="52">
        <v>3204.0002603500002</v>
      </c>
      <c r="U296" s="52">
        <v>3192.0423451100005</v>
      </c>
      <c r="V296" s="52">
        <v>3197.27904777</v>
      </c>
      <c r="W296" s="52">
        <v>3213.0960755799997</v>
      </c>
      <c r="X296" s="52">
        <v>3143.7052828200003</v>
      </c>
      <c r="Y296" s="52">
        <v>3149.5520798800003</v>
      </c>
    </row>
    <row r="297" spans="1:25" s="53" customFormat="1" ht="15.75" x14ac:dyDescent="0.3">
      <c r="A297" s="51" t="s">
        <v>139</v>
      </c>
      <c r="B297" s="52">
        <v>3205.4390062900002</v>
      </c>
      <c r="C297" s="52">
        <v>3276.1807520700004</v>
      </c>
      <c r="D297" s="52">
        <v>3252.0228723099999</v>
      </c>
      <c r="E297" s="52">
        <v>3258.8749505000005</v>
      </c>
      <c r="F297" s="52">
        <v>3373.66636242</v>
      </c>
      <c r="G297" s="52">
        <v>3354.1225632900005</v>
      </c>
      <c r="H297" s="52">
        <v>3219.1315339700004</v>
      </c>
      <c r="I297" s="52">
        <v>3207.4540750300002</v>
      </c>
      <c r="J297" s="52">
        <v>3256.6673019400005</v>
      </c>
      <c r="K297" s="52">
        <v>3299.2787437699999</v>
      </c>
      <c r="L297" s="52">
        <v>3244.0903772800002</v>
      </c>
      <c r="M297" s="52">
        <v>3238.5248646500004</v>
      </c>
      <c r="N297" s="52">
        <v>3221.9617332600001</v>
      </c>
      <c r="O297" s="52">
        <v>3218.2106093000002</v>
      </c>
      <c r="P297" s="52">
        <v>3195.68449461</v>
      </c>
      <c r="Q297" s="52">
        <v>3182.1141220800005</v>
      </c>
      <c r="R297" s="52">
        <v>3202.6016943200002</v>
      </c>
      <c r="S297" s="52">
        <v>3207.7092773300001</v>
      </c>
      <c r="T297" s="52">
        <v>3170.9912025600001</v>
      </c>
      <c r="U297" s="52">
        <v>3203.24528663</v>
      </c>
      <c r="V297" s="52">
        <v>3217.8545640600005</v>
      </c>
      <c r="W297" s="52">
        <v>3192.0215993000002</v>
      </c>
      <c r="X297" s="52">
        <v>3162.9511442700004</v>
      </c>
      <c r="Y297" s="52">
        <v>3034.1307846700001</v>
      </c>
    </row>
    <row r="298" spans="1:25" s="53" customFormat="1" ht="15.75" x14ac:dyDescent="0.3">
      <c r="A298" s="51" t="s">
        <v>140</v>
      </c>
      <c r="B298" s="52">
        <v>3084.9701228200001</v>
      </c>
      <c r="C298" s="52">
        <v>3099.13730012</v>
      </c>
      <c r="D298" s="52">
        <v>3121.3428496200004</v>
      </c>
      <c r="E298" s="52">
        <v>3130.2547392800002</v>
      </c>
      <c r="F298" s="52">
        <v>3190.2048535200001</v>
      </c>
      <c r="G298" s="52">
        <v>3239.3948409499999</v>
      </c>
      <c r="H298" s="52">
        <v>3189.75350944</v>
      </c>
      <c r="I298" s="52">
        <v>3194.2510023300001</v>
      </c>
      <c r="J298" s="52">
        <v>3190.5542361799999</v>
      </c>
      <c r="K298" s="52">
        <v>3254.0480661000001</v>
      </c>
      <c r="L298" s="52">
        <v>3252.5334964700005</v>
      </c>
      <c r="M298" s="52">
        <v>3271.6404191500005</v>
      </c>
      <c r="N298" s="52">
        <v>3260.8851652200001</v>
      </c>
      <c r="O298" s="52">
        <v>3256.01427496</v>
      </c>
      <c r="P298" s="52">
        <v>3249.4813254400005</v>
      </c>
      <c r="Q298" s="52">
        <v>3215.37255706</v>
      </c>
      <c r="R298" s="52">
        <v>3220.1998233100003</v>
      </c>
      <c r="S298" s="52">
        <v>3248.5222679600001</v>
      </c>
      <c r="T298" s="52">
        <v>3234.6586560800006</v>
      </c>
      <c r="U298" s="52">
        <v>3263.5034006699998</v>
      </c>
      <c r="V298" s="52">
        <v>3273.6576719900004</v>
      </c>
      <c r="W298" s="52">
        <v>3258.58835258</v>
      </c>
      <c r="X298" s="52">
        <v>3199.5815112700002</v>
      </c>
      <c r="Y298" s="52">
        <v>3130.5621330800004</v>
      </c>
    </row>
    <row r="299" spans="1:25" s="53" customFormat="1" ht="15.75" x14ac:dyDescent="0.3">
      <c r="A299" s="51" t="s">
        <v>141</v>
      </c>
      <c r="B299" s="52">
        <v>3128.1569452800004</v>
      </c>
      <c r="C299" s="52">
        <v>3141.8043208500003</v>
      </c>
      <c r="D299" s="52">
        <v>3146.0053196500003</v>
      </c>
      <c r="E299" s="52">
        <v>3215.3741331600004</v>
      </c>
      <c r="F299" s="52">
        <v>3228.1869740800003</v>
      </c>
      <c r="G299" s="52">
        <v>3271.6151421200002</v>
      </c>
      <c r="H299" s="52">
        <v>3240.0233078700003</v>
      </c>
      <c r="I299" s="52">
        <v>3192.73525131</v>
      </c>
      <c r="J299" s="52">
        <v>3208.9321357700001</v>
      </c>
      <c r="K299" s="52">
        <v>3207.2929200900003</v>
      </c>
      <c r="L299" s="52">
        <v>3198.6097278400002</v>
      </c>
      <c r="M299" s="52">
        <v>3277.7004370100003</v>
      </c>
      <c r="N299" s="52">
        <v>3232.4276418999998</v>
      </c>
      <c r="O299" s="52">
        <v>3201.6894624300003</v>
      </c>
      <c r="P299" s="52">
        <v>3205.1275336400004</v>
      </c>
      <c r="Q299" s="52">
        <v>3204.8309565899999</v>
      </c>
      <c r="R299" s="52">
        <v>3224.6253733399999</v>
      </c>
      <c r="S299" s="52">
        <v>3214.5207601600005</v>
      </c>
      <c r="T299" s="52">
        <v>3212.9431496100005</v>
      </c>
      <c r="U299" s="52">
        <v>3272.4480918099998</v>
      </c>
      <c r="V299" s="52">
        <v>3269.2646408999999</v>
      </c>
      <c r="W299" s="52">
        <v>3252.1419876700002</v>
      </c>
      <c r="X299" s="52">
        <v>3190.9224692000007</v>
      </c>
      <c r="Y299" s="52">
        <v>3112.9426216299998</v>
      </c>
    </row>
    <row r="300" spans="1:25" s="53" customFormat="1" ht="15.75" x14ac:dyDescent="0.3">
      <c r="A300" s="51" t="s">
        <v>142</v>
      </c>
      <c r="B300" s="52">
        <v>3136.3482160700005</v>
      </c>
      <c r="C300" s="52">
        <v>3159.0586725399999</v>
      </c>
      <c r="D300" s="52">
        <v>3166.0149752800003</v>
      </c>
      <c r="E300" s="52">
        <v>3169.8600816799999</v>
      </c>
      <c r="F300" s="52">
        <v>3216.5609911699999</v>
      </c>
      <c r="G300" s="52">
        <v>3210.9685234500002</v>
      </c>
      <c r="H300" s="52">
        <v>3157.4147963400001</v>
      </c>
      <c r="I300" s="52">
        <v>3082.6899167600004</v>
      </c>
      <c r="J300" s="52">
        <v>3073.0609139500002</v>
      </c>
      <c r="K300" s="52">
        <v>3107.3425647800004</v>
      </c>
      <c r="L300" s="52">
        <v>3124.6746193300005</v>
      </c>
      <c r="M300" s="52">
        <v>3135.97859152</v>
      </c>
      <c r="N300" s="52">
        <v>3104.7492237100005</v>
      </c>
      <c r="O300" s="52">
        <v>3095.4621373200002</v>
      </c>
      <c r="P300" s="52">
        <v>3103.3770409900003</v>
      </c>
      <c r="Q300" s="52">
        <v>3099.4822413500001</v>
      </c>
      <c r="R300" s="52">
        <v>3114.9212749300004</v>
      </c>
      <c r="S300" s="52">
        <v>3126.3450106999999</v>
      </c>
      <c r="T300" s="52">
        <v>3147.2859785099999</v>
      </c>
      <c r="U300" s="52">
        <v>3190.4914158400002</v>
      </c>
      <c r="V300" s="52">
        <v>3178.19184322</v>
      </c>
      <c r="W300" s="52">
        <v>3182.5819594899999</v>
      </c>
      <c r="X300" s="52">
        <v>3062.25587223</v>
      </c>
      <c r="Y300" s="52">
        <v>3029.3776261100002</v>
      </c>
    </row>
    <row r="301" spans="1:25" s="53" customFormat="1" ht="15.75" x14ac:dyDescent="0.3">
      <c r="A301" s="51" t="s">
        <v>143</v>
      </c>
      <c r="B301" s="52">
        <v>3099.1821463900005</v>
      </c>
      <c r="C301" s="52">
        <v>3130.9277975600003</v>
      </c>
      <c r="D301" s="52">
        <v>3174.7856904</v>
      </c>
      <c r="E301" s="52">
        <v>3202.7411946400007</v>
      </c>
      <c r="F301" s="52">
        <v>3177.3730570500002</v>
      </c>
      <c r="G301" s="52">
        <v>3147.0560146600001</v>
      </c>
      <c r="H301" s="52">
        <v>3085.22742208</v>
      </c>
      <c r="I301" s="52">
        <v>3068.6742031200001</v>
      </c>
      <c r="J301" s="52">
        <v>3201.2191534100002</v>
      </c>
      <c r="K301" s="52">
        <v>3247.8300896500004</v>
      </c>
      <c r="L301" s="52">
        <v>3253.4659572800001</v>
      </c>
      <c r="M301" s="52">
        <v>3285.3514433099999</v>
      </c>
      <c r="N301" s="52">
        <v>3278.52039934</v>
      </c>
      <c r="O301" s="52">
        <v>3285.6304754800003</v>
      </c>
      <c r="P301" s="52">
        <v>3322.4606649400002</v>
      </c>
      <c r="Q301" s="52">
        <v>3217.4710917699999</v>
      </c>
      <c r="R301" s="52">
        <v>3208.9634517000004</v>
      </c>
      <c r="S301" s="52">
        <v>3132.5132099700004</v>
      </c>
      <c r="T301" s="52">
        <v>3122.5421278200001</v>
      </c>
      <c r="U301" s="52">
        <v>3188.8931612599999</v>
      </c>
      <c r="V301" s="52">
        <v>3209.7032042400001</v>
      </c>
      <c r="W301" s="52">
        <v>3187.0894699399996</v>
      </c>
      <c r="X301" s="52">
        <v>2991.2908265200003</v>
      </c>
      <c r="Y301" s="52">
        <v>2961.1260545600003</v>
      </c>
    </row>
    <row r="302" spans="1:25" s="53" customFormat="1" ht="15.75" x14ac:dyDescent="0.3">
      <c r="A302" s="51" t="s">
        <v>144</v>
      </c>
      <c r="B302" s="52">
        <v>3064.3884093000001</v>
      </c>
      <c r="C302" s="52">
        <v>3090.2088261899999</v>
      </c>
      <c r="D302" s="52">
        <v>2992.9984985000001</v>
      </c>
      <c r="E302" s="52">
        <v>3047.7668981699999</v>
      </c>
      <c r="F302" s="52">
        <v>3056.4332830100002</v>
      </c>
      <c r="G302" s="52">
        <v>3101.7506756700004</v>
      </c>
      <c r="H302" s="52">
        <v>3041.6336909800002</v>
      </c>
      <c r="I302" s="52">
        <v>3036.5225757000003</v>
      </c>
      <c r="J302" s="52">
        <v>3074.0331484300004</v>
      </c>
      <c r="K302" s="52">
        <v>3113.3387576700002</v>
      </c>
      <c r="L302" s="52">
        <v>3100.1586728700004</v>
      </c>
      <c r="M302" s="52">
        <v>3137.7216741400002</v>
      </c>
      <c r="N302" s="52">
        <v>3132.1945335300002</v>
      </c>
      <c r="O302" s="52">
        <v>3122.0115529700001</v>
      </c>
      <c r="P302" s="52">
        <v>3113.6088871900001</v>
      </c>
      <c r="Q302" s="52">
        <v>3107.4955556200002</v>
      </c>
      <c r="R302" s="52">
        <v>3108.8015609600002</v>
      </c>
      <c r="S302" s="52">
        <v>3065.8490306800004</v>
      </c>
      <c r="T302" s="52">
        <v>3091.8449765800001</v>
      </c>
      <c r="U302" s="52">
        <v>3104.9842442600002</v>
      </c>
      <c r="V302" s="52">
        <v>3109.4614992900001</v>
      </c>
      <c r="W302" s="52">
        <v>3104.4926158500002</v>
      </c>
      <c r="X302" s="52">
        <v>2966.2681415699999</v>
      </c>
      <c r="Y302" s="52">
        <v>2979.0917430400004</v>
      </c>
    </row>
    <row r="303" spans="1:25" s="53" customFormat="1" ht="15.75" x14ac:dyDescent="0.3">
      <c r="A303" s="51" t="s">
        <v>145</v>
      </c>
      <c r="B303" s="52">
        <v>3029.2748851100005</v>
      </c>
      <c r="C303" s="52">
        <v>3018.7660424900005</v>
      </c>
      <c r="D303" s="52">
        <v>2960.9829273200003</v>
      </c>
      <c r="E303" s="52">
        <v>2984.1127503799999</v>
      </c>
      <c r="F303" s="52">
        <v>3076.0844933600001</v>
      </c>
      <c r="G303" s="52">
        <v>3145.6632186500001</v>
      </c>
      <c r="H303" s="52">
        <v>3059.79371532</v>
      </c>
      <c r="I303" s="52">
        <v>3024.43201933</v>
      </c>
      <c r="J303" s="52">
        <v>3153.3963522100003</v>
      </c>
      <c r="K303" s="52">
        <v>3099.1066501000005</v>
      </c>
      <c r="L303" s="52">
        <v>3088.0013312199999</v>
      </c>
      <c r="M303" s="52">
        <v>3080.2916722700002</v>
      </c>
      <c r="N303" s="52">
        <v>3067.7431438900003</v>
      </c>
      <c r="O303" s="52">
        <v>3056.9720797999998</v>
      </c>
      <c r="P303" s="52">
        <v>3074.8665122100001</v>
      </c>
      <c r="Q303" s="52">
        <v>3037.0964355599999</v>
      </c>
      <c r="R303" s="52">
        <v>3053.7044978100002</v>
      </c>
      <c r="S303" s="52">
        <v>3048.3273722100002</v>
      </c>
      <c r="T303" s="52">
        <v>3029.7317294000004</v>
      </c>
      <c r="U303" s="52">
        <v>3094.5680242300004</v>
      </c>
      <c r="V303" s="52">
        <v>3108.3957070599999</v>
      </c>
      <c r="W303" s="52">
        <v>3069.0661575500003</v>
      </c>
      <c r="X303" s="52">
        <v>2933.81985558</v>
      </c>
      <c r="Y303" s="52">
        <v>2925.4101175100004</v>
      </c>
    </row>
    <row r="304" spans="1:25" s="53" customFormat="1" ht="15.75" x14ac:dyDescent="0.3">
      <c r="A304" s="51" t="s">
        <v>146</v>
      </c>
      <c r="B304" s="52">
        <v>3142.0994865900002</v>
      </c>
      <c r="C304" s="52">
        <v>3189.43304678</v>
      </c>
      <c r="D304" s="52">
        <v>3180.1248258200003</v>
      </c>
      <c r="E304" s="52">
        <v>3194.3884002800005</v>
      </c>
      <c r="F304" s="52">
        <v>3206.1060238600003</v>
      </c>
      <c r="G304" s="52">
        <v>3283.6264917400003</v>
      </c>
      <c r="H304" s="52">
        <v>3236.9307855699999</v>
      </c>
      <c r="I304" s="52">
        <v>3171.9666876400001</v>
      </c>
      <c r="J304" s="52">
        <v>3119.3945685200001</v>
      </c>
      <c r="K304" s="52">
        <v>3101.1114347100001</v>
      </c>
      <c r="L304" s="52">
        <v>3104.0596970100005</v>
      </c>
      <c r="M304" s="52">
        <v>3114.0248586000002</v>
      </c>
      <c r="N304" s="52">
        <v>3116.7274754200002</v>
      </c>
      <c r="O304" s="52">
        <v>3120.1549002300003</v>
      </c>
      <c r="P304" s="52">
        <v>3118.1311917000003</v>
      </c>
      <c r="Q304" s="52">
        <v>3110.43459119</v>
      </c>
      <c r="R304" s="52">
        <v>3106.6156286400001</v>
      </c>
      <c r="S304" s="52">
        <v>3093.8693001000001</v>
      </c>
      <c r="T304" s="52">
        <v>3108.4314517400003</v>
      </c>
      <c r="U304" s="52">
        <v>3136.8200637400005</v>
      </c>
      <c r="V304" s="52">
        <v>3108.7117631300002</v>
      </c>
      <c r="W304" s="52">
        <v>3106.72044198</v>
      </c>
      <c r="X304" s="52">
        <v>3047.9197752600003</v>
      </c>
      <c r="Y304" s="52">
        <v>3095.7369147300001</v>
      </c>
    </row>
    <row r="305" spans="1:25" s="53" customFormat="1" ht="15.75" x14ac:dyDescent="0.3">
      <c r="A305" s="51" t="s">
        <v>147</v>
      </c>
      <c r="B305" s="52">
        <v>3169.8808733400001</v>
      </c>
      <c r="C305" s="52">
        <v>3215.6577370499999</v>
      </c>
      <c r="D305" s="52">
        <v>3170.4152689500002</v>
      </c>
      <c r="E305" s="52">
        <v>3249.1647400399997</v>
      </c>
      <c r="F305" s="52">
        <v>3184.2662368000001</v>
      </c>
      <c r="G305" s="52">
        <v>3287.80090767</v>
      </c>
      <c r="H305" s="52">
        <v>3173.6853322100005</v>
      </c>
      <c r="I305" s="52">
        <v>3133.8418819600001</v>
      </c>
      <c r="J305" s="52">
        <v>3138.6190867599998</v>
      </c>
      <c r="K305" s="52">
        <v>3141.0371136200001</v>
      </c>
      <c r="L305" s="52">
        <v>3120.0317709600004</v>
      </c>
      <c r="M305" s="52">
        <v>3150.9240556700001</v>
      </c>
      <c r="N305" s="52">
        <v>3147.96704572</v>
      </c>
      <c r="O305" s="52">
        <v>3126.53933254</v>
      </c>
      <c r="P305" s="52">
        <v>3144.8458988000002</v>
      </c>
      <c r="Q305" s="52">
        <v>3122.1532914700001</v>
      </c>
      <c r="R305" s="52">
        <v>3150.7229939400004</v>
      </c>
      <c r="S305" s="52">
        <v>3138.0266790200003</v>
      </c>
      <c r="T305" s="52">
        <v>3177.4670386400003</v>
      </c>
      <c r="U305" s="52">
        <v>3177.58173287</v>
      </c>
      <c r="V305" s="52">
        <v>3155.1793916400002</v>
      </c>
      <c r="W305" s="52">
        <v>3159.7715228200004</v>
      </c>
      <c r="X305" s="52">
        <v>3099.6454598099999</v>
      </c>
      <c r="Y305" s="52">
        <v>3104.3797153300002</v>
      </c>
    </row>
    <row r="306" spans="1:25" s="53" customFormat="1" ht="15.75" x14ac:dyDescent="0.3">
      <c r="A306" s="51" t="s">
        <v>148</v>
      </c>
      <c r="B306" s="52">
        <v>3159.4569695</v>
      </c>
      <c r="C306" s="52">
        <v>3127.2895974399999</v>
      </c>
      <c r="D306" s="52">
        <v>3132.8194625900005</v>
      </c>
      <c r="E306" s="52">
        <v>3117.8971919900005</v>
      </c>
      <c r="F306" s="52">
        <v>3197.5777711800001</v>
      </c>
      <c r="G306" s="52">
        <v>3190.7149852100001</v>
      </c>
      <c r="H306" s="52">
        <v>3185.1669899500002</v>
      </c>
      <c r="I306" s="52">
        <v>3245.4420016000004</v>
      </c>
      <c r="J306" s="52">
        <v>3303.0627590200002</v>
      </c>
      <c r="K306" s="52">
        <v>3329.2064362600004</v>
      </c>
      <c r="L306" s="52">
        <v>3322.6204363000006</v>
      </c>
      <c r="M306" s="52">
        <v>3272.0958642800006</v>
      </c>
      <c r="N306" s="52">
        <v>3249.88283065</v>
      </c>
      <c r="O306" s="52">
        <v>3234.8637481100004</v>
      </c>
      <c r="P306" s="52">
        <v>3220.7308584500006</v>
      </c>
      <c r="Q306" s="52">
        <v>3213.4921105900003</v>
      </c>
      <c r="R306" s="52">
        <v>3233.4254414799998</v>
      </c>
      <c r="S306" s="52">
        <v>3241.2549587200001</v>
      </c>
      <c r="T306" s="52">
        <v>3226.8122484400001</v>
      </c>
      <c r="U306" s="52">
        <v>3259.7556233599998</v>
      </c>
      <c r="V306" s="52">
        <v>3224.15138561</v>
      </c>
      <c r="W306" s="52">
        <v>3239.1544332499998</v>
      </c>
      <c r="X306" s="52">
        <v>3170.2563822400002</v>
      </c>
      <c r="Y306" s="52">
        <v>3142.6567729100002</v>
      </c>
    </row>
    <row r="307" spans="1:25" s="53" customFormat="1" ht="15.75" x14ac:dyDescent="0.3">
      <c r="A307" s="51" t="s">
        <v>149</v>
      </c>
      <c r="B307" s="52">
        <v>3143.8073500600003</v>
      </c>
      <c r="C307" s="52">
        <v>3112.0124801400002</v>
      </c>
      <c r="D307" s="52">
        <v>3136.5943784000001</v>
      </c>
      <c r="E307" s="52">
        <v>3144.2120015400001</v>
      </c>
      <c r="F307" s="52">
        <v>3138.9432826100001</v>
      </c>
      <c r="G307" s="52">
        <v>3205.8154162300007</v>
      </c>
      <c r="H307" s="52">
        <v>3140.18397362</v>
      </c>
      <c r="I307" s="52">
        <v>3105.6892489400002</v>
      </c>
      <c r="J307" s="52">
        <v>3132.8991979500001</v>
      </c>
      <c r="K307" s="52">
        <v>3092.8669357300005</v>
      </c>
      <c r="L307" s="52">
        <v>3050.2261239600002</v>
      </c>
      <c r="M307" s="52">
        <v>3079.4633350600002</v>
      </c>
      <c r="N307" s="52">
        <v>3088.1834094700002</v>
      </c>
      <c r="O307" s="52">
        <v>3104.9062311400003</v>
      </c>
      <c r="P307" s="52">
        <v>3109.5819494300003</v>
      </c>
      <c r="Q307" s="52">
        <v>3111.73044725</v>
      </c>
      <c r="R307" s="52">
        <v>3118.9643660000002</v>
      </c>
      <c r="S307" s="52">
        <v>3113.0657699600001</v>
      </c>
      <c r="T307" s="52">
        <v>3116.5429850600003</v>
      </c>
      <c r="U307" s="52">
        <v>3165.4390571900003</v>
      </c>
      <c r="V307" s="52">
        <v>3124.9939821100002</v>
      </c>
      <c r="W307" s="52">
        <v>3128.2875032299999</v>
      </c>
      <c r="X307" s="52">
        <v>3067.7558598700002</v>
      </c>
      <c r="Y307" s="52">
        <v>3066.0554608700004</v>
      </c>
    </row>
    <row r="308" spans="1:25" s="53" customFormat="1" ht="15.75" x14ac:dyDescent="0.3">
      <c r="A308" s="51" t="s">
        <v>150</v>
      </c>
      <c r="B308" s="52">
        <v>3158.0038539699999</v>
      </c>
      <c r="C308" s="52">
        <v>3185.6603701499998</v>
      </c>
      <c r="D308" s="52">
        <v>3203.7055183600005</v>
      </c>
      <c r="E308" s="52">
        <v>3234.9975079699998</v>
      </c>
      <c r="F308" s="52">
        <v>3289.7305424100005</v>
      </c>
      <c r="G308" s="52">
        <v>3316.4971353000001</v>
      </c>
      <c r="H308" s="52">
        <v>3255.3273793899998</v>
      </c>
      <c r="I308" s="52">
        <v>3185.0602943399999</v>
      </c>
      <c r="J308" s="52">
        <v>3192.4542871499998</v>
      </c>
      <c r="K308" s="52">
        <v>3269.5306202800002</v>
      </c>
      <c r="L308" s="52">
        <v>3238.7244675800002</v>
      </c>
      <c r="M308" s="52">
        <v>3248.7598554300002</v>
      </c>
      <c r="N308" s="52">
        <v>3220.8701955000001</v>
      </c>
      <c r="O308" s="52">
        <v>3228.5673622000004</v>
      </c>
      <c r="P308" s="52">
        <v>3233.1462449199998</v>
      </c>
      <c r="Q308" s="52">
        <v>3207.1660202499997</v>
      </c>
      <c r="R308" s="52">
        <v>3229.5289772900005</v>
      </c>
      <c r="S308" s="52">
        <v>3227.9728099900003</v>
      </c>
      <c r="T308" s="52">
        <v>3218.9161858200005</v>
      </c>
      <c r="U308" s="52">
        <v>3234.6925932499998</v>
      </c>
      <c r="V308" s="52">
        <v>3210.65356557</v>
      </c>
      <c r="W308" s="52">
        <v>3213.2715098100007</v>
      </c>
      <c r="X308" s="52">
        <v>3154.3334811600002</v>
      </c>
      <c r="Y308" s="52">
        <v>3142.1566623100002</v>
      </c>
    </row>
    <row r="309" spans="1:25" s="53" customFormat="1" ht="15.75" x14ac:dyDescent="0.3">
      <c r="A309" s="51" t="s">
        <v>151</v>
      </c>
      <c r="B309" s="52">
        <v>3149.3436597800001</v>
      </c>
      <c r="C309" s="52">
        <v>3056.4828761799999</v>
      </c>
      <c r="D309" s="52">
        <v>3053.5538570600002</v>
      </c>
      <c r="E309" s="52">
        <v>3079.7759523000004</v>
      </c>
      <c r="F309" s="52">
        <v>3095.7209678899999</v>
      </c>
      <c r="G309" s="52">
        <v>3120.0187029400004</v>
      </c>
      <c r="H309" s="52">
        <v>3063.7805778400002</v>
      </c>
      <c r="I309" s="52">
        <v>3082.5133396199999</v>
      </c>
      <c r="J309" s="52">
        <v>3136.3912621100003</v>
      </c>
      <c r="K309" s="52">
        <v>3191.0024448000004</v>
      </c>
      <c r="L309" s="52">
        <v>3218.7077088900005</v>
      </c>
      <c r="M309" s="52">
        <v>3243.3827169100005</v>
      </c>
      <c r="N309" s="52">
        <v>3232.1446170300005</v>
      </c>
      <c r="O309" s="52">
        <v>3277.4486539099998</v>
      </c>
      <c r="P309" s="52">
        <v>3282.3414074900002</v>
      </c>
      <c r="Q309" s="52">
        <v>3179.97318197</v>
      </c>
      <c r="R309" s="52">
        <v>3183.8945294</v>
      </c>
      <c r="S309" s="52">
        <v>3176.6053767200001</v>
      </c>
      <c r="T309" s="52">
        <v>3155.5566032900001</v>
      </c>
      <c r="U309" s="52">
        <v>3174.2659470200001</v>
      </c>
      <c r="V309" s="52">
        <v>3175.30217158</v>
      </c>
      <c r="W309" s="52">
        <v>3157.2630191000003</v>
      </c>
      <c r="X309" s="52">
        <v>3059.3604289300001</v>
      </c>
      <c r="Y309" s="52">
        <v>2996.1342902400002</v>
      </c>
    </row>
    <row r="310" spans="1:25" s="53" customFormat="1" ht="15.75" x14ac:dyDescent="0.3">
      <c r="A310" s="51" t="s">
        <v>152</v>
      </c>
      <c r="B310" s="52">
        <v>3066.2756531499999</v>
      </c>
      <c r="C310" s="52">
        <v>3080.5220119900005</v>
      </c>
      <c r="D310" s="52">
        <v>3079.5964871900005</v>
      </c>
      <c r="E310" s="52">
        <v>3087.2680267700002</v>
      </c>
      <c r="F310" s="52">
        <v>3131.37798045</v>
      </c>
      <c r="G310" s="52">
        <v>3099.1282117300002</v>
      </c>
      <c r="H310" s="52">
        <v>3184.9163434399998</v>
      </c>
      <c r="I310" s="52">
        <v>3234.0476737300005</v>
      </c>
      <c r="J310" s="52">
        <v>3182.2296701599998</v>
      </c>
      <c r="K310" s="52">
        <v>3178.7299674699998</v>
      </c>
      <c r="L310" s="52">
        <v>3157.5254222800004</v>
      </c>
      <c r="M310" s="52">
        <v>3156.1653290499999</v>
      </c>
      <c r="N310" s="52">
        <v>3166.09375318</v>
      </c>
      <c r="O310" s="52">
        <v>3148.85007434</v>
      </c>
      <c r="P310" s="52">
        <v>3157.81792537</v>
      </c>
      <c r="Q310" s="52">
        <v>3190.9882940300004</v>
      </c>
      <c r="R310" s="52">
        <v>3219.6966412400006</v>
      </c>
      <c r="S310" s="52">
        <v>3206.3236408299999</v>
      </c>
      <c r="T310" s="52">
        <v>3111.4320914300001</v>
      </c>
      <c r="U310" s="52">
        <v>3133.41882059</v>
      </c>
      <c r="V310" s="52">
        <v>3102.3471369899999</v>
      </c>
      <c r="W310" s="52">
        <v>3101.9616129700003</v>
      </c>
      <c r="X310" s="52">
        <v>3043.4608936700001</v>
      </c>
      <c r="Y310" s="52">
        <v>2971.4237485399999</v>
      </c>
    </row>
    <row r="311" spans="1:25" s="53" customFormat="1" ht="15.75" x14ac:dyDescent="0.3">
      <c r="A311" s="51" t="s">
        <v>153</v>
      </c>
      <c r="B311" s="52">
        <v>3026.5081295</v>
      </c>
      <c r="C311" s="52">
        <v>2989.5063218400001</v>
      </c>
      <c r="D311" s="52">
        <v>3008.8195582400003</v>
      </c>
      <c r="E311" s="52">
        <v>3017.3253344499999</v>
      </c>
      <c r="F311" s="52">
        <v>3027.33038958</v>
      </c>
      <c r="G311" s="52">
        <v>3035.0181245100002</v>
      </c>
      <c r="H311" s="52">
        <v>3231.9231854500003</v>
      </c>
      <c r="I311" s="52">
        <v>3182.1424263400004</v>
      </c>
      <c r="J311" s="52">
        <v>3191.2613748499998</v>
      </c>
      <c r="K311" s="52">
        <v>3241.35807415</v>
      </c>
      <c r="L311" s="52">
        <v>3207.2416962800003</v>
      </c>
      <c r="M311" s="52">
        <v>3203.5662489100005</v>
      </c>
      <c r="N311" s="52">
        <v>3219.6230686399999</v>
      </c>
      <c r="O311" s="52">
        <v>3226.2943345000003</v>
      </c>
      <c r="P311" s="52">
        <v>3218.4737967500005</v>
      </c>
      <c r="Q311" s="52">
        <v>3221.8091965900003</v>
      </c>
      <c r="R311" s="52">
        <v>3231.0555008199999</v>
      </c>
      <c r="S311" s="52">
        <v>3223.02172281</v>
      </c>
      <c r="T311" s="52">
        <v>3127.5920827300001</v>
      </c>
      <c r="U311" s="52">
        <v>3182.5511861200002</v>
      </c>
      <c r="V311" s="52">
        <v>3194.5138745899999</v>
      </c>
      <c r="W311" s="52">
        <v>3180.9135993099999</v>
      </c>
      <c r="X311" s="52">
        <v>3041.6713311399999</v>
      </c>
      <c r="Y311" s="52">
        <v>3005.2320091199999</v>
      </c>
    </row>
    <row r="312" spans="1:25" s="53" customFormat="1" ht="15.75" x14ac:dyDescent="0.3">
      <c r="A312" s="51" t="s">
        <v>154</v>
      </c>
      <c r="B312" s="52">
        <v>3072.5499099100002</v>
      </c>
      <c r="C312" s="52">
        <v>2998.1835550100004</v>
      </c>
      <c r="D312" s="52">
        <v>2989.7142396400004</v>
      </c>
      <c r="E312" s="52">
        <v>3002.8544606900005</v>
      </c>
      <c r="F312" s="52">
        <v>3073.4597419500001</v>
      </c>
      <c r="G312" s="52">
        <v>3124.7124153700001</v>
      </c>
      <c r="H312" s="52">
        <v>3135.1355911500004</v>
      </c>
      <c r="I312" s="52">
        <v>3208.2879501100001</v>
      </c>
      <c r="J312" s="52">
        <v>3305.5380293500002</v>
      </c>
      <c r="K312" s="52">
        <v>3334.6625456700003</v>
      </c>
      <c r="L312" s="52">
        <v>3348.0301073700002</v>
      </c>
      <c r="M312" s="52">
        <v>3361.0251705400005</v>
      </c>
      <c r="N312" s="52">
        <v>3343.1015049799998</v>
      </c>
      <c r="O312" s="52">
        <v>3320.2484342799999</v>
      </c>
      <c r="P312" s="52">
        <v>3299.3168977200003</v>
      </c>
      <c r="Q312" s="52">
        <v>3301.5908088900005</v>
      </c>
      <c r="R312" s="52">
        <v>3318.5232230500005</v>
      </c>
      <c r="S312" s="52">
        <v>3264.9716916300004</v>
      </c>
      <c r="T312" s="52">
        <v>3294.5253618900006</v>
      </c>
      <c r="U312" s="52">
        <v>3260.0735212</v>
      </c>
      <c r="V312" s="52">
        <v>3294.5010153499998</v>
      </c>
      <c r="W312" s="52">
        <v>3286.7808247100002</v>
      </c>
      <c r="X312" s="52">
        <v>3185.4178580100006</v>
      </c>
      <c r="Y312" s="52">
        <v>3152.3586033300003</v>
      </c>
    </row>
    <row r="313" spans="1:25" s="53" customFormat="1" ht="15.75" x14ac:dyDescent="0.3">
      <c r="A313" s="51" t="s">
        <v>155</v>
      </c>
      <c r="B313" s="52">
        <v>3139.0658479900003</v>
      </c>
      <c r="C313" s="52">
        <v>3069.4429980700002</v>
      </c>
      <c r="D313" s="52">
        <v>3025.7236670900002</v>
      </c>
      <c r="E313" s="52">
        <v>3058.0015693400001</v>
      </c>
      <c r="F313" s="52">
        <v>3056.94893202</v>
      </c>
      <c r="G313" s="52">
        <v>3059.8264616900001</v>
      </c>
      <c r="H313" s="52">
        <v>3062.5592190200005</v>
      </c>
      <c r="I313" s="52">
        <v>3061.5053482900003</v>
      </c>
      <c r="J313" s="52">
        <v>3157.8231004899999</v>
      </c>
      <c r="K313" s="52">
        <v>3230.3970103500005</v>
      </c>
      <c r="L313" s="52">
        <v>3231.6293710099999</v>
      </c>
      <c r="M313" s="52">
        <v>3262.55346663</v>
      </c>
      <c r="N313" s="52">
        <v>3264.9449312000006</v>
      </c>
      <c r="O313" s="52">
        <v>3258.7258885600004</v>
      </c>
      <c r="P313" s="52">
        <v>3240.0727930200001</v>
      </c>
      <c r="Q313" s="52">
        <v>3239.3535623600001</v>
      </c>
      <c r="R313" s="52">
        <v>3221.6224564900003</v>
      </c>
      <c r="S313" s="52">
        <v>3222.0983103400004</v>
      </c>
      <c r="T313" s="52">
        <v>3220.4490503400002</v>
      </c>
      <c r="U313" s="52">
        <v>3259.5742567400002</v>
      </c>
      <c r="V313" s="52">
        <v>3250.1400533400001</v>
      </c>
      <c r="W313" s="52">
        <v>3226.7226959700001</v>
      </c>
      <c r="X313" s="52">
        <v>3105.1349102900003</v>
      </c>
      <c r="Y313" s="52">
        <v>3080.6092053000002</v>
      </c>
    </row>
    <row r="314" spans="1:25" s="53" customFormat="1" ht="15.75" x14ac:dyDescent="0.3">
      <c r="A314" s="51" t="s">
        <v>156</v>
      </c>
      <c r="B314" s="52">
        <v>3070.50954594</v>
      </c>
      <c r="C314" s="52">
        <v>3052.0467139800003</v>
      </c>
      <c r="D314" s="52">
        <v>3079.9558905399999</v>
      </c>
      <c r="E314" s="52">
        <v>3083.7569843199999</v>
      </c>
      <c r="F314" s="52">
        <v>3081.4119799999999</v>
      </c>
      <c r="G314" s="52">
        <v>3093.3293981500001</v>
      </c>
      <c r="H314" s="52">
        <v>3051.8951741300002</v>
      </c>
      <c r="I314" s="52">
        <v>3024.7411663299999</v>
      </c>
      <c r="J314" s="52">
        <v>3072.2100122700003</v>
      </c>
      <c r="K314" s="52">
        <v>3106.3306323200004</v>
      </c>
      <c r="L314" s="52">
        <v>3105.9140107600001</v>
      </c>
      <c r="M314" s="52">
        <v>3094.7150457900002</v>
      </c>
      <c r="N314" s="52">
        <v>3051.1292815200004</v>
      </c>
      <c r="O314" s="52">
        <v>3030.8106935100004</v>
      </c>
      <c r="P314" s="52">
        <v>3061.3786192699999</v>
      </c>
      <c r="Q314" s="52">
        <v>3042.5273477999999</v>
      </c>
      <c r="R314" s="52">
        <v>3070.3195170600002</v>
      </c>
      <c r="S314" s="52">
        <v>3056.2494819700005</v>
      </c>
      <c r="T314" s="52">
        <v>3105.3687288700003</v>
      </c>
      <c r="U314" s="52">
        <v>3131.2145121600001</v>
      </c>
      <c r="V314" s="52">
        <v>3123.5927251900002</v>
      </c>
      <c r="W314" s="52">
        <v>3132.4216075800005</v>
      </c>
      <c r="X314" s="52">
        <v>3041.4776622500003</v>
      </c>
      <c r="Y314" s="52">
        <v>2990.3510265000004</v>
      </c>
    </row>
    <row r="315" spans="1:25" s="53" customFormat="1" ht="15.75" x14ac:dyDescent="0.3">
      <c r="A315" s="51" t="s">
        <v>157</v>
      </c>
      <c r="B315" s="52">
        <v>3017.7150723700001</v>
      </c>
      <c r="C315" s="52">
        <v>3009.4603516400002</v>
      </c>
      <c r="D315" s="52">
        <v>3019.8610452700004</v>
      </c>
      <c r="E315" s="52">
        <v>3077.4212950600004</v>
      </c>
      <c r="F315" s="52">
        <v>3119.3041431400002</v>
      </c>
      <c r="G315" s="52">
        <v>3121.6086100100001</v>
      </c>
      <c r="H315" s="52">
        <v>3119.8073469500005</v>
      </c>
      <c r="I315" s="52">
        <v>3150.3505806900002</v>
      </c>
      <c r="J315" s="52">
        <v>3173.2997073500001</v>
      </c>
      <c r="K315" s="52">
        <v>3219.5440912900003</v>
      </c>
      <c r="L315" s="52">
        <v>3233.4453736100004</v>
      </c>
      <c r="M315" s="52">
        <v>3256.4659429700005</v>
      </c>
      <c r="N315" s="52">
        <v>3201.2436455800002</v>
      </c>
      <c r="O315" s="52">
        <v>3197.4811377200003</v>
      </c>
      <c r="P315" s="52">
        <v>3188.1219546499997</v>
      </c>
      <c r="Q315" s="52">
        <v>3205.1700062700002</v>
      </c>
      <c r="R315" s="52">
        <v>3201.7751754199999</v>
      </c>
      <c r="S315" s="52">
        <v>3166.1714785100003</v>
      </c>
      <c r="T315" s="52">
        <v>3156.57860403</v>
      </c>
      <c r="U315" s="52">
        <v>3219.32995863</v>
      </c>
      <c r="V315" s="52">
        <v>3246.1528162300001</v>
      </c>
      <c r="W315" s="52">
        <v>3235.9963425599999</v>
      </c>
      <c r="X315" s="52">
        <v>3119.3960264699999</v>
      </c>
      <c r="Y315" s="52">
        <v>2983.8509994200003</v>
      </c>
    </row>
    <row r="316" spans="1:25" s="53" customFormat="1" ht="15.75" x14ac:dyDescent="0.3">
      <c r="A316" s="51" t="s">
        <v>158</v>
      </c>
      <c r="B316" s="52">
        <v>3026.1565814000005</v>
      </c>
      <c r="C316" s="52">
        <v>2945.7251045200001</v>
      </c>
      <c r="D316" s="52">
        <v>2893.9928097299999</v>
      </c>
      <c r="E316" s="52">
        <v>2853.3539077300002</v>
      </c>
      <c r="F316" s="52">
        <v>2957.4401503200002</v>
      </c>
      <c r="G316" s="52">
        <v>3110.2227951000004</v>
      </c>
      <c r="H316" s="52">
        <v>3218.3915277199999</v>
      </c>
      <c r="I316" s="52">
        <v>3223.1154652699997</v>
      </c>
      <c r="J316" s="52">
        <v>3236.1622420800004</v>
      </c>
      <c r="K316" s="52">
        <v>3278.0787663700003</v>
      </c>
      <c r="L316" s="52">
        <v>3259.9164340100006</v>
      </c>
      <c r="M316" s="52">
        <v>3272.1287478200002</v>
      </c>
      <c r="N316" s="52">
        <v>3290.6738702399998</v>
      </c>
      <c r="O316" s="52">
        <v>3297.2225876700004</v>
      </c>
      <c r="P316" s="52">
        <v>3293.9250010100004</v>
      </c>
      <c r="Q316" s="52">
        <v>3293.6196999399999</v>
      </c>
      <c r="R316" s="52">
        <v>3280.8032462400006</v>
      </c>
      <c r="S316" s="52">
        <v>3267.5251328599998</v>
      </c>
      <c r="T316" s="52">
        <v>3241.6694503600002</v>
      </c>
      <c r="U316" s="52">
        <v>3267.3517581300002</v>
      </c>
      <c r="V316" s="52">
        <v>3288.6845074800003</v>
      </c>
      <c r="W316" s="52">
        <v>3283.0021953100004</v>
      </c>
      <c r="X316" s="52">
        <v>3203.9493121800001</v>
      </c>
      <c r="Y316" s="52">
        <v>3141.8964459200001</v>
      </c>
    </row>
    <row r="317" spans="1:25" s="53" customFormat="1" ht="15.75" x14ac:dyDescent="0.3">
      <c r="A317" s="51" t="s">
        <v>159</v>
      </c>
      <c r="B317" s="52">
        <v>3109.6423901200001</v>
      </c>
      <c r="C317" s="52">
        <v>3037.4012785499999</v>
      </c>
      <c r="D317" s="52">
        <v>3018.2707297200004</v>
      </c>
      <c r="E317" s="52">
        <v>3025.8727683800003</v>
      </c>
      <c r="F317" s="52">
        <v>3166.3857416300002</v>
      </c>
      <c r="G317" s="52">
        <v>3175.5976023000003</v>
      </c>
      <c r="H317" s="52">
        <v>3149.5871587700003</v>
      </c>
      <c r="I317" s="52">
        <v>3198.3836900700003</v>
      </c>
      <c r="J317" s="52">
        <v>3280.7237887600004</v>
      </c>
      <c r="K317" s="52">
        <v>3318.6079692100002</v>
      </c>
      <c r="L317" s="52">
        <v>3292.3669509299998</v>
      </c>
      <c r="M317" s="52">
        <v>3306.6735686100001</v>
      </c>
      <c r="N317" s="52">
        <v>3294.1795499600003</v>
      </c>
      <c r="O317" s="52">
        <v>3313.4536775300003</v>
      </c>
      <c r="P317" s="52">
        <v>3288.3936870400003</v>
      </c>
      <c r="Q317" s="52">
        <v>3269.7173104200001</v>
      </c>
      <c r="R317" s="52">
        <v>3273.8685119900001</v>
      </c>
      <c r="S317" s="52">
        <v>3250.1445533900005</v>
      </c>
      <c r="T317" s="52">
        <v>3239.2392929799998</v>
      </c>
      <c r="U317" s="52">
        <v>3244.7311010100002</v>
      </c>
      <c r="V317" s="52">
        <v>3279.6240439100002</v>
      </c>
      <c r="W317" s="52">
        <v>3268.9351504200004</v>
      </c>
      <c r="X317" s="52">
        <v>3205.2695135599997</v>
      </c>
      <c r="Y317" s="52">
        <v>3081.9703727400001</v>
      </c>
    </row>
    <row r="318" spans="1:25" s="53" customFormat="1" ht="15.75" x14ac:dyDescent="0.3">
      <c r="A318" s="51" t="s">
        <v>160</v>
      </c>
      <c r="B318" s="52">
        <v>3077.0771265399999</v>
      </c>
      <c r="C318" s="52">
        <v>2973.3760209400002</v>
      </c>
      <c r="D318" s="52">
        <v>2963.7370496000003</v>
      </c>
      <c r="E318" s="52">
        <v>2982.0593865700002</v>
      </c>
      <c r="F318" s="52">
        <v>3029.2760384800004</v>
      </c>
      <c r="G318" s="52">
        <v>3033.3996927200001</v>
      </c>
      <c r="H318" s="52">
        <v>3071.1811767300005</v>
      </c>
      <c r="I318" s="52">
        <v>3112.6715096400003</v>
      </c>
      <c r="J318" s="52">
        <v>3196.8727846800002</v>
      </c>
      <c r="K318" s="52">
        <v>3265.0366935299999</v>
      </c>
      <c r="L318" s="52">
        <v>3232.2292864199999</v>
      </c>
      <c r="M318" s="52">
        <v>3247.8177957400003</v>
      </c>
      <c r="N318" s="52">
        <v>3241.0459058900005</v>
      </c>
      <c r="O318" s="52">
        <v>3244.1319749700006</v>
      </c>
      <c r="P318" s="52">
        <v>3210.9083585700005</v>
      </c>
      <c r="Q318" s="52">
        <v>3211.2191523900001</v>
      </c>
      <c r="R318" s="52">
        <v>3200.0998362200007</v>
      </c>
      <c r="S318" s="52">
        <v>3195.1173131400001</v>
      </c>
      <c r="T318" s="52">
        <v>3173.43033922</v>
      </c>
      <c r="U318" s="52">
        <v>3178.5533130600006</v>
      </c>
      <c r="V318" s="52">
        <v>3212.9026102000003</v>
      </c>
      <c r="W318" s="52">
        <v>3199.3900543199998</v>
      </c>
      <c r="X318" s="52">
        <v>3123.0743438400004</v>
      </c>
      <c r="Y318" s="52">
        <v>3014.7821088999999</v>
      </c>
    </row>
    <row r="319" spans="1:25" s="53" customFormat="1" ht="15.75" x14ac:dyDescent="0.3">
      <c r="A319" s="51" t="s">
        <v>161</v>
      </c>
      <c r="B319" s="52">
        <v>3051.1099087000002</v>
      </c>
      <c r="C319" s="52">
        <v>3046.2350414900002</v>
      </c>
      <c r="D319" s="52">
        <v>3058.4106989900001</v>
      </c>
      <c r="E319" s="52">
        <v>3058.5997295800003</v>
      </c>
      <c r="F319" s="52">
        <v>3114.3362330700002</v>
      </c>
      <c r="G319" s="52">
        <v>3095.7786549500001</v>
      </c>
      <c r="H319" s="52">
        <v>3103.0480001300002</v>
      </c>
      <c r="I319" s="52">
        <v>3139.2775668600002</v>
      </c>
      <c r="J319" s="52">
        <v>3231.2986719800001</v>
      </c>
      <c r="K319" s="52">
        <v>3341.2772168900001</v>
      </c>
      <c r="L319" s="52">
        <v>3327.7104143500001</v>
      </c>
      <c r="M319" s="52">
        <v>3339.8979262299999</v>
      </c>
      <c r="N319" s="52">
        <v>3337.9609788100006</v>
      </c>
      <c r="O319" s="52">
        <v>3325.9790139100005</v>
      </c>
      <c r="P319" s="52">
        <v>3315.6029151600005</v>
      </c>
      <c r="Q319" s="52">
        <v>3291.7622091499998</v>
      </c>
      <c r="R319" s="52">
        <v>3292.9516212099998</v>
      </c>
      <c r="S319" s="52">
        <v>3250.96454438</v>
      </c>
      <c r="T319" s="52">
        <v>3245.7527622500002</v>
      </c>
      <c r="U319" s="52">
        <v>3245.4164228400005</v>
      </c>
      <c r="V319" s="52">
        <v>3250.2004297399999</v>
      </c>
      <c r="W319" s="52">
        <v>3272.5287652799998</v>
      </c>
      <c r="X319" s="52">
        <v>3179.3953572600003</v>
      </c>
      <c r="Y319" s="52">
        <v>3141.7268891900003</v>
      </c>
    </row>
    <row r="320" spans="1:25" s="53" customFormat="1" ht="15.75" x14ac:dyDescent="0.3">
      <c r="A320" s="51" t="s">
        <v>162</v>
      </c>
      <c r="B320" s="52">
        <v>3232.5188919299999</v>
      </c>
      <c r="C320" s="52">
        <v>3225.8129872500003</v>
      </c>
      <c r="D320" s="52">
        <v>3199.6222297000004</v>
      </c>
      <c r="E320" s="52">
        <v>3214.5908411599999</v>
      </c>
      <c r="F320" s="52">
        <v>3180.5379338400003</v>
      </c>
      <c r="G320" s="52">
        <v>3207.7941548399999</v>
      </c>
      <c r="H320" s="52">
        <v>3240.9415556499998</v>
      </c>
      <c r="I320" s="52">
        <v>3232.6811922300003</v>
      </c>
      <c r="J320" s="52">
        <v>3228.9556886300006</v>
      </c>
      <c r="K320" s="52">
        <v>3311.5370120300004</v>
      </c>
      <c r="L320" s="52">
        <v>3323.0298991099999</v>
      </c>
      <c r="M320" s="52">
        <v>3324.8088824300003</v>
      </c>
      <c r="N320" s="52">
        <v>3293.7175845299998</v>
      </c>
      <c r="O320" s="52">
        <v>3280.9875380600006</v>
      </c>
      <c r="P320" s="52">
        <v>3270.7310460200006</v>
      </c>
      <c r="Q320" s="52">
        <v>3240.9248023999999</v>
      </c>
      <c r="R320" s="52">
        <v>3221.4125410699999</v>
      </c>
      <c r="S320" s="52">
        <v>3221.2280005400003</v>
      </c>
      <c r="T320" s="52">
        <v>3233.5533767500001</v>
      </c>
      <c r="U320" s="52">
        <v>3255.2184203100005</v>
      </c>
      <c r="V320" s="52">
        <v>3243.77127045</v>
      </c>
      <c r="W320" s="52">
        <v>3302.9821199500002</v>
      </c>
      <c r="X320" s="52">
        <v>3226.9362099999998</v>
      </c>
      <c r="Y320" s="52">
        <v>3221.1293586300008</v>
      </c>
    </row>
    <row r="321" spans="1:25" s="53" customFormat="1" ht="15.75" x14ac:dyDescent="0.3">
      <c r="A321" s="51" t="s">
        <v>163</v>
      </c>
      <c r="B321" s="52">
        <v>3240.4038570800003</v>
      </c>
      <c r="C321" s="52">
        <v>3249.2255354500003</v>
      </c>
      <c r="D321" s="52">
        <v>3235.6764171300001</v>
      </c>
      <c r="E321" s="52">
        <v>3252.6242146599998</v>
      </c>
      <c r="F321" s="52">
        <v>3288.5165133199998</v>
      </c>
      <c r="G321" s="52">
        <v>3269.4875607600006</v>
      </c>
      <c r="H321" s="52">
        <v>3263.68999652</v>
      </c>
      <c r="I321" s="52">
        <v>3226.22570232</v>
      </c>
      <c r="J321" s="52">
        <v>3237.0252514000003</v>
      </c>
      <c r="K321" s="52">
        <v>3269.9490289800005</v>
      </c>
      <c r="L321" s="52">
        <v>3264.2906676500006</v>
      </c>
      <c r="M321" s="52">
        <v>3281.2084048400002</v>
      </c>
      <c r="N321" s="52">
        <v>3269.7517351100005</v>
      </c>
      <c r="O321" s="52">
        <v>3269.4062365</v>
      </c>
      <c r="P321" s="52">
        <v>3257.9626420100003</v>
      </c>
      <c r="Q321" s="52">
        <v>3216.2510745400004</v>
      </c>
      <c r="R321" s="52">
        <v>3226.6612119800002</v>
      </c>
      <c r="S321" s="52">
        <v>3243.3258755500001</v>
      </c>
      <c r="T321" s="52">
        <v>3230.1222056100005</v>
      </c>
      <c r="U321" s="52">
        <v>3242.2486876299999</v>
      </c>
      <c r="V321" s="52">
        <v>3235.3540788099999</v>
      </c>
      <c r="W321" s="52">
        <v>3291.1238356700005</v>
      </c>
      <c r="X321" s="52">
        <v>3218.4489275699998</v>
      </c>
      <c r="Y321" s="52">
        <v>3186.8049798500001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165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134</v>
      </c>
      <c r="B326" s="59">
        <v>3014.1067908700002</v>
      </c>
      <c r="C326" s="59">
        <v>3080.0740018700003</v>
      </c>
      <c r="D326" s="59">
        <v>3052.0862241099999</v>
      </c>
      <c r="E326" s="59">
        <v>2934.0715024800002</v>
      </c>
      <c r="F326" s="59">
        <v>2949.2069494300003</v>
      </c>
      <c r="G326" s="59">
        <v>3028.4006369399999</v>
      </c>
      <c r="H326" s="59">
        <v>3037.7324190300001</v>
      </c>
      <c r="I326" s="59">
        <v>3069.5072066799999</v>
      </c>
      <c r="J326" s="59">
        <v>3051.9736798899999</v>
      </c>
      <c r="K326" s="59">
        <v>3032.2735646400001</v>
      </c>
      <c r="L326" s="59">
        <v>3027.51895995</v>
      </c>
      <c r="M326" s="59">
        <v>3051.2298019600003</v>
      </c>
      <c r="N326" s="59">
        <v>3042.90203969</v>
      </c>
      <c r="O326" s="59">
        <v>3036.7101040800003</v>
      </c>
      <c r="P326" s="59">
        <v>3050.7374925899999</v>
      </c>
      <c r="Q326" s="59">
        <v>3038.9433141499999</v>
      </c>
      <c r="R326" s="59">
        <v>3059.78305146</v>
      </c>
      <c r="S326" s="59">
        <v>3054.2235198000003</v>
      </c>
      <c r="T326" s="59">
        <v>3042.4956633900001</v>
      </c>
      <c r="U326" s="59">
        <v>3050.6462169300003</v>
      </c>
      <c r="V326" s="59">
        <v>3040.1152999300002</v>
      </c>
      <c r="W326" s="59">
        <v>3032.7211160800002</v>
      </c>
      <c r="X326" s="59">
        <v>3018.73047417</v>
      </c>
      <c r="Y326" s="59">
        <v>2991.3898156599998</v>
      </c>
    </row>
    <row r="327" spans="1:25" s="53" customFormat="1" ht="15.75" x14ac:dyDescent="0.3">
      <c r="A327" s="51" t="s">
        <v>135</v>
      </c>
      <c r="B327" s="52">
        <v>2986.4773316199999</v>
      </c>
      <c r="C327" s="52">
        <v>2975.2868316799995</v>
      </c>
      <c r="D327" s="52">
        <v>2991.68499909</v>
      </c>
      <c r="E327" s="52">
        <v>2991.6436858400002</v>
      </c>
      <c r="F327" s="52">
        <v>2900.0639476699998</v>
      </c>
      <c r="G327" s="52">
        <v>2948.45016059</v>
      </c>
      <c r="H327" s="52">
        <v>3043.6310875899999</v>
      </c>
      <c r="I327" s="52">
        <v>3038.6263036800001</v>
      </c>
      <c r="J327" s="52">
        <v>2988.7289276700003</v>
      </c>
      <c r="K327" s="52">
        <v>2998.2402693500003</v>
      </c>
      <c r="L327" s="52">
        <v>2987.8581399200002</v>
      </c>
      <c r="M327" s="52">
        <v>2992.1155147899999</v>
      </c>
      <c r="N327" s="52">
        <v>2985.40892145</v>
      </c>
      <c r="O327" s="52">
        <v>3001.1748722299999</v>
      </c>
      <c r="P327" s="52">
        <v>2996.6051009600005</v>
      </c>
      <c r="Q327" s="52">
        <v>2991.2030192000002</v>
      </c>
      <c r="R327" s="52">
        <v>2995.4478467099998</v>
      </c>
      <c r="S327" s="52">
        <v>2994.8974557700003</v>
      </c>
      <c r="T327" s="52">
        <v>3040.2845847799999</v>
      </c>
      <c r="U327" s="52">
        <v>3026.3420732700001</v>
      </c>
      <c r="V327" s="52">
        <v>3016.1818767499999</v>
      </c>
      <c r="W327" s="52">
        <v>2994.4687985099999</v>
      </c>
      <c r="X327" s="52">
        <v>2928.4170270499999</v>
      </c>
      <c r="Y327" s="52">
        <v>2910.52193326</v>
      </c>
    </row>
    <row r="328" spans="1:25" s="53" customFormat="1" ht="15.75" x14ac:dyDescent="0.3">
      <c r="A328" s="51" t="s">
        <v>136</v>
      </c>
      <c r="B328" s="52">
        <v>2955.83493623</v>
      </c>
      <c r="C328" s="52">
        <v>2920.7749711900001</v>
      </c>
      <c r="D328" s="52">
        <v>2913.4865447299999</v>
      </c>
      <c r="E328" s="52">
        <v>2942.3267754099998</v>
      </c>
      <c r="F328" s="52">
        <v>2947.0146170799999</v>
      </c>
      <c r="G328" s="52">
        <v>2954.2292437800002</v>
      </c>
      <c r="H328" s="52">
        <v>2989.4866587200004</v>
      </c>
      <c r="I328" s="52">
        <v>3039.2547946600002</v>
      </c>
      <c r="J328" s="52">
        <v>3042.3296333000003</v>
      </c>
      <c r="K328" s="52">
        <v>3089.74467495</v>
      </c>
      <c r="L328" s="52">
        <v>3073.7098194099999</v>
      </c>
      <c r="M328" s="52">
        <v>3111.1996715600003</v>
      </c>
      <c r="N328" s="52">
        <v>3098.7932057799999</v>
      </c>
      <c r="O328" s="52">
        <v>3101.76024009</v>
      </c>
      <c r="P328" s="52">
        <v>3080.6341840700002</v>
      </c>
      <c r="Q328" s="52">
        <v>3062.9214691100001</v>
      </c>
      <c r="R328" s="52">
        <v>3067.1706264600002</v>
      </c>
      <c r="S328" s="52">
        <v>3031.2531953600001</v>
      </c>
      <c r="T328" s="52">
        <v>3036.9001050400002</v>
      </c>
      <c r="U328" s="52">
        <v>3077.2275719499999</v>
      </c>
      <c r="V328" s="52">
        <v>3082.2935521600002</v>
      </c>
      <c r="W328" s="52">
        <v>3056.1027887700002</v>
      </c>
      <c r="X328" s="52">
        <v>2986.8930255599998</v>
      </c>
      <c r="Y328" s="52">
        <v>2909.1373563500001</v>
      </c>
    </row>
    <row r="329" spans="1:25" s="53" customFormat="1" ht="15.75" x14ac:dyDescent="0.3">
      <c r="A329" s="51" t="s">
        <v>137</v>
      </c>
      <c r="B329" s="52">
        <v>2980.7734367499997</v>
      </c>
      <c r="C329" s="52">
        <v>2963.9312099800004</v>
      </c>
      <c r="D329" s="52">
        <v>2926.41178752</v>
      </c>
      <c r="E329" s="52">
        <v>3063.5216430599999</v>
      </c>
      <c r="F329" s="52">
        <v>3088.1059794100001</v>
      </c>
      <c r="G329" s="52">
        <v>3105.59760422</v>
      </c>
      <c r="H329" s="52">
        <v>3024.52948922</v>
      </c>
      <c r="I329" s="52">
        <v>3022.1380792700002</v>
      </c>
      <c r="J329" s="52">
        <v>3001.1369961400005</v>
      </c>
      <c r="K329" s="52">
        <v>3067.36083426</v>
      </c>
      <c r="L329" s="52">
        <v>3044.9402760900002</v>
      </c>
      <c r="M329" s="52">
        <v>3055.1024670000002</v>
      </c>
      <c r="N329" s="52">
        <v>3042.7313240500002</v>
      </c>
      <c r="O329" s="52">
        <v>3031.69122896</v>
      </c>
      <c r="P329" s="52">
        <v>3025.1767620300002</v>
      </c>
      <c r="Q329" s="52">
        <v>3002.7844095400001</v>
      </c>
      <c r="R329" s="52">
        <v>3011.5269334499999</v>
      </c>
      <c r="S329" s="52">
        <v>3014.6465232700002</v>
      </c>
      <c r="T329" s="52">
        <v>3002.8442967000001</v>
      </c>
      <c r="U329" s="52">
        <v>3019.4349509799999</v>
      </c>
      <c r="V329" s="52">
        <v>3002.9421057899999</v>
      </c>
      <c r="W329" s="52">
        <v>3008.0635691100001</v>
      </c>
      <c r="X329" s="52">
        <v>2932.6750865200001</v>
      </c>
      <c r="Y329" s="52">
        <v>2885.21838321</v>
      </c>
    </row>
    <row r="330" spans="1:25" s="53" customFormat="1" ht="15.75" x14ac:dyDescent="0.3">
      <c r="A330" s="51" t="s">
        <v>138</v>
      </c>
      <c r="B330" s="52">
        <v>2941.0514272700002</v>
      </c>
      <c r="C330" s="52">
        <v>2964.6939038</v>
      </c>
      <c r="D330" s="52">
        <v>2967.02674845</v>
      </c>
      <c r="E330" s="52">
        <v>2949.3278636200002</v>
      </c>
      <c r="F330" s="52">
        <v>3003.2013107100001</v>
      </c>
      <c r="G330" s="52">
        <v>3027.1754418200003</v>
      </c>
      <c r="H330" s="52">
        <v>2966.4350674200005</v>
      </c>
      <c r="I330" s="52">
        <v>2984.4695693200001</v>
      </c>
      <c r="J330" s="52">
        <v>2973.8046478699998</v>
      </c>
      <c r="K330" s="52">
        <v>3009.5925359400003</v>
      </c>
      <c r="L330" s="52">
        <v>2991.0422485899999</v>
      </c>
      <c r="M330" s="52">
        <v>3005.73367319</v>
      </c>
      <c r="N330" s="52">
        <v>3005.4854966700004</v>
      </c>
      <c r="O330" s="52">
        <v>2988.5606040100001</v>
      </c>
      <c r="P330" s="52">
        <v>2988.2544268499996</v>
      </c>
      <c r="Q330" s="52">
        <v>2982.3813580100004</v>
      </c>
      <c r="R330" s="52">
        <v>3004.8604263400002</v>
      </c>
      <c r="S330" s="52">
        <v>3004.07573189</v>
      </c>
      <c r="T330" s="52">
        <v>2986.4441963500003</v>
      </c>
      <c r="U330" s="52">
        <v>2974.4862811100002</v>
      </c>
      <c r="V330" s="52">
        <v>2979.7229837700002</v>
      </c>
      <c r="W330" s="52">
        <v>2995.5400115799998</v>
      </c>
      <c r="X330" s="52">
        <v>2926.14921882</v>
      </c>
      <c r="Y330" s="52">
        <v>2931.9960158800004</v>
      </c>
    </row>
    <row r="331" spans="1:25" s="53" customFormat="1" ht="15.75" x14ac:dyDescent="0.3">
      <c r="A331" s="51" t="s">
        <v>139</v>
      </c>
      <c r="B331" s="52">
        <v>2987.8829422899998</v>
      </c>
      <c r="C331" s="52">
        <v>3058.62468807</v>
      </c>
      <c r="D331" s="52">
        <v>3034.46680831</v>
      </c>
      <c r="E331" s="52">
        <v>3041.3188865000002</v>
      </c>
      <c r="F331" s="52">
        <v>3156.1102984200002</v>
      </c>
      <c r="G331" s="52">
        <v>3136.5664992900001</v>
      </c>
      <c r="H331" s="52">
        <v>3001.5754699700001</v>
      </c>
      <c r="I331" s="52">
        <v>2989.8980110299999</v>
      </c>
      <c r="J331" s="52">
        <v>3039.1112379400001</v>
      </c>
      <c r="K331" s="52">
        <v>3081.72267977</v>
      </c>
      <c r="L331" s="52">
        <v>3026.5343132799999</v>
      </c>
      <c r="M331" s="52">
        <v>3020.96880065</v>
      </c>
      <c r="N331" s="52">
        <v>3004.4056692599997</v>
      </c>
      <c r="O331" s="52">
        <v>3000.6545452999999</v>
      </c>
      <c r="P331" s="52">
        <v>2978.1284306100001</v>
      </c>
      <c r="Q331" s="52">
        <v>2964.5580580800006</v>
      </c>
      <c r="R331" s="52">
        <v>2985.0456303200003</v>
      </c>
      <c r="S331" s="52">
        <v>2990.1532133299997</v>
      </c>
      <c r="T331" s="52">
        <v>2953.4351385600003</v>
      </c>
      <c r="U331" s="52">
        <v>2985.6892226300001</v>
      </c>
      <c r="V331" s="52">
        <v>3000.2985000600002</v>
      </c>
      <c r="W331" s="52">
        <v>2974.4655352999998</v>
      </c>
      <c r="X331" s="52">
        <v>2945.3950802700001</v>
      </c>
      <c r="Y331" s="52">
        <v>2816.5747206699998</v>
      </c>
    </row>
    <row r="332" spans="1:25" s="53" customFormat="1" ht="15.75" x14ac:dyDescent="0.3">
      <c r="A332" s="51" t="s">
        <v>140</v>
      </c>
      <c r="B332" s="52">
        <v>2867.4140588199998</v>
      </c>
      <c r="C332" s="52">
        <v>2881.5812361200001</v>
      </c>
      <c r="D332" s="52">
        <v>2903.78678562</v>
      </c>
      <c r="E332" s="52">
        <v>2912.6986752800003</v>
      </c>
      <c r="F332" s="52">
        <v>2972.6487895200003</v>
      </c>
      <c r="G332" s="52">
        <v>3021.83877695</v>
      </c>
      <c r="H332" s="52">
        <v>2972.1974454400001</v>
      </c>
      <c r="I332" s="52">
        <v>2976.6949383299998</v>
      </c>
      <c r="J332" s="52">
        <v>2972.9981721799995</v>
      </c>
      <c r="K332" s="52">
        <v>3036.4920021000003</v>
      </c>
      <c r="L332" s="52">
        <v>3034.9774324700002</v>
      </c>
      <c r="M332" s="52">
        <v>3054.0843551500002</v>
      </c>
      <c r="N332" s="52">
        <v>3043.3291012200002</v>
      </c>
      <c r="O332" s="52">
        <v>3038.4582109600001</v>
      </c>
      <c r="P332" s="52">
        <v>3031.9252614400002</v>
      </c>
      <c r="Q332" s="52">
        <v>2997.8164930599996</v>
      </c>
      <c r="R332" s="52">
        <v>3002.6437593100004</v>
      </c>
      <c r="S332" s="52">
        <v>3030.9662039600003</v>
      </c>
      <c r="T332" s="52">
        <v>3017.1025920800002</v>
      </c>
      <c r="U332" s="52">
        <v>3045.9473366699999</v>
      </c>
      <c r="V332" s="52">
        <v>3056.10160799</v>
      </c>
      <c r="W332" s="52">
        <v>3041.0322885800001</v>
      </c>
      <c r="X332" s="52">
        <v>2982.0254472699999</v>
      </c>
      <c r="Y332" s="52">
        <v>2913.0060690800001</v>
      </c>
    </row>
    <row r="333" spans="1:25" s="53" customFormat="1" ht="15.75" x14ac:dyDescent="0.3">
      <c r="A333" s="51" t="s">
        <v>141</v>
      </c>
      <c r="B333" s="52">
        <v>2910.6008812800001</v>
      </c>
      <c r="C333" s="52">
        <v>2924.24825685</v>
      </c>
      <c r="D333" s="52">
        <v>2928.4492556499999</v>
      </c>
      <c r="E333" s="52">
        <v>2997.8180691600001</v>
      </c>
      <c r="F333" s="52">
        <v>3010.6309100799999</v>
      </c>
      <c r="G333" s="52">
        <v>3054.0590781199999</v>
      </c>
      <c r="H333" s="52">
        <v>3022.4672438699999</v>
      </c>
      <c r="I333" s="52">
        <v>2975.1791873100001</v>
      </c>
      <c r="J333" s="52">
        <v>2991.3760717700002</v>
      </c>
      <c r="K333" s="52">
        <v>2989.7368560900004</v>
      </c>
      <c r="L333" s="52">
        <v>2981.0536638399999</v>
      </c>
      <c r="M333" s="52">
        <v>3060.14437301</v>
      </c>
      <c r="N333" s="52">
        <v>3014.8715778999999</v>
      </c>
      <c r="O333" s="52">
        <v>2984.1333984299999</v>
      </c>
      <c r="P333" s="52">
        <v>2987.57146964</v>
      </c>
      <c r="Q333" s="52">
        <v>2987.27489259</v>
      </c>
      <c r="R333" s="52">
        <v>3007.06930934</v>
      </c>
      <c r="S333" s="52">
        <v>2996.9646961600001</v>
      </c>
      <c r="T333" s="52">
        <v>2995.3870856100002</v>
      </c>
      <c r="U333" s="52">
        <v>3054.8920278099999</v>
      </c>
      <c r="V333" s="52">
        <v>3051.7085769</v>
      </c>
      <c r="W333" s="52">
        <v>3034.5859236700003</v>
      </c>
      <c r="X333" s="52">
        <v>2973.3664052000004</v>
      </c>
      <c r="Y333" s="52">
        <v>2895.38655763</v>
      </c>
    </row>
    <row r="334" spans="1:25" s="53" customFormat="1" ht="15.75" x14ac:dyDescent="0.3">
      <c r="A334" s="51" t="s">
        <v>142</v>
      </c>
      <c r="B334" s="52">
        <v>2918.7921520700002</v>
      </c>
      <c r="C334" s="52">
        <v>2941.50260854</v>
      </c>
      <c r="D334" s="52">
        <v>2948.4589112800004</v>
      </c>
      <c r="E334" s="52">
        <v>2952.30401768</v>
      </c>
      <c r="F334" s="52">
        <v>2999.00492717</v>
      </c>
      <c r="G334" s="52">
        <v>2993.4124594499999</v>
      </c>
      <c r="H334" s="52">
        <v>2939.8587323400002</v>
      </c>
      <c r="I334" s="52">
        <v>2865.1338527600001</v>
      </c>
      <c r="J334" s="52">
        <v>2855.5048499499999</v>
      </c>
      <c r="K334" s="52">
        <v>2889.7865007800001</v>
      </c>
      <c r="L334" s="52">
        <v>2907.1185553300002</v>
      </c>
      <c r="M334" s="52">
        <v>2918.4225275200001</v>
      </c>
      <c r="N334" s="52">
        <v>2887.1931597100001</v>
      </c>
      <c r="O334" s="52">
        <v>2877.9060733200004</v>
      </c>
      <c r="P334" s="52">
        <v>2885.8209769900004</v>
      </c>
      <c r="Q334" s="52">
        <v>2881.9261773500002</v>
      </c>
      <c r="R334" s="52">
        <v>2897.3652109300001</v>
      </c>
      <c r="S334" s="52">
        <v>2908.7889467</v>
      </c>
      <c r="T334" s="52">
        <v>2929.7299145100001</v>
      </c>
      <c r="U334" s="52">
        <v>2972.9353518400003</v>
      </c>
      <c r="V334" s="52">
        <v>2960.6357792200001</v>
      </c>
      <c r="W334" s="52">
        <v>2965.02589549</v>
      </c>
      <c r="X334" s="52">
        <v>2844.6998082300001</v>
      </c>
      <c r="Y334" s="52">
        <v>2811.8215621099998</v>
      </c>
    </row>
    <row r="335" spans="1:25" s="53" customFormat="1" ht="15.75" x14ac:dyDescent="0.3">
      <c r="A335" s="51" t="s">
        <v>143</v>
      </c>
      <c r="B335" s="52">
        <v>2881.6260823900002</v>
      </c>
      <c r="C335" s="52">
        <v>2913.3717335600004</v>
      </c>
      <c r="D335" s="52">
        <v>2957.2296264000001</v>
      </c>
      <c r="E335" s="52">
        <v>2985.1851306400004</v>
      </c>
      <c r="F335" s="52">
        <v>2959.8169930500003</v>
      </c>
      <c r="G335" s="52">
        <v>2929.4999506599997</v>
      </c>
      <c r="H335" s="52">
        <v>2867.6713580800001</v>
      </c>
      <c r="I335" s="52">
        <v>2851.1181391199998</v>
      </c>
      <c r="J335" s="52">
        <v>2983.6630894099999</v>
      </c>
      <c r="K335" s="52">
        <v>3030.2740256500001</v>
      </c>
      <c r="L335" s="52">
        <v>3035.9098932800002</v>
      </c>
      <c r="M335" s="52">
        <v>3067.79537931</v>
      </c>
      <c r="N335" s="52">
        <v>3060.9643353400002</v>
      </c>
      <c r="O335" s="52">
        <v>3068.07441148</v>
      </c>
      <c r="P335" s="52">
        <v>3104.9046009399999</v>
      </c>
      <c r="Q335" s="52">
        <v>2999.9150277700001</v>
      </c>
      <c r="R335" s="52">
        <v>2991.4073877000001</v>
      </c>
      <c r="S335" s="52">
        <v>2914.9571459700001</v>
      </c>
      <c r="T335" s="52">
        <v>2904.9860638199998</v>
      </c>
      <c r="U335" s="52">
        <v>2971.3370972599996</v>
      </c>
      <c r="V335" s="52">
        <v>2992.1471402400002</v>
      </c>
      <c r="W335" s="52">
        <v>2969.5334059399997</v>
      </c>
      <c r="X335" s="52">
        <v>2773.73476252</v>
      </c>
      <c r="Y335" s="52">
        <v>2743.5699905600004</v>
      </c>
    </row>
    <row r="336" spans="1:25" s="53" customFormat="1" ht="15.75" x14ac:dyDescent="0.3">
      <c r="A336" s="51" t="s">
        <v>144</v>
      </c>
      <c r="B336" s="52">
        <v>2846.8323453000003</v>
      </c>
      <c r="C336" s="52">
        <v>2872.65276219</v>
      </c>
      <c r="D336" s="52">
        <v>2775.4424344999998</v>
      </c>
      <c r="E336" s="52">
        <v>2830.21083417</v>
      </c>
      <c r="F336" s="52">
        <v>2838.8772190099999</v>
      </c>
      <c r="G336" s="52">
        <v>2884.1946116700001</v>
      </c>
      <c r="H336" s="52">
        <v>2824.0776269799999</v>
      </c>
      <c r="I336" s="52">
        <v>2818.9665117000004</v>
      </c>
      <c r="J336" s="52">
        <v>2856.4770844300001</v>
      </c>
      <c r="K336" s="52">
        <v>2895.7826936700003</v>
      </c>
      <c r="L336" s="52">
        <v>2882.60260887</v>
      </c>
      <c r="M336" s="52">
        <v>2920.1656101400004</v>
      </c>
      <c r="N336" s="52">
        <v>2914.6384695300003</v>
      </c>
      <c r="O336" s="52">
        <v>2904.4554889700003</v>
      </c>
      <c r="P336" s="52">
        <v>2896.0528231899998</v>
      </c>
      <c r="Q336" s="52">
        <v>2889.9394916199999</v>
      </c>
      <c r="R336" s="52">
        <v>2891.2454969600003</v>
      </c>
      <c r="S336" s="52">
        <v>2848.2929666800001</v>
      </c>
      <c r="T336" s="52">
        <v>2874.2889125800002</v>
      </c>
      <c r="U336" s="52">
        <v>2887.4281802599999</v>
      </c>
      <c r="V336" s="52">
        <v>2891.9054352900002</v>
      </c>
      <c r="W336" s="52">
        <v>2886.9365518499999</v>
      </c>
      <c r="X336" s="52">
        <v>2748.71207757</v>
      </c>
      <c r="Y336" s="52">
        <v>2761.5356790400001</v>
      </c>
    </row>
    <row r="337" spans="1:25" s="53" customFormat="1" ht="15.75" x14ac:dyDescent="0.3">
      <c r="A337" s="51" t="s">
        <v>145</v>
      </c>
      <c r="B337" s="52">
        <v>2811.7188211100001</v>
      </c>
      <c r="C337" s="52">
        <v>2801.2099784900001</v>
      </c>
      <c r="D337" s="52">
        <v>2743.4268633199999</v>
      </c>
      <c r="E337" s="52">
        <v>2766.55668638</v>
      </c>
      <c r="F337" s="52">
        <v>2858.5284293599998</v>
      </c>
      <c r="G337" s="52">
        <v>2928.1071546499998</v>
      </c>
      <c r="H337" s="52">
        <v>2842.2376513200002</v>
      </c>
      <c r="I337" s="52">
        <v>2806.8759553300001</v>
      </c>
      <c r="J337" s="52">
        <v>2935.8402882099999</v>
      </c>
      <c r="K337" s="52">
        <v>2881.5505861000001</v>
      </c>
      <c r="L337" s="52">
        <v>2870.44526722</v>
      </c>
      <c r="M337" s="52">
        <v>2862.7356082699998</v>
      </c>
      <c r="N337" s="52">
        <v>2850.1870798899999</v>
      </c>
      <c r="O337" s="52">
        <v>2839.4160158</v>
      </c>
      <c r="P337" s="52">
        <v>2857.3104482099998</v>
      </c>
      <c r="Q337" s="52">
        <v>2819.54037156</v>
      </c>
      <c r="R337" s="52">
        <v>2836.1484338099999</v>
      </c>
      <c r="S337" s="52">
        <v>2830.7713082099999</v>
      </c>
      <c r="T337" s="52">
        <v>2812.1756654000001</v>
      </c>
      <c r="U337" s="52">
        <v>2877.0119602300001</v>
      </c>
      <c r="V337" s="52">
        <v>2890.8396430600001</v>
      </c>
      <c r="W337" s="52">
        <v>2851.5100935500004</v>
      </c>
      <c r="X337" s="52">
        <v>2716.2637915800001</v>
      </c>
      <c r="Y337" s="52">
        <v>2707.8540535100001</v>
      </c>
    </row>
    <row r="338" spans="1:25" s="53" customFormat="1" ht="15.75" x14ac:dyDescent="0.3">
      <c r="A338" s="51" t="s">
        <v>146</v>
      </c>
      <c r="B338" s="52">
        <v>2924.5434225899999</v>
      </c>
      <c r="C338" s="52">
        <v>2971.8769827800002</v>
      </c>
      <c r="D338" s="52">
        <v>2962.56876182</v>
      </c>
      <c r="E338" s="52">
        <v>2976.8323362800002</v>
      </c>
      <c r="F338" s="52">
        <v>2988.5499598599999</v>
      </c>
      <c r="G338" s="52">
        <v>3066.07042774</v>
      </c>
      <c r="H338" s="52">
        <v>3019.37472157</v>
      </c>
      <c r="I338" s="52">
        <v>2954.4106236400003</v>
      </c>
      <c r="J338" s="52">
        <v>2901.8385045200002</v>
      </c>
      <c r="K338" s="52">
        <v>2883.5553707099998</v>
      </c>
      <c r="L338" s="52">
        <v>2886.5036330100002</v>
      </c>
      <c r="M338" s="52">
        <v>2896.4687946000004</v>
      </c>
      <c r="N338" s="52">
        <v>2899.1714114200004</v>
      </c>
      <c r="O338" s="52">
        <v>2902.5988362300004</v>
      </c>
      <c r="P338" s="52">
        <v>2900.5751276999999</v>
      </c>
      <c r="Q338" s="52">
        <v>2892.8785271900001</v>
      </c>
      <c r="R338" s="52">
        <v>2889.0595646400002</v>
      </c>
      <c r="S338" s="52">
        <v>2876.3132360999998</v>
      </c>
      <c r="T338" s="52">
        <v>2890.8753877400004</v>
      </c>
      <c r="U338" s="52">
        <v>2919.2639997400001</v>
      </c>
      <c r="V338" s="52">
        <v>2891.1556991300004</v>
      </c>
      <c r="W338" s="52">
        <v>2889.1643779800002</v>
      </c>
      <c r="X338" s="52">
        <v>2830.3637112599999</v>
      </c>
      <c r="Y338" s="52">
        <v>2878.1808507300002</v>
      </c>
    </row>
    <row r="339" spans="1:25" s="53" customFormat="1" ht="15.75" x14ac:dyDescent="0.3">
      <c r="A339" s="51" t="s">
        <v>147</v>
      </c>
      <c r="B339" s="52">
        <v>2952.3248093399998</v>
      </c>
      <c r="C339" s="52">
        <v>2998.10167305</v>
      </c>
      <c r="D339" s="52">
        <v>2952.8592049500003</v>
      </c>
      <c r="E339" s="52">
        <v>3031.6086760399999</v>
      </c>
      <c r="F339" s="52">
        <v>2966.7101728000002</v>
      </c>
      <c r="G339" s="52">
        <v>3070.2448436700001</v>
      </c>
      <c r="H339" s="52">
        <v>2956.1292682100002</v>
      </c>
      <c r="I339" s="52">
        <v>2916.2858179599998</v>
      </c>
      <c r="J339" s="52">
        <v>2921.06302276</v>
      </c>
      <c r="K339" s="52">
        <v>2923.4810496199998</v>
      </c>
      <c r="L339" s="52">
        <v>2902.47570696</v>
      </c>
      <c r="M339" s="52">
        <v>2933.3679916700003</v>
      </c>
      <c r="N339" s="52">
        <v>2930.4109817200001</v>
      </c>
      <c r="O339" s="52">
        <v>2908.9832685400002</v>
      </c>
      <c r="P339" s="52">
        <v>2927.2898347999999</v>
      </c>
      <c r="Q339" s="52">
        <v>2904.5972274699998</v>
      </c>
      <c r="R339" s="52">
        <v>2933.16692994</v>
      </c>
      <c r="S339" s="52">
        <v>2920.47061502</v>
      </c>
      <c r="T339" s="52">
        <v>2959.9109746399999</v>
      </c>
      <c r="U339" s="52">
        <v>2960.0256688700001</v>
      </c>
      <c r="V339" s="52">
        <v>2937.6233276399998</v>
      </c>
      <c r="W339" s="52">
        <v>2942.2154588200001</v>
      </c>
      <c r="X339" s="52">
        <v>2882.08939581</v>
      </c>
      <c r="Y339" s="52">
        <v>2886.8236513299998</v>
      </c>
    </row>
    <row r="340" spans="1:25" s="53" customFormat="1" ht="15.75" x14ac:dyDescent="0.3">
      <c r="A340" s="51" t="s">
        <v>148</v>
      </c>
      <c r="B340" s="52">
        <v>2941.9009055000001</v>
      </c>
      <c r="C340" s="52">
        <v>2909.73353344</v>
      </c>
      <c r="D340" s="52">
        <v>2915.2633985900002</v>
      </c>
      <c r="E340" s="52">
        <v>2900.3411279900001</v>
      </c>
      <c r="F340" s="52">
        <v>2980.0217071799998</v>
      </c>
      <c r="G340" s="52">
        <v>2973.1589212100002</v>
      </c>
      <c r="H340" s="52">
        <v>2967.6109259499999</v>
      </c>
      <c r="I340" s="52">
        <v>3027.8859376</v>
      </c>
      <c r="J340" s="52">
        <v>3085.5066950200003</v>
      </c>
      <c r="K340" s="52">
        <v>3111.65037226</v>
      </c>
      <c r="L340" s="52">
        <v>3105.0643723000003</v>
      </c>
      <c r="M340" s="52">
        <v>3054.5398002800002</v>
      </c>
      <c r="N340" s="52">
        <v>3032.3267666500001</v>
      </c>
      <c r="O340" s="52">
        <v>3017.3076841100001</v>
      </c>
      <c r="P340" s="52">
        <v>3003.1747944500003</v>
      </c>
      <c r="Q340" s="52">
        <v>2995.9360465899999</v>
      </c>
      <c r="R340" s="52">
        <v>3015.8693774799999</v>
      </c>
      <c r="S340" s="52">
        <v>3023.6988947200002</v>
      </c>
      <c r="T340" s="52">
        <v>3009.2561844400002</v>
      </c>
      <c r="U340" s="52">
        <v>3042.19955936</v>
      </c>
      <c r="V340" s="52">
        <v>3006.5953216100002</v>
      </c>
      <c r="W340" s="52">
        <v>3021.5983692499999</v>
      </c>
      <c r="X340" s="52">
        <v>2952.7003182400003</v>
      </c>
      <c r="Y340" s="52">
        <v>2925.1007089100003</v>
      </c>
    </row>
    <row r="341" spans="1:25" s="53" customFormat="1" ht="15.75" x14ac:dyDescent="0.3">
      <c r="A341" s="51" t="s">
        <v>149</v>
      </c>
      <c r="B341" s="52">
        <v>2926.25128606</v>
      </c>
      <c r="C341" s="52">
        <v>2894.4564161400003</v>
      </c>
      <c r="D341" s="52">
        <v>2919.0383143999998</v>
      </c>
      <c r="E341" s="52">
        <v>2926.6559375400002</v>
      </c>
      <c r="F341" s="52">
        <v>2921.3872186099998</v>
      </c>
      <c r="G341" s="52">
        <v>2988.2593522300003</v>
      </c>
      <c r="H341" s="52">
        <v>2922.6279096200001</v>
      </c>
      <c r="I341" s="52">
        <v>2888.1331849400003</v>
      </c>
      <c r="J341" s="52">
        <v>2915.3431339500003</v>
      </c>
      <c r="K341" s="52">
        <v>2875.3108717300001</v>
      </c>
      <c r="L341" s="52">
        <v>2832.6700599599999</v>
      </c>
      <c r="M341" s="52">
        <v>2861.9072710600003</v>
      </c>
      <c r="N341" s="52">
        <v>2870.6273454700004</v>
      </c>
      <c r="O341" s="52">
        <v>2887.3501671399999</v>
      </c>
      <c r="P341" s="52">
        <v>2892.02588543</v>
      </c>
      <c r="Q341" s="52">
        <v>2894.1743832500001</v>
      </c>
      <c r="R341" s="52">
        <v>2901.4083019999998</v>
      </c>
      <c r="S341" s="52">
        <v>2895.5097059600002</v>
      </c>
      <c r="T341" s="52">
        <v>2898.98692106</v>
      </c>
      <c r="U341" s="52">
        <v>2947.88299319</v>
      </c>
      <c r="V341" s="52">
        <v>2907.4379181100003</v>
      </c>
      <c r="W341" s="52">
        <v>2910.73143923</v>
      </c>
      <c r="X341" s="52">
        <v>2850.1997958700003</v>
      </c>
      <c r="Y341" s="52">
        <v>2848.4993968700001</v>
      </c>
    </row>
    <row r="342" spans="1:25" s="53" customFormat="1" ht="15.75" x14ac:dyDescent="0.3">
      <c r="A342" s="51" t="s">
        <v>150</v>
      </c>
      <c r="B342" s="52">
        <v>2940.44778997</v>
      </c>
      <c r="C342" s="52">
        <v>2968.10430615</v>
      </c>
      <c r="D342" s="52">
        <v>2986.1494543600002</v>
      </c>
      <c r="E342" s="52">
        <v>3017.4414439699999</v>
      </c>
      <c r="F342" s="52">
        <v>3072.1744784100001</v>
      </c>
      <c r="G342" s="52">
        <v>3098.9410713000002</v>
      </c>
      <c r="H342" s="52">
        <v>3037.7713153899999</v>
      </c>
      <c r="I342" s="52">
        <v>2967.50423034</v>
      </c>
      <c r="J342" s="52">
        <v>2974.8982231499999</v>
      </c>
      <c r="K342" s="52">
        <v>3051.9745562799999</v>
      </c>
      <c r="L342" s="52">
        <v>3021.1684035799999</v>
      </c>
      <c r="M342" s="52">
        <v>3031.2037914299999</v>
      </c>
      <c r="N342" s="52">
        <v>3003.3141315000003</v>
      </c>
      <c r="O342" s="52">
        <v>3011.0112982000001</v>
      </c>
      <c r="P342" s="52">
        <v>3015.59018092</v>
      </c>
      <c r="Q342" s="52">
        <v>2989.6099562499999</v>
      </c>
      <c r="R342" s="52">
        <v>3011.9729132900002</v>
      </c>
      <c r="S342" s="52">
        <v>3010.41674599</v>
      </c>
      <c r="T342" s="52">
        <v>3001.3601218200001</v>
      </c>
      <c r="U342" s="52">
        <v>3017.13652925</v>
      </c>
      <c r="V342" s="52">
        <v>2993.0975015700001</v>
      </c>
      <c r="W342" s="52">
        <v>2995.7154458100003</v>
      </c>
      <c r="X342" s="52">
        <v>2936.7774171600004</v>
      </c>
      <c r="Y342" s="52">
        <v>2924.6005983100004</v>
      </c>
    </row>
    <row r="343" spans="1:25" s="53" customFormat="1" ht="15.75" x14ac:dyDescent="0.3">
      <c r="A343" s="51" t="s">
        <v>151</v>
      </c>
      <c r="B343" s="52">
        <v>2931.7875957800002</v>
      </c>
      <c r="C343" s="52">
        <v>2838.9268121800001</v>
      </c>
      <c r="D343" s="52">
        <v>2835.9977930599998</v>
      </c>
      <c r="E343" s="52">
        <v>2862.2198883000001</v>
      </c>
      <c r="F343" s="52">
        <v>2878.16490389</v>
      </c>
      <c r="G343" s="52">
        <v>2902.46263894</v>
      </c>
      <c r="H343" s="52">
        <v>2846.2245138400003</v>
      </c>
      <c r="I343" s="52">
        <v>2864.95727562</v>
      </c>
      <c r="J343" s="52">
        <v>2918.8351981100004</v>
      </c>
      <c r="K343" s="52">
        <v>2973.4463808</v>
      </c>
      <c r="L343" s="52">
        <v>3001.1516448900002</v>
      </c>
      <c r="M343" s="52">
        <v>3025.8266529100001</v>
      </c>
      <c r="N343" s="52">
        <v>3014.5885530300002</v>
      </c>
      <c r="O343" s="52">
        <v>3059.89258991</v>
      </c>
      <c r="P343" s="52">
        <v>3064.7853434900003</v>
      </c>
      <c r="Q343" s="52">
        <v>2962.4171179699997</v>
      </c>
      <c r="R343" s="52">
        <v>2966.3384654000001</v>
      </c>
      <c r="S343" s="52">
        <v>2959.0493127200002</v>
      </c>
      <c r="T343" s="52">
        <v>2938.0005392900002</v>
      </c>
      <c r="U343" s="52">
        <v>2956.7098830200002</v>
      </c>
      <c r="V343" s="52">
        <v>2957.7461075800002</v>
      </c>
      <c r="W343" s="52">
        <v>2939.7069551000004</v>
      </c>
      <c r="X343" s="52">
        <v>2841.8043649299998</v>
      </c>
      <c r="Y343" s="52">
        <v>2778.5782262399998</v>
      </c>
    </row>
    <row r="344" spans="1:25" s="53" customFormat="1" ht="15.75" x14ac:dyDescent="0.3">
      <c r="A344" s="51" t="s">
        <v>152</v>
      </c>
      <c r="B344" s="52">
        <v>2848.71958915</v>
      </c>
      <c r="C344" s="52">
        <v>2862.9659479900001</v>
      </c>
      <c r="D344" s="52">
        <v>2862.0404231900002</v>
      </c>
      <c r="E344" s="52">
        <v>2869.7119627700004</v>
      </c>
      <c r="F344" s="52">
        <v>2913.8219164500001</v>
      </c>
      <c r="G344" s="52">
        <v>2881.5721477300003</v>
      </c>
      <c r="H344" s="52">
        <v>2967.3602794399999</v>
      </c>
      <c r="I344" s="52">
        <v>3016.4916097300002</v>
      </c>
      <c r="J344" s="52">
        <v>2964.67360616</v>
      </c>
      <c r="K344" s="52">
        <v>2961.1739034699999</v>
      </c>
      <c r="L344" s="52">
        <v>2939.9693582800001</v>
      </c>
      <c r="M344" s="52">
        <v>2938.60926505</v>
      </c>
      <c r="N344" s="52">
        <v>2948.5376891800001</v>
      </c>
      <c r="O344" s="52">
        <v>2931.2940103400001</v>
      </c>
      <c r="P344" s="52">
        <v>2940.2618613700001</v>
      </c>
      <c r="Q344" s="52">
        <v>2973.43223003</v>
      </c>
      <c r="R344" s="52">
        <v>3002.1405772400003</v>
      </c>
      <c r="S344" s="52">
        <v>2988.7675768300001</v>
      </c>
      <c r="T344" s="52">
        <v>2893.8760274300002</v>
      </c>
      <c r="U344" s="52">
        <v>2915.8627565900001</v>
      </c>
      <c r="V344" s="52">
        <v>2884.79107299</v>
      </c>
      <c r="W344" s="52">
        <v>2884.4055489700004</v>
      </c>
      <c r="X344" s="52">
        <v>2825.9048296700003</v>
      </c>
      <c r="Y344" s="52">
        <v>2753.86768454</v>
      </c>
    </row>
    <row r="345" spans="1:25" s="53" customFormat="1" ht="15.75" x14ac:dyDescent="0.3">
      <c r="A345" s="51" t="s">
        <v>153</v>
      </c>
      <c r="B345" s="52">
        <v>2808.9520655000001</v>
      </c>
      <c r="C345" s="52">
        <v>2771.9502578400002</v>
      </c>
      <c r="D345" s="52">
        <v>2791.26349424</v>
      </c>
      <c r="E345" s="52">
        <v>2799.76927045</v>
      </c>
      <c r="F345" s="52">
        <v>2809.7743255800001</v>
      </c>
      <c r="G345" s="52">
        <v>2817.4620605099999</v>
      </c>
      <c r="H345" s="52">
        <v>3014.36712145</v>
      </c>
      <c r="I345" s="52">
        <v>2964.5863623400001</v>
      </c>
      <c r="J345" s="52">
        <v>2973.7053108499999</v>
      </c>
      <c r="K345" s="52">
        <v>3023.8020101500001</v>
      </c>
      <c r="L345" s="52">
        <v>2989.6856322800004</v>
      </c>
      <c r="M345" s="52">
        <v>2986.0101849100001</v>
      </c>
      <c r="N345" s="52">
        <v>3002.0670046400001</v>
      </c>
      <c r="O345" s="52">
        <v>3008.7382705</v>
      </c>
      <c r="P345" s="52">
        <v>3000.9177327500001</v>
      </c>
      <c r="Q345" s="52">
        <v>3004.2531325900004</v>
      </c>
      <c r="R345" s="52">
        <v>3013.49943682</v>
      </c>
      <c r="S345" s="52">
        <v>3005.4656588100001</v>
      </c>
      <c r="T345" s="52">
        <v>2910.0360187300003</v>
      </c>
      <c r="U345" s="52">
        <v>2964.9951221199999</v>
      </c>
      <c r="V345" s="52">
        <v>2976.95781059</v>
      </c>
      <c r="W345" s="52">
        <v>2963.3575353099995</v>
      </c>
      <c r="X345" s="52">
        <v>2824.11526714</v>
      </c>
      <c r="Y345" s="52">
        <v>2787.6759451200001</v>
      </c>
    </row>
    <row r="346" spans="1:25" s="53" customFormat="1" ht="15.75" x14ac:dyDescent="0.3">
      <c r="A346" s="51" t="s">
        <v>154</v>
      </c>
      <c r="B346" s="52">
        <v>2854.9938459100003</v>
      </c>
      <c r="C346" s="52">
        <v>2780.6274910100001</v>
      </c>
      <c r="D346" s="52">
        <v>2772.1581756400001</v>
      </c>
      <c r="E346" s="52">
        <v>2785.2983966900001</v>
      </c>
      <c r="F346" s="52">
        <v>2855.9036779500002</v>
      </c>
      <c r="G346" s="52">
        <v>2907.1563513700003</v>
      </c>
      <c r="H346" s="52">
        <v>2917.5795271500001</v>
      </c>
      <c r="I346" s="52">
        <v>2990.7318861100002</v>
      </c>
      <c r="J346" s="52">
        <v>3087.9819653499999</v>
      </c>
      <c r="K346" s="52">
        <v>3117.10648167</v>
      </c>
      <c r="L346" s="52">
        <v>3130.4740433699999</v>
      </c>
      <c r="M346" s="52">
        <v>3143.4691065400002</v>
      </c>
      <c r="N346" s="52">
        <v>3125.54544098</v>
      </c>
      <c r="O346" s="52">
        <v>3102.69237028</v>
      </c>
      <c r="P346" s="52">
        <v>3081.7608337199999</v>
      </c>
      <c r="Q346" s="52">
        <v>3084.0347448900002</v>
      </c>
      <c r="R346" s="52">
        <v>3100.9671590500002</v>
      </c>
      <c r="S346" s="52">
        <v>3047.41562763</v>
      </c>
      <c r="T346" s="52">
        <v>3076.9692978900002</v>
      </c>
      <c r="U346" s="52">
        <v>3042.5174572000001</v>
      </c>
      <c r="V346" s="52">
        <v>3076.9449513499999</v>
      </c>
      <c r="W346" s="52">
        <v>3069.2247607100003</v>
      </c>
      <c r="X346" s="52">
        <v>2967.8617940100003</v>
      </c>
      <c r="Y346" s="52">
        <v>2934.8025393300004</v>
      </c>
    </row>
    <row r="347" spans="1:25" s="53" customFormat="1" ht="15.75" x14ac:dyDescent="0.3">
      <c r="A347" s="51" t="s">
        <v>155</v>
      </c>
      <c r="B347" s="52">
        <v>2921.50978399</v>
      </c>
      <c r="C347" s="52">
        <v>2851.8869340700003</v>
      </c>
      <c r="D347" s="52">
        <v>2808.1676030899998</v>
      </c>
      <c r="E347" s="52">
        <v>2840.4455053400002</v>
      </c>
      <c r="F347" s="52">
        <v>2839.3928680200002</v>
      </c>
      <c r="G347" s="52">
        <v>2842.2703976900002</v>
      </c>
      <c r="H347" s="52">
        <v>2845.0031550200001</v>
      </c>
      <c r="I347" s="52">
        <v>2843.9492842899999</v>
      </c>
      <c r="J347" s="52">
        <v>2940.26703649</v>
      </c>
      <c r="K347" s="52">
        <v>3012.8409463500002</v>
      </c>
      <c r="L347" s="52">
        <v>3014.07330701</v>
      </c>
      <c r="M347" s="52">
        <v>3044.9974026300001</v>
      </c>
      <c r="N347" s="52">
        <v>3047.3888672000003</v>
      </c>
      <c r="O347" s="52">
        <v>3041.1698245600001</v>
      </c>
      <c r="P347" s="52">
        <v>3022.5167290200002</v>
      </c>
      <c r="Q347" s="52">
        <v>3021.7974983600002</v>
      </c>
      <c r="R347" s="52">
        <v>3004.06639249</v>
      </c>
      <c r="S347" s="52">
        <v>3004.54224634</v>
      </c>
      <c r="T347" s="52">
        <v>3002.8929863399999</v>
      </c>
      <c r="U347" s="52">
        <v>3042.0181927399999</v>
      </c>
      <c r="V347" s="52">
        <v>3032.5839893400002</v>
      </c>
      <c r="W347" s="52">
        <v>3009.1666319700003</v>
      </c>
      <c r="X347" s="52">
        <v>2887.57884629</v>
      </c>
      <c r="Y347" s="52">
        <v>2863.0531412999999</v>
      </c>
    </row>
    <row r="348" spans="1:25" s="53" customFormat="1" ht="15.75" x14ac:dyDescent="0.3">
      <c r="A348" s="51" t="s">
        <v>156</v>
      </c>
      <c r="B348" s="52">
        <v>2852.9534819400001</v>
      </c>
      <c r="C348" s="52">
        <v>2834.4906499799999</v>
      </c>
      <c r="D348" s="52">
        <v>2862.39982654</v>
      </c>
      <c r="E348" s="52">
        <v>2866.20092032</v>
      </c>
      <c r="F348" s="52">
        <v>2863.855916</v>
      </c>
      <c r="G348" s="52">
        <v>2875.7733341499998</v>
      </c>
      <c r="H348" s="52">
        <v>2834.3391101300003</v>
      </c>
      <c r="I348" s="52">
        <v>2807.1851023300001</v>
      </c>
      <c r="J348" s="52">
        <v>2854.65394827</v>
      </c>
      <c r="K348" s="52">
        <v>2888.7745683200001</v>
      </c>
      <c r="L348" s="52">
        <v>2888.3579467600002</v>
      </c>
      <c r="M348" s="52">
        <v>2877.1589817900003</v>
      </c>
      <c r="N348" s="52">
        <v>2833.5732175200001</v>
      </c>
      <c r="O348" s="52">
        <v>2813.2546295100001</v>
      </c>
      <c r="P348" s="52">
        <v>2843.8225552700001</v>
      </c>
      <c r="Q348" s="52">
        <v>2824.9712838</v>
      </c>
      <c r="R348" s="52">
        <v>2852.7634530599998</v>
      </c>
      <c r="S348" s="52">
        <v>2838.6934179700002</v>
      </c>
      <c r="T348" s="52">
        <v>2887.8126648699999</v>
      </c>
      <c r="U348" s="52">
        <v>2913.6584481600003</v>
      </c>
      <c r="V348" s="52">
        <v>2906.0366611899999</v>
      </c>
      <c r="W348" s="52">
        <v>2914.8655435800001</v>
      </c>
      <c r="X348" s="52">
        <v>2823.92159825</v>
      </c>
      <c r="Y348" s="52">
        <v>2772.7949625000001</v>
      </c>
    </row>
    <row r="349" spans="1:25" s="53" customFormat="1" ht="15.75" x14ac:dyDescent="0.3">
      <c r="A349" s="51" t="s">
        <v>157</v>
      </c>
      <c r="B349" s="52">
        <v>2800.1590083700003</v>
      </c>
      <c r="C349" s="52">
        <v>2791.9042876399999</v>
      </c>
      <c r="D349" s="52">
        <v>2802.3049812700001</v>
      </c>
      <c r="E349" s="52">
        <v>2859.86523106</v>
      </c>
      <c r="F349" s="52">
        <v>2901.7480791400003</v>
      </c>
      <c r="G349" s="52">
        <v>2904.0525460099998</v>
      </c>
      <c r="H349" s="52">
        <v>2902.2512829500001</v>
      </c>
      <c r="I349" s="52">
        <v>2932.7945166899999</v>
      </c>
      <c r="J349" s="52">
        <v>2955.7436433500002</v>
      </c>
      <c r="K349" s="52">
        <v>3001.98802729</v>
      </c>
      <c r="L349" s="52">
        <v>3015.8893096100001</v>
      </c>
      <c r="M349" s="52">
        <v>3038.9098789700001</v>
      </c>
      <c r="N349" s="52">
        <v>2983.6875815800004</v>
      </c>
      <c r="O349" s="52">
        <v>2979.92507372</v>
      </c>
      <c r="P349" s="52">
        <v>2970.5658906499998</v>
      </c>
      <c r="Q349" s="52">
        <v>2987.6139422699998</v>
      </c>
      <c r="R349" s="52">
        <v>2984.21911142</v>
      </c>
      <c r="S349" s="52">
        <v>2948.6154145099999</v>
      </c>
      <c r="T349" s="52">
        <v>2939.0225400300001</v>
      </c>
      <c r="U349" s="52">
        <v>3001.7738946300001</v>
      </c>
      <c r="V349" s="52">
        <v>3028.5967522300002</v>
      </c>
      <c r="W349" s="52">
        <v>3018.44027856</v>
      </c>
      <c r="X349" s="52">
        <v>2901.83996247</v>
      </c>
      <c r="Y349" s="52">
        <v>2766.29493542</v>
      </c>
    </row>
    <row r="350" spans="1:25" s="53" customFormat="1" ht="15.75" x14ac:dyDescent="0.3">
      <c r="A350" s="51" t="s">
        <v>158</v>
      </c>
      <c r="B350" s="52">
        <v>2808.6005174000002</v>
      </c>
      <c r="C350" s="52">
        <v>2728.1690405200002</v>
      </c>
      <c r="D350" s="52">
        <v>2676.43674573</v>
      </c>
      <c r="E350" s="52">
        <v>2635.7978437299998</v>
      </c>
      <c r="F350" s="52">
        <v>2739.8840863200003</v>
      </c>
      <c r="G350" s="52">
        <v>2892.6667311000001</v>
      </c>
      <c r="H350" s="52">
        <v>3000.83546372</v>
      </c>
      <c r="I350" s="52">
        <v>3005.5594012699999</v>
      </c>
      <c r="J350" s="52">
        <v>3018.6061780800001</v>
      </c>
      <c r="K350" s="52">
        <v>3060.5227023699999</v>
      </c>
      <c r="L350" s="52">
        <v>3042.3603700100002</v>
      </c>
      <c r="M350" s="52">
        <v>3054.5726838200003</v>
      </c>
      <c r="N350" s="52">
        <v>3073.1178062399999</v>
      </c>
      <c r="O350" s="52">
        <v>3079.6665236700001</v>
      </c>
      <c r="P350" s="52">
        <v>3076.3689370100001</v>
      </c>
      <c r="Q350" s="52">
        <v>3076.06363594</v>
      </c>
      <c r="R350" s="52">
        <v>3063.2471822400003</v>
      </c>
      <c r="S350" s="52">
        <v>3049.9690688599999</v>
      </c>
      <c r="T350" s="52">
        <v>3024.1133863600003</v>
      </c>
      <c r="U350" s="52">
        <v>3049.7956941299999</v>
      </c>
      <c r="V350" s="52">
        <v>3071.12844348</v>
      </c>
      <c r="W350" s="52">
        <v>3065.4461313100001</v>
      </c>
      <c r="X350" s="52">
        <v>2986.3932481800002</v>
      </c>
      <c r="Y350" s="52">
        <v>2924.3403819200003</v>
      </c>
    </row>
    <row r="351" spans="1:25" s="53" customFormat="1" ht="15.75" x14ac:dyDescent="0.3">
      <c r="A351" s="51" t="s">
        <v>159</v>
      </c>
      <c r="B351" s="52">
        <v>2892.0863261200002</v>
      </c>
      <c r="C351" s="52">
        <v>2819.84521455</v>
      </c>
      <c r="D351" s="52">
        <v>2800.7146657200001</v>
      </c>
      <c r="E351" s="52">
        <v>2808.3167043800004</v>
      </c>
      <c r="F351" s="52">
        <v>2948.8296776300003</v>
      </c>
      <c r="G351" s="52">
        <v>2958.0415383</v>
      </c>
      <c r="H351" s="52">
        <v>2932.03109477</v>
      </c>
      <c r="I351" s="52">
        <v>2980.8276260700004</v>
      </c>
      <c r="J351" s="52">
        <v>3063.1677247600001</v>
      </c>
      <c r="K351" s="52">
        <v>3101.0519052099999</v>
      </c>
      <c r="L351" s="52">
        <v>3074.8108869299999</v>
      </c>
      <c r="M351" s="52">
        <v>3089.1175046100002</v>
      </c>
      <c r="N351" s="52">
        <v>3076.6234859599999</v>
      </c>
      <c r="O351" s="52">
        <v>3095.8976135299999</v>
      </c>
      <c r="P351" s="52">
        <v>3070.8376230399999</v>
      </c>
      <c r="Q351" s="52">
        <v>3052.1612464200002</v>
      </c>
      <c r="R351" s="52">
        <v>3056.3124479900002</v>
      </c>
      <c r="S351" s="52">
        <v>3032.5884893900002</v>
      </c>
      <c r="T351" s="52">
        <v>3021.68322898</v>
      </c>
      <c r="U351" s="52">
        <v>3027.1750370099999</v>
      </c>
      <c r="V351" s="52">
        <v>3062.0679799100003</v>
      </c>
      <c r="W351" s="52">
        <v>3051.37908642</v>
      </c>
      <c r="X351" s="52">
        <v>2987.7134495599998</v>
      </c>
      <c r="Y351" s="52">
        <v>2864.4143087399998</v>
      </c>
    </row>
    <row r="352" spans="1:25" s="53" customFormat="1" ht="15.75" x14ac:dyDescent="0.3">
      <c r="A352" s="51" t="s">
        <v>160</v>
      </c>
      <c r="B352" s="52">
        <v>2859.52106254</v>
      </c>
      <c r="C352" s="52">
        <v>2755.8199569400003</v>
      </c>
      <c r="D352" s="52">
        <v>2746.1809856</v>
      </c>
      <c r="E352" s="52">
        <v>2764.5033225699999</v>
      </c>
      <c r="F352" s="52">
        <v>2811.71997448</v>
      </c>
      <c r="G352" s="52">
        <v>2815.8436287200002</v>
      </c>
      <c r="H352" s="52">
        <v>2853.6251127300002</v>
      </c>
      <c r="I352" s="52">
        <v>2895.11544564</v>
      </c>
      <c r="J352" s="52">
        <v>2979.3167206799999</v>
      </c>
      <c r="K352" s="52">
        <v>3047.48062953</v>
      </c>
      <c r="L352" s="52">
        <v>3014.67322242</v>
      </c>
      <c r="M352" s="52">
        <v>3030.26173174</v>
      </c>
      <c r="N352" s="52">
        <v>3023.4898418900002</v>
      </c>
      <c r="O352" s="52">
        <v>3026.5759109700002</v>
      </c>
      <c r="P352" s="52">
        <v>2993.3522945700006</v>
      </c>
      <c r="Q352" s="52">
        <v>2993.6630883900002</v>
      </c>
      <c r="R352" s="52">
        <v>2982.5437722200004</v>
      </c>
      <c r="S352" s="52">
        <v>2977.5612491399997</v>
      </c>
      <c r="T352" s="52">
        <v>2955.8742752200001</v>
      </c>
      <c r="U352" s="52">
        <v>2960.9972490600003</v>
      </c>
      <c r="V352" s="52">
        <v>2995.3465462000004</v>
      </c>
      <c r="W352" s="52">
        <v>2981.8339903199999</v>
      </c>
      <c r="X352" s="52">
        <v>2905.5182798400001</v>
      </c>
      <c r="Y352" s="52">
        <v>2797.2260449</v>
      </c>
    </row>
    <row r="353" spans="1:25" s="53" customFormat="1" ht="15.75" x14ac:dyDescent="0.3">
      <c r="A353" s="51" t="s">
        <v>161</v>
      </c>
      <c r="B353" s="52">
        <v>2833.5538446999999</v>
      </c>
      <c r="C353" s="52">
        <v>2828.6789774899999</v>
      </c>
      <c r="D353" s="52">
        <v>2840.8546349899998</v>
      </c>
      <c r="E353" s="52">
        <v>2841.0436655800004</v>
      </c>
      <c r="F353" s="52">
        <v>2896.7801690699998</v>
      </c>
      <c r="G353" s="52">
        <v>2878.2225909500003</v>
      </c>
      <c r="H353" s="52">
        <v>2885.4919361299999</v>
      </c>
      <c r="I353" s="52">
        <v>2921.7215028600003</v>
      </c>
      <c r="J353" s="52">
        <v>3013.7426079800002</v>
      </c>
      <c r="K353" s="52">
        <v>3123.7211528900002</v>
      </c>
      <c r="L353" s="52">
        <v>3110.1543503500002</v>
      </c>
      <c r="M353" s="52">
        <v>3122.3418622300001</v>
      </c>
      <c r="N353" s="52">
        <v>3120.4049148100003</v>
      </c>
      <c r="O353" s="52">
        <v>3108.4229499100002</v>
      </c>
      <c r="P353" s="52">
        <v>3098.0468511600002</v>
      </c>
      <c r="Q353" s="52">
        <v>3074.2061451499999</v>
      </c>
      <c r="R353" s="52">
        <v>3075.3955572099999</v>
      </c>
      <c r="S353" s="52">
        <v>3033.4084803800001</v>
      </c>
      <c r="T353" s="52">
        <v>3028.1966982500003</v>
      </c>
      <c r="U353" s="52">
        <v>3027.8603588400001</v>
      </c>
      <c r="V353" s="52">
        <v>3032.64436574</v>
      </c>
      <c r="W353" s="52">
        <v>3054.9727012799999</v>
      </c>
      <c r="X353" s="52">
        <v>2961.83929326</v>
      </c>
      <c r="Y353" s="52">
        <v>2924.17082519</v>
      </c>
    </row>
    <row r="354" spans="1:25" s="53" customFormat="1" ht="15.75" x14ac:dyDescent="0.3">
      <c r="A354" s="51" t="s">
        <v>162</v>
      </c>
      <c r="B354" s="52">
        <v>3014.96282793</v>
      </c>
      <c r="C354" s="52">
        <v>3008.25692325</v>
      </c>
      <c r="D354" s="52">
        <v>2982.0661657000001</v>
      </c>
      <c r="E354" s="52">
        <v>2997.03477716</v>
      </c>
      <c r="F354" s="52">
        <v>2962.9818698400004</v>
      </c>
      <c r="G354" s="52">
        <v>2990.23809084</v>
      </c>
      <c r="H354" s="52">
        <v>3023.3854916499999</v>
      </c>
      <c r="I354" s="52">
        <v>3015.12512823</v>
      </c>
      <c r="J354" s="52">
        <v>3011.3996246300003</v>
      </c>
      <c r="K354" s="52">
        <v>3093.98094803</v>
      </c>
      <c r="L354" s="52">
        <v>3105.47383511</v>
      </c>
      <c r="M354" s="52">
        <v>3107.2528184299999</v>
      </c>
      <c r="N354" s="52">
        <v>3076.16152053</v>
      </c>
      <c r="O354" s="52">
        <v>3063.4314740600003</v>
      </c>
      <c r="P354" s="52">
        <v>3053.1749820200002</v>
      </c>
      <c r="Q354" s="52">
        <v>3023.3687384</v>
      </c>
      <c r="R354" s="52">
        <v>3003.85647707</v>
      </c>
      <c r="S354" s="52">
        <v>3003.6719365400004</v>
      </c>
      <c r="T354" s="52">
        <v>3015.9973127500002</v>
      </c>
      <c r="U354" s="52">
        <v>3037.6623563100002</v>
      </c>
      <c r="V354" s="52">
        <v>3026.2152064500001</v>
      </c>
      <c r="W354" s="52">
        <v>3085.4260559499999</v>
      </c>
      <c r="X354" s="52">
        <v>3009.380146</v>
      </c>
      <c r="Y354" s="52">
        <v>3003.5732946300004</v>
      </c>
    </row>
    <row r="355" spans="1:25" s="53" customFormat="1" ht="15.75" x14ac:dyDescent="0.3">
      <c r="A355" s="51" t="s">
        <v>163</v>
      </c>
      <c r="B355" s="52">
        <v>3022.84779308</v>
      </c>
      <c r="C355" s="52">
        <v>3031.6694714499999</v>
      </c>
      <c r="D355" s="52">
        <v>3018.1203531300002</v>
      </c>
      <c r="E355" s="52">
        <v>3035.0681506599999</v>
      </c>
      <c r="F355" s="52">
        <v>3070.96044932</v>
      </c>
      <c r="G355" s="52">
        <v>3051.9314967600003</v>
      </c>
      <c r="H355" s="52">
        <v>3046.1339325200001</v>
      </c>
      <c r="I355" s="52">
        <v>3008.6696383200001</v>
      </c>
      <c r="J355" s="52">
        <v>3019.4691874</v>
      </c>
      <c r="K355" s="52">
        <v>3052.3929649800002</v>
      </c>
      <c r="L355" s="52">
        <v>3046.7346036500003</v>
      </c>
      <c r="M355" s="52">
        <v>3063.6523408400003</v>
      </c>
      <c r="N355" s="52">
        <v>3052.1956711100001</v>
      </c>
      <c r="O355" s="52">
        <v>3051.8501725000001</v>
      </c>
      <c r="P355" s="52">
        <v>3040.40657801</v>
      </c>
      <c r="Q355" s="52">
        <v>2998.6950105400001</v>
      </c>
      <c r="R355" s="52">
        <v>3009.1051479799999</v>
      </c>
      <c r="S355" s="52">
        <v>3025.7698115500002</v>
      </c>
      <c r="T355" s="52">
        <v>3012.5661416100002</v>
      </c>
      <c r="U355" s="52">
        <v>3024.6926236300001</v>
      </c>
      <c r="V355" s="52">
        <v>3017.79801481</v>
      </c>
      <c r="W355" s="52">
        <v>3073.5677716700002</v>
      </c>
      <c r="X355" s="52">
        <v>3000.8928635699999</v>
      </c>
      <c r="Y355" s="52">
        <v>2969.2489158500002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164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x14ac:dyDescent="0.2">
      <c r="A358" s="156" t="s">
        <v>69</v>
      </c>
      <c r="B358" s="201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2640.93285487</v>
      </c>
      <c r="C360" s="59">
        <v>2706.9000658700002</v>
      </c>
      <c r="D360" s="59">
        <v>2678.9122881099997</v>
      </c>
      <c r="E360" s="59">
        <v>2560.89756648</v>
      </c>
      <c r="F360" s="59">
        <v>2576.0330134300002</v>
      </c>
      <c r="G360" s="59">
        <v>2655.2267009399998</v>
      </c>
      <c r="H360" s="59">
        <v>2664.5584830299999</v>
      </c>
      <c r="I360" s="59">
        <v>2696.3332706799997</v>
      </c>
      <c r="J360" s="59">
        <v>2678.7997438899997</v>
      </c>
      <c r="K360" s="59">
        <v>2659.09962864</v>
      </c>
      <c r="L360" s="59">
        <v>2654.3450239499998</v>
      </c>
      <c r="M360" s="59">
        <v>2678.0558659600001</v>
      </c>
      <c r="N360" s="59">
        <v>2669.7281036899999</v>
      </c>
      <c r="O360" s="59">
        <v>2663.5361680800002</v>
      </c>
      <c r="P360" s="59">
        <v>2677.5635565899997</v>
      </c>
      <c r="Q360" s="59">
        <v>2665.7693781499997</v>
      </c>
      <c r="R360" s="59">
        <v>2686.6091154599999</v>
      </c>
      <c r="S360" s="59">
        <v>2681.0495838000002</v>
      </c>
      <c r="T360" s="59">
        <v>2669.32172739</v>
      </c>
      <c r="U360" s="59">
        <v>2677.4722809300001</v>
      </c>
      <c r="V360" s="59">
        <v>2666.9413639300001</v>
      </c>
      <c r="W360" s="59">
        <v>2659.5471800800001</v>
      </c>
      <c r="X360" s="59">
        <v>2645.5565381699998</v>
      </c>
      <c r="Y360" s="59">
        <v>2618.2158796600002</v>
      </c>
    </row>
    <row r="361" spans="1:25" s="53" customFormat="1" ht="15.75" x14ac:dyDescent="0.3">
      <c r="A361" s="51" t="s">
        <v>135</v>
      </c>
      <c r="B361" s="52">
        <v>2613.3033956199997</v>
      </c>
      <c r="C361" s="52">
        <v>2602.1128956799998</v>
      </c>
      <c r="D361" s="52">
        <v>2618.5110630899999</v>
      </c>
      <c r="E361" s="52">
        <v>2618.4697498400001</v>
      </c>
      <c r="F361" s="52">
        <v>2526.8900116700001</v>
      </c>
      <c r="G361" s="52">
        <v>2575.2762245899999</v>
      </c>
      <c r="H361" s="52">
        <v>2670.4571515899997</v>
      </c>
      <c r="I361" s="52">
        <v>2665.45236768</v>
      </c>
      <c r="J361" s="52">
        <v>2615.5549916700002</v>
      </c>
      <c r="K361" s="52">
        <v>2625.0663333500001</v>
      </c>
      <c r="L361" s="52">
        <v>2614.6842039200001</v>
      </c>
      <c r="M361" s="52">
        <v>2618.9415787900002</v>
      </c>
      <c r="N361" s="52">
        <v>2612.2349854499998</v>
      </c>
      <c r="O361" s="52">
        <v>2628.0009362300002</v>
      </c>
      <c r="P361" s="52">
        <v>2623.4311649600004</v>
      </c>
      <c r="Q361" s="52">
        <v>2618.0290832000001</v>
      </c>
      <c r="R361" s="52">
        <v>2622.2739107100001</v>
      </c>
      <c r="S361" s="52">
        <v>2621.7235197700002</v>
      </c>
      <c r="T361" s="52">
        <v>2667.1106487799998</v>
      </c>
      <c r="U361" s="52">
        <v>2653.16813727</v>
      </c>
      <c r="V361" s="52">
        <v>2643.0079407499998</v>
      </c>
      <c r="W361" s="52">
        <v>2621.2948625099998</v>
      </c>
      <c r="X361" s="52">
        <v>2555.2430910500002</v>
      </c>
      <c r="Y361" s="52">
        <v>2537.3479972599998</v>
      </c>
    </row>
    <row r="362" spans="1:25" s="53" customFormat="1" ht="15.75" x14ac:dyDescent="0.3">
      <c r="A362" s="51" t="s">
        <v>136</v>
      </c>
      <c r="B362" s="52">
        <v>2582.6610002299999</v>
      </c>
      <c r="C362" s="52">
        <v>2547.6010351899999</v>
      </c>
      <c r="D362" s="52">
        <v>2540.3126087300002</v>
      </c>
      <c r="E362" s="52">
        <v>2569.1528394100001</v>
      </c>
      <c r="F362" s="52">
        <v>2573.8406810800002</v>
      </c>
      <c r="G362" s="52">
        <v>2581.05530778</v>
      </c>
      <c r="H362" s="52">
        <v>2616.3127227200002</v>
      </c>
      <c r="I362" s="52">
        <v>2666.0808586600001</v>
      </c>
      <c r="J362" s="52">
        <v>2669.1556973000002</v>
      </c>
      <c r="K362" s="52">
        <v>2716.5707389499998</v>
      </c>
      <c r="L362" s="52">
        <v>2700.5358834099998</v>
      </c>
      <c r="M362" s="52">
        <v>2738.0257355600002</v>
      </c>
      <c r="N362" s="52">
        <v>2725.6192697799997</v>
      </c>
      <c r="O362" s="52">
        <v>2728.5863040899999</v>
      </c>
      <c r="P362" s="52">
        <v>2707.46024807</v>
      </c>
      <c r="Q362" s="52">
        <v>2689.7475331099999</v>
      </c>
      <c r="R362" s="52">
        <v>2693.9966904600001</v>
      </c>
      <c r="S362" s="52">
        <v>2658.0792593599999</v>
      </c>
      <c r="T362" s="52">
        <v>2663.7261690400001</v>
      </c>
      <c r="U362" s="52">
        <v>2704.0536359499997</v>
      </c>
      <c r="V362" s="52">
        <v>2709.1196161600001</v>
      </c>
      <c r="W362" s="52">
        <v>2682.92885277</v>
      </c>
      <c r="X362" s="52">
        <v>2613.7190895599997</v>
      </c>
      <c r="Y362" s="52">
        <v>2535.96342035</v>
      </c>
    </row>
    <row r="363" spans="1:25" s="53" customFormat="1" ht="15.75" x14ac:dyDescent="0.3">
      <c r="A363" s="51" t="s">
        <v>137</v>
      </c>
      <c r="B363" s="52">
        <v>2607.5995007500001</v>
      </c>
      <c r="C363" s="52">
        <v>2590.7572739800003</v>
      </c>
      <c r="D363" s="52">
        <v>2553.2378515200003</v>
      </c>
      <c r="E363" s="52">
        <v>2690.3477070599997</v>
      </c>
      <c r="F363" s="52">
        <v>2714.93204341</v>
      </c>
      <c r="G363" s="52">
        <v>2732.4236682199999</v>
      </c>
      <c r="H363" s="52">
        <v>2651.3555532199998</v>
      </c>
      <c r="I363" s="52">
        <v>2648.96414327</v>
      </c>
      <c r="J363" s="52">
        <v>2627.9630601400004</v>
      </c>
      <c r="K363" s="52">
        <v>2694.1868982599999</v>
      </c>
      <c r="L363" s="52">
        <v>2671.7663400900001</v>
      </c>
      <c r="M363" s="52">
        <v>2681.928531</v>
      </c>
      <c r="N363" s="52">
        <v>2669.5573880500001</v>
      </c>
      <c r="O363" s="52">
        <v>2658.5172929599998</v>
      </c>
      <c r="P363" s="52">
        <v>2652.0028260300001</v>
      </c>
      <c r="Q363" s="52">
        <v>2629.6104735399999</v>
      </c>
      <c r="R363" s="52">
        <v>2638.3529974499997</v>
      </c>
      <c r="S363" s="52">
        <v>2641.4725872700001</v>
      </c>
      <c r="T363" s="52">
        <v>2629.6703606999999</v>
      </c>
      <c r="U363" s="52">
        <v>2646.2610149799998</v>
      </c>
      <c r="V363" s="52">
        <v>2629.7681697900002</v>
      </c>
      <c r="W363" s="52">
        <v>2634.88963311</v>
      </c>
      <c r="X363" s="52">
        <v>2559.50115052</v>
      </c>
      <c r="Y363" s="52">
        <v>2512.0444472100003</v>
      </c>
    </row>
    <row r="364" spans="1:25" s="53" customFormat="1" ht="15.75" x14ac:dyDescent="0.3">
      <c r="A364" s="51" t="s">
        <v>138</v>
      </c>
      <c r="B364" s="52">
        <v>2567.8774912700001</v>
      </c>
      <c r="C364" s="52">
        <v>2591.5199677999999</v>
      </c>
      <c r="D364" s="52">
        <v>2593.8528124499999</v>
      </c>
      <c r="E364" s="52">
        <v>2576.1539276200001</v>
      </c>
      <c r="F364" s="52">
        <v>2630.0273747100005</v>
      </c>
      <c r="G364" s="52">
        <v>2654.0015058200001</v>
      </c>
      <c r="H364" s="52">
        <v>2593.2611314200003</v>
      </c>
      <c r="I364" s="52">
        <v>2611.29563332</v>
      </c>
      <c r="J364" s="52">
        <v>2600.6307118699997</v>
      </c>
      <c r="K364" s="52">
        <v>2636.4185999400001</v>
      </c>
      <c r="L364" s="52">
        <v>2617.8683125900002</v>
      </c>
      <c r="M364" s="52">
        <v>2632.5597371899999</v>
      </c>
      <c r="N364" s="52">
        <v>2632.3115606700003</v>
      </c>
      <c r="O364" s="52">
        <v>2615.38666801</v>
      </c>
      <c r="P364" s="52">
        <v>2615.0804908499999</v>
      </c>
      <c r="Q364" s="52">
        <v>2609.2074220100003</v>
      </c>
      <c r="R364" s="52">
        <v>2631.6864903400001</v>
      </c>
      <c r="S364" s="52">
        <v>2630.9017958899999</v>
      </c>
      <c r="T364" s="52">
        <v>2613.2702603500002</v>
      </c>
      <c r="U364" s="52">
        <v>2601.31234511</v>
      </c>
      <c r="V364" s="52">
        <v>2606.54904777</v>
      </c>
      <c r="W364" s="52">
        <v>2622.3660755799997</v>
      </c>
      <c r="X364" s="52">
        <v>2552.9752828199998</v>
      </c>
      <c r="Y364" s="52">
        <v>2558.8220798800003</v>
      </c>
    </row>
    <row r="365" spans="1:25" s="53" customFormat="1" ht="15.75" x14ac:dyDescent="0.3">
      <c r="A365" s="51" t="s">
        <v>139</v>
      </c>
      <c r="B365" s="52">
        <v>2614.7090062899997</v>
      </c>
      <c r="C365" s="52">
        <v>2685.4507520699999</v>
      </c>
      <c r="D365" s="52">
        <v>2661.2928723099999</v>
      </c>
      <c r="E365" s="52">
        <v>2668.1449505</v>
      </c>
      <c r="F365" s="52">
        <v>2782.93636242</v>
      </c>
      <c r="G365" s="52">
        <v>2763.39256329</v>
      </c>
      <c r="H365" s="52">
        <v>2628.4015339700004</v>
      </c>
      <c r="I365" s="52">
        <v>2616.7240750299998</v>
      </c>
      <c r="J365" s="52">
        <v>2665.93730194</v>
      </c>
      <c r="K365" s="52">
        <v>2708.5487437699999</v>
      </c>
      <c r="L365" s="52">
        <v>2653.3603772799997</v>
      </c>
      <c r="M365" s="52">
        <v>2647.7948646499999</v>
      </c>
      <c r="N365" s="52">
        <v>2631.2317332599996</v>
      </c>
      <c r="O365" s="52">
        <v>2627.4806092999997</v>
      </c>
      <c r="P365" s="52">
        <v>2604.95449461</v>
      </c>
      <c r="Q365" s="52">
        <v>2591.3841220800005</v>
      </c>
      <c r="R365" s="52">
        <v>2611.8716943200002</v>
      </c>
      <c r="S365" s="52">
        <v>2616.9792773300001</v>
      </c>
      <c r="T365" s="52">
        <v>2580.2612025600001</v>
      </c>
      <c r="U365" s="52">
        <v>2612.51528663</v>
      </c>
      <c r="V365" s="52">
        <v>2627.12456406</v>
      </c>
      <c r="W365" s="52">
        <v>2601.2915993000001</v>
      </c>
      <c r="X365" s="52">
        <v>2572.22114427</v>
      </c>
      <c r="Y365" s="52">
        <v>2443.4007846700001</v>
      </c>
    </row>
    <row r="366" spans="1:25" s="53" customFormat="1" ht="15.75" x14ac:dyDescent="0.3">
      <c r="A366" s="51" t="s">
        <v>140</v>
      </c>
      <c r="B366" s="52">
        <v>2494.2401228200001</v>
      </c>
      <c r="C366" s="52">
        <v>2508.4073001199999</v>
      </c>
      <c r="D366" s="52">
        <v>2530.6128496199999</v>
      </c>
      <c r="E366" s="52">
        <v>2539.5247392800002</v>
      </c>
      <c r="F366" s="52">
        <v>2599.4748535200001</v>
      </c>
      <c r="G366" s="52">
        <v>2648.6648409499999</v>
      </c>
      <c r="H366" s="52">
        <v>2599.02350944</v>
      </c>
      <c r="I366" s="52">
        <v>2603.5210023299996</v>
      </c>
      <c r="J366" s="52">
        <v>2599.8242361799998</v>
      </c>
      <c r="K366" s="52">
        <v>2663.3180661000001</v>
      </c>
      <c r="L366" s="52">
        <v>2661.80349647</v>
      </c>
      <c r="M366" s="52">
        <v>2680.9104191500001</v>
      </c>
      <c r="N366" s="52">
        <v>2670.1551652200001</v>
      </c>
      <c r="O366" s="52">
        <v>2665.2842749599999</v>
      </c>
      <c r="P366" s="52">
        <v>2658.7513254400001</v>
      </c>
      <c r="Q366" s="52">
        <v>2624.6425570599999</v>
      </c>
      <c r="R366" s="52">
        <v>2629.4698233100003</v>
      </c>
      <c r="S366" s="52">
        <v>2657.7922679600001</v>
      </c>
      <c r="T366" s="52">
        <v>2643.9286560800001</v>
      </c>
      <c r="U366" s="52">
        <v>2672.7734006699998</v>
      </c>
      <c r="V366" s="52">
        <v>2682.9276719899999</v>
      </c>
      <c r="W366" s="52">
        <v>2667.85835258</v>
      </c>
      <c r="X366" s="52">
        <v>2608.8515112700002</v>
      </c>
      <c r="Y366" s="52">
        <v>2539.8321330799999</v>
      </c>
    </row>
    <row r="367" spans="1:25" s="53" customFormat="1" ht="15.75" x14ac:dyDescent="0.3">
      <c r="A367" s="51" t="s">
        <v>141</v>
      </c>
      <c r="B367" s="52">
        <v>2537.4269452799999</v>
      </c>
      <c r="C367" s="52">
        <v>2551.0743208500003</v>
      </c>
      <c r="D367" s="52">
        <v>2555.2753196500003</v>
      </c>
      <c r="E367" s="52">
        <v>2624.6441331600004</v>
      </c>
      <c r="F367" s="52">
        <v>2637.4569740799998</v>
      </c>
      <c r="G367" s="52">
        <v>2680.8851421199997</v>
      </c>
      <c r="H367" s="52">
        <v>2649.2933078699998</v>
      </c>
      <c r="I367" s="52">
        <v>2602.0052513099999</v>
      </c>
      <c r="J367" s="52">
        <v>2618.20213577</v>
      </c>
      <c r="K367" s="52">
        <v>2616.5629200900003</v>
      </c>
      <c r="L367" s="52">
        <v>2607.8797278400002</v>
      </c>
      <c r="M367" s="52">
        <v>2686.9704370099998</v>
      </c>
      <c r="N367" s="52">
        <v>2641.6976418999998</v>
      </c>
      <c r="O367" s="52">
        <v>2610.9594624300003</v>
      </c>
      <c r="P367" s="52">
        <v>2614.3975336399999</v>
      </c>
      <c r="Q367" s="52">
        <v>2614.1009565899999</v>
      </c>
      <c r="R367" s="52">
        <v>2633.8953733399999</v>
      </c>
      <c r="S367" s="52">
        <v>2623.79076016</v>
      </c>
      <c r="T367" s="52">
        <v>2622.2131496100001</v>
      </c>
      <c r="U367" s="52">
        <v>2681.7180918099998</v>
      </c>
      <c r="V367" s="52">
        <v>2678.5346408999999</v>
      </c>
      <c r="W367" s="52">
        <v>2661.4119876700001</v>
      </c>
      <c r="X367" s="52">
        <v>2600.1924692000002</v>
      </c>
      <c r="Y367" s="52">
        <v>2522.2126216299998</v>
      </c>
    </row>
    <row r="368" spans="1:25" s="53" customFormat="1" ht="15.75" x14ac:dyDescent="0.3">
      <c r="A368" s="51" t="s">
        <v>142</v>
      </c>
      <c r="B368" s="52">
        <v>2545.61821607</v>
      </c>
      <c r="C368" s="52">
        <v>2568.3286725399998</v>
      </c>
      <c r="D368" s="52">
        <v>2575.2849752800003</v>
      </c>
      <c r="E368" s="52">
        <v>2579.1300816799999</v>
      </c>
      <c r="F368" s="52">
        <v>2625.8309911699998</v>
      </c>
      <c r="G368" s="52">
        <v>2620.2385234500002</v>
      </c>
      <c r="H368" s="52">
        <v>2566.68479634</v>
      </c>
      <c r="I368" s="52">
        <v>2491.9599167599999</v>
      </c>
      <c r="J368" s="52">
        <v>2482.3309139500002</v>
      </c>
      <c r="K368" s="52">
        <v>2516.61256478</v>
      </c>
      <c r="L368" s="52">
        <v>2533.94461933</v>
      </c>
      <c r="M368" s="52">
        <v>2545.24859152</v>
      </c>
      <c r="N368" s="52">
        <v>2514.01922371</v>
      </c>
      <c r="O368" s="52">
        <v>2504.7321373200002</v>
      </c>
      <c r="P368" s="52">
        <v>2512.6470409900003</v>
      </c>
      <c r="Q368" s="52">
        <v>2508.7522413500001</v>
      </c>
      <c r="R368" s="52">
        <v>2524.19127493</v>
      </c>
      <c r="S368" s="52">
        <v>2535.6150106999999</v>
      </c>
      <c r="T368" s="52">
        <v>2556.5559785099999</v>
      </c>
      <c r="U368" s="52">
        <v>2599.7614158400002</v>
      </c>
      <c r="V368" s="52">
        <v>2587.46184322</v>
      </c>
      <c r="W368" s="52">
        <v>2591.8519594899999</v>
      </c>
      <c r="X368" s="52">
        <v>2471.52587223</v>
      </c>
      <c r="Y368" s="52">
        <v>2438.6476261100001</v>
      </c>
    </row>
    <row r="369" spans="1:25" s="53" customFormat="1" ht="15.75" x14ac:dyDescent="0.3">
      <c r="A369" s="51" t="s">
        <v>143</v>
      </c>
      <c r="B369" s="52">
        <v>2508.4521463900001</v>
      </c>
      <c r="C369" s="52">
        <v>2540.1977975600003</v>
      </c>
      <c r="D369" s="52">
        <v>2584.0556904</v>
      </c>
      <c r="E369" s="52">
        <v>2612.0111946400002</v>
      </c>
      <c r="F369" s="52">
        <v>2586.6430570500002</v>
      </c>
      <c r="G369" s="52">
        <v>2556.3260146600001</v>
      </c>
      <c r="H369" s="52">
        <v>2494.49742208</v>
      </c>
      <c r="I369" s="52">
        <v>2477.9442031200001</v>
      </c>
      <c r="J369" s="52">
        <v>2610.4891534099997</v>
      </c>
      <c r="K369" s="52">
        <v>2657.10008965</v>
      </c>
      <c r="L369" s="52">
        <v>2662.7359572800001</v>
      </c>
      <c r="M369" s="52">
        <v>2694.6214433099999</v>
      </c>
      <c r="N369" s="52">
        <v>2687.79039934</v>
      </c>
      <c r="O369" s="52">
        <v>2694.9004754799998</v>
      </c>
      <c r="P369" s="52">
        <v>2731.7306649399998</v>
      </c>
      <c r="Q369" s="52">
        <v>2626.7410917699999</v>
      </c>
      <c r="R369" s="52">
        <v>2618.2334516999999</v>
      </c>
      <c r="S369" s="52">
        <v>2541.7832099699999</v>
      </c>
      <c r="T369" s="52">
        <v>2531.8121278200001</v>
      </c>
      <c r="U369" s="52">
        <v>2598.1631612599999</v>
      </c>
      <c r="V369" s="52">
        <v>2618.9732042400001</v>
      </c>
      <c r="W369" s="52">
        <v>2596.3594699399996</v>
      </c>
      <c r="X369" s="52">
        <v>2400.5608265199999</v>
      </c>
      <c r="Y369" s="52">
        <v>2370.3960545600003</v>
      </c>
    </row>
    <row r="370" spans="1:25" s="53" customFormat="1" ht="15.75" x14ac:dyDescent="0.3">
      <c r="A370" s="51" t="s">
        <v>144</v>
      </c>
      <c r="B370" s="52">
        <v>2473.6584093000001</v>
      </c>
      <c r="C370" s="52">
        <v>2499.4788261899998</v>
      </c>
      <c r="D370" s="52">
        <v>2402.2684985000001</v>
      </c>
      <c r="E370" s="52">
        <v>2457.0368981699999</v>
      </c>
      <c r="F370" s="52">
        <v>2465.7032830100002</v>
      </c>
      <c r="G370" s="52">
        <v>2511.0206756699999</v>
      </c>
      <c r="H370" s="52">
        <v>2450.9036909800002</v>
      </c>
      <c r="I370" s="52">
        <v>2445.7925757000003</v>
      </c>
      <c r="J370" s="52">
        <v>2483.30314843</v>
      </c>
      <c r="K370" s="52">
        <v>2522.6087576700002</v>
      </c>
      <c r="L370" s="52">
        <v>2509.4286728699999</v>
      </c>
      <c r="M370" s="52">
        <v>2546.9916741400002</v>
      </c>
      <c r="N370" s="52">
        <v>2541.4645335300002</v>
      </c>
      <c r="O370" s="52">
        <v>2531.2815529700001</v>
      </c>
      <c r="P370" s="52">
        <v>2522.8788871900001</v>
      </c>
      <c r="Q370" s="52">
        <v>2516.7655556200002</v>
      </c>
      <c r="R370" s="52">
        <v>2518.0715609600002</v>
      </c>
      <c r="S370" s="52">
        <v>2475.1190306799999</v>
      </c>
      <c r="T370" s="52">
        <v>2501.1149765800001</v>
      </c>
      <c r="U370" s="52">
        <v>2514.2542442600002</v>
      </c>
      <c r="V370" s="52">
        <v>2518.7314992900001</v>
      </c>
      <c r="W370" s="52">
        <v>2513.7626158500002</v>
      </c>
      <c r="X370" s="52">
        <v>2375.5381415699999</v>
      </c>
      <c r="Y370" s="52">
        <v>2388.36174304</v>
      </c>
    </row>
    <row r="371" spans="1:25" s="53" customFormat="1" ht="15.75" x14ac:dyDescent="0.3">
      <c r="A371" s="51" t="s">
        <v>145</v>
      </c>
      <c r="B371" s="52">
        <v>2438.54488511</v>
      </c>
      <c r="C371" s="52">
        <v>2428.03604249</v>
      </c>
      <c r="D371" s="52">
        <v>2370.2529273200003</v>
      </c>
      <c r="E371" s="52">
        <v>2393.3827503799998</v>
      </c>
      <c r="F371" s="52">
        <v>2485.3544933600001</v>
      </c>
      <c r="G371" s="52">
        <v>2554.9332186500001</v>
      </c>
      <c r="H371" s="52">
        <v>2469.06371532</v>
      </c>
      <c r="I371" s="52">
        <v>2433.70201933</v>
      </c>
      <c r="J371" s="52">
        <v>2562.6663522100002</v>
      </c>
      <c r="K371" s="52">
        <v>2508.3766501</v>
      </c>
      <c r="L371" s="52">
        <v>2497.2713312199999</v>
      </c>
      <c r="M371" s="52">
        <v>2489.5616722700001</v>
      </c>
      <c r="N371" s="52">
        <v>2477.0131438900003</v>
      </c>
      <c r="O371" s="52">
        <v>2466.2420797999998</v>
      </c>
      <c r="P371" s="52">
        <v>2484.1365122100001</v>
      </c>
      <c r="Q371" s="52">
        <v>2446.3664355599999</v>
      </c>
      <c r="R371" s="52">
        <v>2462.9744978100002</v>
      </c>
      <c r="S371" s="52">
        <v>2457.5973722100002</v>
      </c>
      <c r="T371" s="52">
        <v>2439.0017293999999</v>
      </c>
      <c r="U371" s="52">
        <v>2503.83802423</v>
      </c>
      <c r="V371" s="52">
        <v>2517.6657070599999</v>
      </c>
      <c r="W371" s="52">
        <v>2478.3361575500003</v>
      </c>
      <c r="X371" s="52">
        <v>2343.0898555799999</v>
      </c>
      <c r="Y371" s="52">
        <v>2334.6801175099999</v>
      </c>
    </row>
    <row r="372" spans="1:25" s="53" customFormat="1" ht="15.75" x14ac:dyDescent="0.3">
      <c r="A372" s="51" t="s">
        <v>146</v>
      </c>
      <c r="B372" s="52">
        <v>2551.3694865900002</v>
      </c>
      <c r="C372" s="52">
        <v>2598.70304678</v>
      </c>
      <c r="D372" s="52">
        <v>2589.3948258200003</v>
      </c>
      <c r="E372" s="52">
        <v>2603.6584002800005</v>
      </c>
      <c r="F372" s="52">
        <v>2615.3760238599998</v>
      </c>
      <c r="G372" s="52">
        <v>2692.8964917399999</v>
      </c>
      <c r="H372" s="52">
        <v>2646.2007855699999</v>
      </c>
      <c r="I372" s="52">
        <v>2581.2366876400001</v>
      </c>
      <c r="J372" s="52">
        <v>2528.6645685200001</v>
      </c>
      <c r="K372" s="52">
        <v>2510.3814347100001</v>
      </c>
      <c r="L372" s="52">
        <v>2513.32969701</v>
      </c>
      <c r="M372" s="52">
        <v>2523.2948586000002</v>
      </c>
      <c r="N372" s="52">
        <v>2525.9974754200002</v>
      </c>
      <c r="O372" s="52">
        <v>2529.4249002300003</v>
      </c>
      <c r="P372" s="52">
        <v>2527.4011917000003</v>
      </c>
      <c r="Q372" s="52">
        <v>2519.70459119</v>
      </c>
      <c r="R372" s="52">
        <v>2515.88562864</v>
      </c>
      <c r="S372" s="52">
        <v>2503.1393001000001</v>
      </c>
      <c r="T372" s="52">
        <v>2517.7014517400003</v>
      </c>
      <c r="U372" s="52">
        <v>2546.09006374</v>
      </c>
      <c r="V372" s="52">
        <v>2517.9817631300002</v>
      </c>
      <c r="W372" s="52">
        <v>2515.99044198</v>
      </c>
      <c r="X372" s="52">
        <v>2457.1897752600003</v>
      </c>
      <c r="Y372" s="52">
        <v>2505.0069147300001</v>
      </c>
    </row>
    <row r="373" spans="1:25" s="53" customFormat="1" ht="15.75" x14ac:dyDescent="0.3">
      <c r="A373" s="51" t="s">
        <v>147</v>
      </c>
      <c r="B373" s="52">
        <v>2579.1508733400001</v>
      </c>
      <c r="C373" s="52">
        <v>2624.9277370499999</v>
      </c>
      <c r="D373" s="52">
        <v>2579.6852689500001</v>
      </c>
      <c r="E373" s="52">
        <v>2658.4347400399997</v>
      </c>
      <c r="F373" s="52">
        <v>2593.5362368000001</v>
      </c>
      <c r="G373" s="52">
        <v>2697.07090767</v>
      </c>
      <c r="H373" s="52">
        <v>2582.9553322100001</v>
      </c>
      <c r="I373" s="52">
        <v>2543.1118819600001</v>
      </c>
      <c r="J373" s="52">
        <v>2547.8890867599998</v>
      </c>
      <c r="K373" s="52">
        <v>2550.3071136200001</v>
      </c>
      <c r="L373" s="52">
        <v>2529.3017709599999</v>
      </c>
      <c r="M373" s="52">
        <v>2560.1940556700001</v>
      </c>
      <c r="N373" s="52">
        <v>2557.23704572</v>
      </c>
      <c r="O373" s="52">
        <v>2535.80933254</v>
      </c>
      <c r="P373" s="52">
        <v>2554.1158988000002</v>
      </c>
      <c r="Q373" s="52">
        <v>2531.4232914700001</v>
      </c>
      <c r="R373" s="52">
        <v>2559.9929939399999</v>
      </c>
      <c r="S373" s="52">
        <v>2547.2966790199998</v>
      </c>
      <c r="T373" s="52">
        <v>2586.7370386400003</v>
      </c>
      <c r="U373" s="52">
        <v>2586.85173287</v>
      </c>
      <c r="V373" s="52">
        <v>2564.4493916400002</v>
      </c>
      <c r="W373" s="52">
        <v>2569.04152282</v>
      </c>
      <c r="X373" s="52">
        <v>2508.9154598099999</v>
      </c>
      <c r="Y373" s="52">
        <v>2513.6497153300002</v>
      </c>
    </row>
    <row r="374" spans="1:25" s="53" customFormat="1" ht="15.75" x14ac:dyDescent="0.3">
      <c r="A374" s="51" t="s">
        <v>148</v>
      </c>
      <c r="B374" s="52">
        <v>2568.7269695</v>
      </c>
      <c r="C374" s="52">
        <v>2536.5595974399998</v>
      </c>
      <c r="D374" s="52">
        <v>2542.08946259</v>
      </c>
      <c r="E374" s="52">
        <v>2527.16719199</v>
      </c>
      <c r="F374" s="52">
        <v>2606.8477711799997</v>
      </c>
      <c r="G374" s="52">
        <v>2599.9849852100001</v>
      </c>
      <c r="H374" s="52">
        <v>2594.4369899500002</v>
      </c>
      <c r="I374" s="52">
        <v>2654.7120015999999</v>
      </c>
      <c r="J374" s="52">
        <v>2712.3327590200001</v>
      </c>
      <c r="K374" s="52">
        <v>2738.4764362599999</v>
      </c>
      <c r="L374" s="52">
        <v>2731.8904363000001</v>
      </c>
      <c r="M374" s="52">
        <v>2681.3658642800001</v>
      </c>
      <c r="N374" s="52">
        <v>2659.1528306499999</v>
      </c>
      <c r="O374" s="52">
        <v>2644.1337481099999</v>
      </c>
      <c r="P374" s="52">
        <v>2630.0008584500001</v>
      </c>
      <c r="Q374" s="52">
        <v>2622.7621105899998</v>
      </c>
      <c r="R374" s="52">
        <v>2642.6954414799998</v>
      </c>
      <c r="S374" s="52">
        <v>2650.5249587200001</v>
      </c>
      <c r="T374" s="52">
        <v>2636.0822484400001</v>
      </c>
      <c r="U374" s="52">
        <v>2669.0256233599998</v>
      </c>
      <c r="V374" s="52">
        <v>2633.42138561</v>
      </c>
      <c r="W374" s="52">
        <v>2648.4244332499998</v>
      </c>
      <c r="X374" s="52">
        <v>2579.5263822400002</v>
      </c>
      <c r="Y374" s="52">
        <v>2551.9267729100002</v>
      </c>
    </row>
    <row r="375" spans="1:25" s="53" customFormat="1" ht="15.75" x14ac:dyDescent="0.3">
      <c r="A375" s="51" t="s">
        <v>149</v>
      </c>
      <c r="B375" s="52">
        <v>2553.0773500599998</v>
      </c>
      <c r="C375" s="52">
        <v>2521.2824801400002</v>
      </c>
      <c r="D375" s="52">
        <v>2545.8643784000001</v>
      </c>
      <c r="E375" s="52">
        <v>2553.4820015400001</v>
      </c>
      <c r="F375" s="52">
        <v>2548.2132826100001</v>
      </c>
      <c r="G375" s="52">
        <v>2615.0854162300002</v>
      </c>
      <c r="H375" s="52">
        <v>2549.4539736199999</v>
      </c>
      <c r="I375" s="52">
        <v>2514.9592489400002</v>
      </c>
      <c r="J375" s="52">
        <v>2542.1691979500001</v>
      </c>
      <c r="K375" s="52">
        <v>2502.13693573</v>
      </c>
      <c r="L375" s="52">
        <v>2459.4961239600002</v>
      </c>
      <c r="M375" s="52">
        <v>2488.7333350600002</v>
      </c>
      <c r="N375" s="52">
        <v>2497.4534094700002</v>
      </c>
      <c r="O375" s="52">
        <v>2514.1762311400003</v>
      </c>
      <c r="P375" s="52">
        <v>2518.8519494299999</v>
      </c>
      <c r="Q375" s="52">
        <v>2521.00044725</v>
      </c>
      <c r="R375" s="52">
        <v>2528.2343660000001</v>
      </c>
      <c r="S375" s="52">
        <v>2522.3357699600001</v>
      </c>
      <c r="T375" s="52">
        <v>2525.8129850599998</v>
      </c>
      <c r="U375" s="52">
        <v>2574.7090571899998</v>
      </c>
      <c r="V375" s="52">
        <v>2534.2639821100001</v>
      </c>
      <c r="W375" s="52">
        <v>2537.5575032299998</v>
      </c>
      <c r="X375" s="52">
        <v>2477.0258598700002</v>
      </c>
      <c r="Y375" s="52">
        <v>2475.3254608699999</v>
      </c>
    </row>
    <row r="376" spans="1:25" s="53" customFormat="1" ht="15.75" x14ac:dyDescent="0.3">
      <c r="A376" s="51" t="s">
        <v>150</v>
      </c>
      <c r="B376" s="52">
        <v>2567.2738539699999</v>
      </c>
      <c r="C376" s="52">
        <v>2594.9303701499998</v>
      </c>
      <c r="D376" s="52">
        <v>2612.97551836</v>
      </c>
      <c r="E376" s="52">
        <v>2644.2675079699998</v>
      </c>
      <c r="F376" s="52">
        <v>2699.00054241</v>
      </c>
      <c r="G376" s="52">
        <v>2725.7671353000001</v>
      </c>
      <c r="H376" s="52">
        <v>2664.5973793899998</v>
      </c>
      <c r="I376" s="52">
        <v>2594.3302943399999</v>
      </c>
      <c r="J376" s="52">
        <v>2601.7242871499998</v>
      </c>
      <c r="K376" s="52">
        <v>2678.8006202799997</v>
      </c>
      <c r="L376" s="52">
        <v>2647.9944675799998</v>
      </c>
      <c r="M376" s="52">
        <v>2658.0298554299998</v>
      </c>
      <c r="N376" s="52">
        <v>2630.1401955000001</v>
      </c>
      <c r="O376" s="52">
        <v>2637.8373621999999</v>
      </c>
      <c r="P376" s="52">
        <v>2642.4162449199998</v>
      </c>
      <c r="Q376" s="52">
        <v>2616.4360202499997</v>
      </c>
      <c r="R376" s="52">
        <v>2638.79897729</v>
      </c>
      <c r="S376" s="52">
        <v>2637.2428099899998</v>
      </c>
      <c r="T376" s="52">
        <v>2628.18618582</v>
      </c>
      <c r="U376" s="52">
        <v>2643.9625932499998</v>
      </c>
      <c r="V376" s="52">
        <v>2619.9235655699999</v>
      </c>
      <c r="W376" s="52">
        <v>2622.5415098100002</v>
      </c>
      <c r="X376" s="52">
        <v>2563.6034811600002</v>
      </c>
      <c r="Y376" s="52">
        <v>2551.4266623100002</v>
      </c>
    </row>
    <row r="377" spans="1:25" s="53" customFormat="1" ht="15.75" x14ac:dyDescent="0.3">
      <c r="A377" s="51" t="s">
        <v>151</v>
      </c>
      <c r="B377" s="52">
        <v>2558.61365978</v>
      </c>
      <c r="C377" s="52">
        <v>2465.7528761799999</v>
      </c>
      <c r="D377" s="52">
        <v>2462.8238570600001</v>
      </c>
      <c r="E377" s="52">
        <v>2489.0459523</v>
      </c>
      <c r="F377" s="52">
        <v>2504.9909678899999</v>
      </c>
      <c r="G377" s="52">
        <v>2529.2887029399999</v>
      </c>
      <c r="H377" s="52">
        <v>2473.0505778400002</v>
      </c>
      <c r="I377" s="52">
        <v>2491.7833396199999</v>
      </c>
      <c r="J377" s="52">
        <v>2545.6612621100003</v>
      </c>
      <c r="K377" s="52">
        <v>2600.2724448000004</v>
      </c>
      <c r="L377" s="52">
        <v>2627.9777088900005</v>
      </c>
      <c r="M377" s="52">
        <v>2652.65271691</v>
      </c>
      <c r="N377" s="52">
        <v>2641.41461703</v>
      </c>
      <c r="O377" s="52">
        <v>2686.7186539099998</v>
      </c>
      <c r="P377" s="52">
        <v>2691.6114074900001</v>
      </c>
      <c r="Q377" s="52">
        <v>2589.24318197</v>
      </c>
      <c r="R377" s="52">
        <v>2593.1645294</v>
      </c>
      <c r="S377" s="52">
        <v>2585.8753767200001</v>
      </c>
      <c r="T377" s="52">
        <v>2564.8266032900001</v>
      </c>
      <c r="U377" s="52">
        <v>2583.5359470200001</v>
      </c>
      <c r="V377" s="52">
        <v>2584.57217158</v>
      </c>
      <c r="W377" s="52">
        <v>2566.5330191000003</v>
      </c>
      <c r="X377" s="52">
        <v>2468.6304289300001</v>
      </c>
      <c r="Y377" s="52">
        <v>2405.4042902400001</v>
      </c>
    </row>
    <row r="378" spans="1:25" s="53" customFormat="1" ht="15.75" x14ac:dyDescent="0.3">
      <c r="A378" s="51" t="s">
        <v>152</v>
      </c>
      <c r="B378" s="52">
        <v>2475.5456531499999</v>
      </c>
      <c r="C378" s="52">
        <v>2489.79201199</v>
      </c>
      <c r="D378" s="52">
        <v>2488.86648719</v>
      </c>
      <c r="E378" s="52">
        <v>2496.5380267700002</v>
      </c>
      <c r="F378" s="52">
        <v>2540.64798045</v>
      </c>
      <c r="G378" s="52">
        <v>2508.3982117300002</v>
      </c>
      <c r="H378" s="52">
        <v>2594.1863434399997</v>
      </c>
      <c r="I378" s="52">
        <v>2643.31767373</v>
      </c>
      <c r="J378" s="52">
        <v>2591.4996701599998</v>
      </c>
      <c r="K378" s="52">
        <v>2587.9999674699998</v>
      </c>
      <c r="L378" s="52">
        <v>2566.7954222799999</v>
      </c>
      <c r="M378" s="52">
        <v>2565.4353290499998</v>
      </c>
      <c r="N378" s="52">
        <v>2575.36375318</v>
      </c>
      <c r="O378" s="52">
        <v>2558.12007434</v>
      </c>
      <c r="P378" s="52">
        <v>2567.08792537</v>
      </c>
      <c r="Q378" s="52">
        <v>2600.2582940299999</v>
      </c>
      <c r="R378" s="52">
        <v>2628.9666412400002</v>
      </c>
      <c r="S378" s="52">
        <v>2615.5936408299999</v>
      </c>
      <c r="T378" s="52">
        <v>2520.7020914300001</v>
      </c>
      <c r="U378" s="52">
        <v>2542.68882059</v>
      </c>
      <c r="V378" s="52">
        <v>2511.6171369899998</v>
      </c>
      <c r="W378" s="52">
        <v>2511.2316129700002</v>
      </c>
      <c r="X378" s="52">
        <v>2452.7308936700001</v>
      </c>
      <c r="Y378" s="52">
        <v>2380.6937485399999</v>
      </c>
    </row>
    <row r="379" spans="1:25" s="53" customFormat="1" ht="15.75" x14ac:dyDescent="0.3">
      <c r="A379" s="51" t="s">
        <v>153</v>
      </c>
      <c r="B379" s="52">
        <v>2435.7781295</v>
      </c>
      <c r="C379" s="52">
        <v>2398.77632184</v>
      </c>
      <c r="D379" s="52">
        <v>2418.0895582399999</v>
      </c>
      <c r="E379" s="52">
        <v>2426.5953344499999</v>
      </c>
      <c r="F379" s="52">
        <v>2436.60038958</v>
      </c>
      <c r="G379" s="52">
        <v>2444.2881245100002</v>
      </c>
      <c r="H379" s="52">
        <v>2641.1931854499999</v>
      </c>
      <c r="I379" s="52">
        <v>2591.4124263399999</v>
      </c>
      <c r="J379" s="52">
        <v>2600.5313748499998</v>
      </c>
      <c r="K379" s="52">
        <v>2650.62807415</v>
      </c>
      <c r="L379" s="52">
        <v>2616.5116962800003</v>
      </c>
      <c r="M379" s="52">
        <v>2612.83624891</v>
      </c>
      <c r="N379" s="52">
        <v>2628.8930686399999</v>
      </c>
      <c r="O379" s="52">
        <v>2635.5643344999999</v>
      </c>
      <c r="P379" s="52">
        <v>2627.74379675</v>
      </c>
      <c r="Q379" s="52">
        <v>2631.0791965900003</v>
      </c>
      <c r="R379" s="52">
        <v>2640.3255008199999</v>
      </c>
      <c r="S379" s="52">
        <v>2632.29172281</v>
      </c>
      <c r="T379" s="52">
        <v>2536.8620827300001</v>
      </c>
      <c r="U379" s="52">
        <v>2591.8211861200002</v>
      </c>
      <c r="V379" s="52">
        <v>2603.7838745899999</v>
      </c>
      <c r="W379" s="52">
        <v>2590.1835993099999</v>
      </c>
      <c r="X379" s="52">
        <v>2450.9413311399999</v>
      </c>
      <c r="Y379" s="52">
        <v>2414.5020091199999</v>
      </c>
    </row>
    <row r="380" spans="1:25" s="53" customFormat="1" ht="15.75" x14ac:dyDescent="0.3">
      <c r="A380" s="51" t="s">
        <v>154</v>
      </c>
      <c r="B380" s="52">
        <v>2481.8199099100002</v>
      </c>
      <c r="C380" s="52">
        <v>2407.4535550099999</v>
      </c>
      <c r="D380" s="52">
        <v>2398.9842396399999</v>
      </c>
      <c r="E380" s="52">
        <v>2412.12446069</v>
      </c>
      <c r="F380" s="52">
        <v>2482.7297419500001</v>
      </c>
      <c r="G380" s="52">
        <v>2533.9824153700001</v>
      </c>
      <c r="H380" s="52">
        <v>2544.40559115</v>
      </c>
      <c r="I380" s="52">
        <v>2617.5579501100001</v>
      </c>
      <c r="J380" s="52">
        <v>2714.8080293499997</v>
      </c>
      <c r="K380" s="52">
        <v>2743.9325456699999</v>
      </c>
      <c r="L380" s="52">
        <v>2757.3001073699998</v>
      </c>
      <c r="M380" s="52">
        <v>2770.2951705400001</v>
      </c>
      <c r="N380" s="52">
        <v>2752.3715049799998</v>
      </c>
      <c r="O380" s="52">
        <v>2729.5184342799998</v>
      </c>
      <c r="P380" s="52">
        <v>2708.5868977199998</v>
      </c>
      <c r="Q380" s="52">
        <v>2710.86080889</v>
      </c>
      <c r="R380" s="52">
        <v>2727.7932230500001</v>
      </c>
      <c r="S380" s="52">
        <v>2674.2416916299999</v>
      </c>
      <c r="T380" s="52">
        <v>2703.7953618900001</v>
      </c>
      <c r="U380" s="52">
        <v>2669.3435211999999</v>
      </c>
      <c r="V380" s="52">
        <v>2703.7710153499997</v>
      </c>
      <c r="W380" s="52">
        <v>2696.0508247100001</v>
      </c>
      <c r="X380" s="52">
        <v>2594.6878580100001</v>
      </c>
      <c r="Y380" s="52">
        <v>2561.6286033300003</v>
      </c>
    </row>
    <row r="381" spans="1:25" s="53" customFormat="1" ht="15.75" x14ac:dyDescent="0.3">
      <c r="A381" s="51" t="s">
        <v>155</v>
      </c>
      <c r="B381" s="52">
        <v>2548.3358479900003</v>
      </c>
      <c r="C381" s="52">
        <v>2478.7129980700001</v>
      </c>
      <c r="D381" s="52">
        <v>2434.9936670900001</v>
      </c>
      <c r="E381" s="52">
        <v>2467.27156934</v>
      </c>
      <c r="F381" s="52">
        <v>2466.21893202</v>
      </c>
      <c r="G381" s="52">
        <v>2469.0964616900001</v>
      </c>
      <c r="H381" s="52">
        <v>2471.82921902</v>
      </c>
      <c r="I381" s="52">
        <v>2470.7753482900002</v>
      </c>
      <c r="J381" s="52">
        <v>2567.0931004899999</v>
      </c>
      <c r="K381" s="52">
        <v>2639.6670103500001</v>
      </c>
      <c r="L381" s="52">
        <v>2640.8993710099999</v>
      </c>
      <c r="M381" s="52">
        <v>2671.82346663</v>
      </c>
      <c r="N381" s="52">
        <v>2674.2149312000001</v>
      </c>
      <c r="O381" s="52">
        <v>2667.9958885599999</v>
      </c>
      <c r="P381" s="52">
        <v>2649.34279302</v>
      </c>
      <c r="Q381" s="52">
        <v>2648.6235623600001</v>
      </c>
      <c r="R381" s="52">
        <v>2630.8924564900003</v>
      </c>
      <c r="S381" s="52">
        <v>2631.3683103399999</v>
      </c>
      <c r="T381" s="52">
        <v>2629.7190503400002</v>
      </c>
      <c r="U381" s="52">
        <v>2668.8442567399998</v>
      </c>
      <c r="V381" s="52">
        <v>2659.4100533400001</v>
      </c>
      <c r="W381" s="52">
        <v>2635.9926959700001</v>
      </c>
      <c r="X381" s="52">
        <v>2514.4049102899999</v>
      </c>
      <c r="Y381" s="52">
        <v>2489.8792053000002</v>
      </c>
    </row>
    <row r="382" spans="1:25" s="53" customFormat="1" ht="15.75" x14ac:dyDescent="0.3">
      <c r="A382" s="51" t="s">
        <v>156</v>
      </c>
      <c r="B382" s="52">
        <v>2479.7795459399999</v>
      </c>
      <c r="C382" s="52">
        <v>2461.3167139800003</v>
      </c>
      <c r="D382" s="52">
        <v>2489.2258905399999</v>
      </c>
      <c r="E382" s="52">
        <v>2493.0269843199999</v>
      </c>
      <c r="F382" s="52">
        <v>2490.6819799999998</v>
      </c>
      <c r="G382" s="52">
        <v>2502.5993981500001</v>
      </c>
      <c r="H382" s="52">
        <v>2461.1651741300002</v>
      </c>
      <c r="I382" s="52">
        <v>2434.0111663299999</v>
      </c>
      <c r="J382" s="52">
        <v>2481.4800122699999</v>
      </c>
      <c r="K382" s="52">
        <v>2515.6006323199999</v>
      </c>
      <c r="L382" s="52">
        <v>2515.1840107600001</v>
      </c>
      <c r="M382" s="52">
        <v>2503.9850457900002</v>
      </c>
      <c r="N382" s="52">
        <v>2460.3992815199999</v>
      </c>
      <c r="O382" s="52">
        <v>2440.0806935099999</v>
      </c>
      <c r="P382" s="52">
        <v>2470.6486192699999</v>
      </c>
      <c r="Q382" s="52">
        <v>2451.7973477999999</v>
      </c>
      <c r="R382" s="52">
        <v>2479.5895170600002</v>
      </c>
      <c r="S382" s="52">
        <v>2465.51948197</v>
      </c>
      <c r="T382" s="52">
        <v>2514.6387288700003</v>
      </c>
      <c r="U382" s="52">
        <v>2540.4845121600001</v>
      </c>
      <c r="V382" s="52">
        <v>2532.8627251900002</v>
      </c>
      <c r="W382" s="52">
        <v>2541.69160758</v>
      </c>
      <c r="X382" s="52">
        <v>2450.7476622499998</v>
      </c>
      <c r="Y382" s="52">
        <v>2399.6210265</v>
      </c>
    </row>
    <row r="383" spans="1:25" s="53" customFormat="1" ht="15.75" x14ac:dyDescent="0.3">
      <c r="A383" s="51" t="s">
        <v>157</v>
      </c>
      <c r="B383" s="52">
        <v>2426.9850723700001</v>
      </c>
      <c r="C383" s="52">
        <v>2418.7303516400002</v>
      </c>
      <c r="D383" s="52">
        <v>2429.13104527</v>
      </c>
      <c r="E383" s="52">
        <v>2486.6912950599999</v>
      </c>
      <c r="F383" s="52">
        <v>2528.5741431400002</v>
      </c>
      <c r="G383" s="52">
        <v>2530.8786100100001</v>
      </c>
      <c r="H383" s="52">
        <v>2529.07734695</v>
      </c>
      <c r="I383" s="52">
        <v>2559.6205806900002</v>
      </c>
      <c r="J383" s="52">
        <v>2582.56970735</v>
      </c>
      <c r="K383" s="52">
        <v>2628.8140912899999</v>
      </c>
      <c r="L383" s="52">
        <v>2642.7153736099999</v>
      </c>
      <c r="M383" s="52">
        <v>2665.73594297</v>
      </c>
      <c r="N383" s="52">
        <v>2610.5136455800002</v>
      </c>
      <c r="O383" s="52">
        <v>2606.7511377200003</v>
      </c>
      <c r="P383" s="52">
        <v>2597.3919546499997</v>
      </c>
      <c r="Q383" s="52">
        <v>2614.4400062700001</v>
      </c>
      <c r="R383" s="52">
        <v>2611.0451754199999</v>
      </c>
      <c r="S383" s="52">
        <v>2575.4414785100003</v>
      </c>
      <c r="T383" s="52">
        <v>2565.8486040299999</v>
      </c>
      <c r="U383" s="52">
        <v>2628.5999586299999</v>
      </c>
      <c r="V383" s="52">
        <v>2655.4228162300001</v>
      </c>
      <c r="W383" s="52">
        <v>2645.2663425599999</v>
      </c>
      <c r="X383" s="52">
        <v>2528.6660264699999</v>
      </c>
      <c r="Y383" s="52">
        <v>2393.1209994199999</v>
      </c>
    </row>
    <row r="384" spans="1:25" s="53" customFormat="1" ht="15.75" x14ac:dyDescent="0.3">
      <c r="A384" s="51" t="s">
        <v>158</v>
      </c>
      <c r="B384" s="52">
        <v>2435.4265814</v>
      </c>
      <c r="C384" s="52">
        <v>2354.99510452</v>
      </c>
      <c r="D384" s="52">
        <v>2303.2628097299998</v>
      </c>
      <c r="E384" s="52">
        <v>2262.6239077300002</v>
      </c>
      <c r="F384" s="52">
        <v>2366.7101503200001</v>
      </c>
      <c r="G384" s="52">
        <v>2519.4927951</v>
      </c>
      <c r="H384" s="52">
        <v>2627.6615277199999</v>
      </c>
      <c r="I384" s="52">
        <v>2632.3854652699997</v>
      </c>
      <c r="J384" s="52">
        <v>2645.4322420799999</v>
      </c>
      <c r="K384" s="52">
        <v>2687.3487663699998</v>
      </c>
      <c r="L384" s="52">
        <v>2669.1864340100001</v>
      </c>
      <c r="M384" s="52">
        <v>2681.3987478200002</v>
      </c>
      <c r="N384" s="52">
        <v>2699.9438702399998</v>
      </c>
      <c r="O384" s="52">
        <v>2706.4925876699999</v>
      </c>
      <c r="P384" s="52">
        <v>2703.1950010099999</v>
      </c>
      <c r="Q384" s="52">
        <v>2702.8896999399999</v>
      </c>
      <c r="R384" s="52">
        <v>2690.0732462400001</v>
      </c>
      <c r="S384" s="52">
        <v>2676.7951328599997</v>
      </c>
      <c r="T384" s="52">
        <v>2650.9394503600001</v>
      </c>
      <c r="U384" s="52">
        <v>2676.6217581299998</v>
      </c>
      <c r="V384" s="52">
        <v>2697.9545074799998</v>
      </c>
      <c r="W384" s="52">
        <v>2692.2721953099999</v>
      </c>
      <c r="X384" s="52">
        <v>2613.2193121800001</v>
      </c>
      <c r="Y384" s="52">
        <v>2551.1664459200001</v>
      </c>
    </row>
    <row r="385" spans="1:26" s="53" customFormat="1" ht="15.75" x14ac:dyDescent="0.3">
      <c r="A385" s="51" t="s">
        <v>159</v>
      </c>
      <c r="B385" s="52">
        <v>2518.9123901200001</v>
      </c>
      <c r="C385" s="52">
        <v>2446.6712785499999</v>
      </c>
      <c r="D385" s="52">
        <v>2427.5407297199999</v>
      </c>
      <c r="E385" s="52">
        <v>2435.1427683800002</v>
      </c>
      <c r="F385" s="52">
        <v>2575.6557416300002</v>
      </c>
      <c r="G385" s="52">
        <v>2584.8676022999998</v>
      </c>
      <c r="H385" s="52">
        <v>2558.8571587699998</v>
      </c>
      <c r="I385" s="52">
        <v>2607.6536900700003</v>
      </c>
      <c r="J385" s="52">
        <v>2689.9937887599999</v>
      </c>
      <c r="K385" s="52">
        <v>2727.8779692099997</v>
      </c>
      <c r="L385" s="52">
        <v>2701.6369509299998</v>
      </c>
      <c r="M385" s="52">
        <v>2715.9435686100001</v>
      </c>
      <c r="N385" s="52">
        <v>2703.4495499599998</v>
      </c>
      <c r="O385" s="52">
        <v>2722.7236775299998</v>
      </c>
      <c r="P385" s="52">
        <v>2697.6636870399998</v>
      </c>
      <c r="Q385" s="52">
        <v>2678.9873104200001</v>
      </c>
      <c r="R385" s="52">
        <v>2683.1385119900001</v>
      </c>
      <c r="S385" s="52">
        <v>2659.41455339</v>
      </c>
      <c r="T385" s="52">
        <v>2648.5092929799998</v>
      </c>
      <c r="U385" s="52">
        <v>2654.0011010099997</v>
      </c>
      <c r="V385" s="52">
        <v>2688.8940439100002</v>
      </c>
      <c r="W385" s="52">
        <v>2678.2051504199999</v>
      </c>
      <c r="X385" s="52">
        <v>2614.5395135599997</v>
      </c>
      <c r="Y385" s="52">
        <v>2491.2403727400001</v>
      </c>
    </row>
    <row r="386" spans="1:26" s="53" customFormat="1" ht="15.75" x14ac:dyDescent="0.3">
      <c r="A386" s="51" t="s">
        <v>160</v>
      </c>
      <c r="B386" s="52">
        <v>2486.3471265399999</v>
      </c>
      <c r="C386" s="52">
        <v>2382.6460209400002</v>
      </c>
      <c r="D386" s="52">
        <v>2373.0070495999998</v>
      </c>
      <c r="E386" s="52">
        <v>2391.3293865700002</v>
      </c>
      <c r="F386" s="52">
        <v>2438.5460384799999</v>
      </c>
      <c r="G386" s="52">
        <v>2442.6696927200001</v>
      </c>
      <c r="H386" s="52">
        <v>2480.45117673</v>
      </c>
      <c r="I386" s="52">
        <v>2521.9415096400003</v>
      </c>
      <c r="J386" s="52">
        <v>2606.1427846800002</v>
      </c>
      <c r="K386" s="52">
        <v>2674.3066935299998</v>
      </c>
      <c r="L386" s="52">
        <v>2641.4992864199999</v>
      </c>
      <c r="M386" s="52">
        <v>2657.0877957399998</v>
      </c>
      <c r="N386" s="52">
        <v>2650.3159058900001</v>
      </c>
      <c r="O386" s="52">
        <v>2653.4019749700001</v>
      </c>
      <c r="P386" s="52">
        <v>2620.1783585700005</v>
      </c>
      <c r="Q386" s="52">
        <v>2620.4891523900001</v>
      </c>
      <c r="R386" s="52">
        <v>2609.3698362200003</v>
      </c>
      <c r="S386" s="52">
        <v>2604.3873131400001</v>
      </c>
      <c r="T386" s="52">
        <v>2582.7003392199999</v>
      </c>
      <c r="U386" s="52">
        <v>2587.8233130600001</v>
      </c>
      <c r="V386" s="52">
        <v>2622.1726102000002</v>
      </c>
      <c r="W386" s="52">
        <v>2608.6600543199997</v>
      </c>
      <c r="X386" s="52">
        <v>2532.34434384</v>
      </c>
      <c r="Y386" s="52">
        <v>2424.0521088999999</v>
      </c>
    </row>
    <row r="387" spans="1:26" s="53" customFormat="1" ht="15.75" x14ac:dyDescent="0.3">
      <c r="A387" s="51" t="s">
        <v>161</v>
      </c>
      <c r="B387" s="52">
        <v>2460.3799087000002</v>
      </c>
      <c r="C387" s="52">
        <v>2455.5050414900002</v>
      </c>
      <c r="D387" s="52">
        <v>2467.6806989900001</v>
      </c>
      <c r="E387" s="52">
        <v>2467.8697295800002</v>
      </c>
      <c r="F387" s="52">
        <v>2523.6062330700001</v>
      </c>
      <c r="G387" s="52">
        <v>2505.0486549500001</v>
      </c>
      <c r="H387" s="52">
        <v>2512.3180001300002</v>
      </c>
      <c r="I387" s="52">
        <v>2548.5475668600002</v>
      </c>
      <c r="J387" s="52">
        <v>2640.5686719800001</v>
      </c>
      <c r="K387" s="52">
        <v>2750.5472168900001</v>
      </c>
      <c r="L387" s="52">
        <v>2736.98041435</v>
      </c>
      <c r="M387" s="52">
        <v>2749.1679262299999</v>
      </c>
      <c r="N387" s="52">
        <v>2747.2309788100001</v>
      </c>
      <c r="O387" s="52">
        <v>2735.24901391</v>
      </c>
      <c r="P387" s="52">
        <v>2724.87291516</v>
      </c>
      <c r="Q387" s="52">
        <v>2701.0322091499997</v>
      </c>
      <c r="R387" s="52">
        <v>2702.2216212099997</v>
      </c>
      <c r="S387" s="52">
        <v>2660.23454438</v>
      </c>
      <c r="T387" s="52">
        <v>2655.0227622500001</v>
      </c>
      <c r="U387" s="52">
        <v>2654.68642284</v>
      </c>
      <c r="V387" s="52">
        <v>2659.4704297399999</v>
      </c>
      <c r="W387" s="52">
        <v>2681.7987652799998</v>
      </c>
      <c r="X387" s="52">
        <v>2588.6653572599998</v>
      </c>
      <c r="Y387" s="52">
        <v>2550.9968891900003</v>
      </c>
    </row>
    <row r="388" spans="1:26" s="53" customFormat="1" ht="15.75" x14ac:dyDescent="0.3">
      <c r="A388" s="51" t="s">
        <v>162</v>
      </c>
      <c r="B388" s="52">
        <v>2641.7888919299999</v>
      </c>
      <c r="C388" s="52">
        <v>2635.0829872499999</v>
      </c>
      <c r="D388" s="52">
        <v>2608.8922297000004</v>
      </c>
      <c r="E388" s="52">
        <v>2623.8608411599998</v>
      </c>
      <c r="F388" s="52">
        <v>2589.8079338400003</v>
      </c>
      <c r="G388" s="52">
        <v>2617.0641548399999</v>
      </c>
      <c r="H388" s="52">
        <v>2650.2115556499998</v>
      </c>
      <c r="I388" s="52">
        <v>2641.9511922299998</v>
      </c>
      <c r="J388" s="52">
        <v>2638.2256886300001</v>
      </c>
      <c r="K388" s="52">
        <v>2720.8070120299999</v>
      </c>
      <c r="L388" s="52">
        <v>2732.2998991099998</v>
      </c>
      <c r="M388" s="52">
        <v>2734.0788824299998</v>
      </c>
      <c r="N388" s="52">
        <v>2702.9875845299998</v>
      </c>
      <c r="O388" s="52">
        <v>2690.2575380600001</v>
      </c>
      <c r="P388" s="52">
        <v>2680.0010460200001</v>
      </c>
      <c r="Q388" s="52">
        <v>2650.1948023999998</v>
      </c>
      <c r="R388" s="52">
        <v>2630.6825410699998</v>
      </c>
      <c r="S388" s="52">
        <v>2630.4980005400002</v>
      </c>
      <c r="T388" s="52">
        <v>2642.8233767500001</v>
      </c>
      <c r="U388" s="52">
        <v>2664.48842031</v>
      </c>
      <c r="V388" s="52">
        <v>2653.04127045</v>
      </c>
      <c r="W388" s="52">
        <v>2712.2521199499997</v>
      </c>
      <c r="X388" s="52">
        <v>2636.2062099999998</v>
      </c>
      <c r="Y388" s="52">
        <v>2630.3993586300003</v>
      </c>
    </row>
    <row r="389" spans="1:26" s="53" customFormat="1" ht="15.75" x14ac:dyDescent="0.3">
      <c r="A389" s="51" t="s">
        <v>163</v>
      </c>
      <c r="B389" s="52">
        <v>2649.6738570799998</v>
      </c>
      <c r="C389" s="52">
        <v>2658.4955354499998</v>
      </c>
      <c r="D389" s="52">
        <v>2644.9464171300001</v>
      </c>
      <c r="E389" s="52">
        <v>2661.8942146599998</v>
      </c>
      <c r="F389" s="52">
        <v>2697.7865133199998</v>
      </c>
      <c r="G389" s="52">
        <v>2678.7575607600002</v>
      </c>
      <c r="H389" s="52">
        <v>2672.95999652</v>
      </c>
      <c r="I389" s="52">
        <v>2635.49570232</v>
      </c>
      <c r="J389" s="52">
        <v>2646.2952513999999</v>
      </c>
      <c r="K389" s="52">
        <v>2679.2190289800001</v>
      </c>
      <c r="L389" s="52">
        <v>2673.5606676500001</v>
      </c>
      <c r="M389" s="52">
        <v>2690.4784048400002</v>
      </c>
      <c r="N389" s="52">
        <v>2679.02173511</v>
      </c>
      <c r="O389" s="52">
        <v>2678.6762365</v>
      </c>
      <c r="P389" s="52">
        <v>2667.2326420099998</v>
      </c>
      <c r="Q389" s="52">
        <v>2625.5210745400004</v>
      </c>
      <c r="R389" s="52">
        <v>2635.9312119799997</v>
      </c>
      <c r="S389" s="52">
        <v>2652.5958755500001</v>
      </c>
      <c r="T389" s="52">
        <v>2639.39220561</v>
      </c>
      <c r="U389" s="52">
        <v>2651.5186876299999</v>
      </c>
      <c r="V389" s="52">
        <v>2644.6240788099999</v>
      </c>
      <c r="W389" s="52">
        <v>2700.39383567</v>
      </c>
      <c r="X389" s="52">
        <v>2627.7189275699998</v>
      </c>
      <c r="Y389" s="52">
        <v>2596.0749798500001</v>
      </c>
    </row>
    <row r="391" spans="1:26" ht="15" x14ac:dyDescent="0.25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  <c r="P392" s="211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604532.81215546152</v>
      </c>
      <c r="N393" s="146"/>
      <c r="O393" s="146"/>
      <c r="P393" s="212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604532.81215546152</v>
      </c>
      <c r="N394" s="149"/>
      <c r="O394" s="149"/>
      <c r="P394" s="208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1122195.45</v>
      </c>
      <c r="H402" s="75">
        <v>1293624.45</v>
      </c>
      <c r="I402" s="75">
        <v>1378144.82</v>
      </c>
      <c r="J402" s="75">
        <v>1474989.64</v>
      </c>
    </row>
    <row r="403" spans="1:10" ht="80.25" customHeight="1" x14ac:dyDescent="0.2">
      <c r="B403" s="141" t="s">
        <v>109</v>
      </c>
      <c r="C403" s="141"/>
      <c r="D403" s="141"/>
      <c r="E403" s="141"/>
      <c r="F403" s="141"/>
      <c r="G403" s="76">
        <v>240909.33000000002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2107.1799999999998</v>
      </c>
      <c r="E408" s="22">
        <v>2851.51</v>
      </c>
      <c r="F408" s="22">
        <v>3980.19</v>
      </c>
      <c r="G408" s="22">
        <v>5148.92</v>
      </c>
      <c r="H408" s="23"/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  <c r="H409" s="23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1122195.45</v>
      </c>
      <c r="E410" s="22">
        <v>1293624.45</v>
      </c>
      <c r="F410" s="22">
        <v>1378144.82</v>
      </c>
      <c r="G410" s="22">
        <v>1474989.64</v>
      </c>
      <c r="H410" s="23"/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91.02000000000001</v>
      </c>
      <c r="E411" s="22">
        <v>194.97</v>
      </c>
      <c r="F411" s="22">
        <v>516.66</v>
      </c>
      <c r="G411" s="22">
        <v>590.73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18" t="s">
        <v>46</v>
      </c>
      <c r="B413" s="119"/>
      <c r="C413" s="21" t="s">
        <v>45</v>
      </c>
      <c r="D413" s="24">
        <v>4.9885362400000002</v>
      </c>
      <c r="E413" s="23"/>
      <c r="F413" s="23"/>
      <c r="G413" s="23"/>
      <c r="H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37" t="s">
        <v>114</v>
      </c>
      <c r="B415" s="137"/>
      <c r="C415" s="21" t="s">
        <v>112</v>
      </c>
      <c r="D415" s="80">
        <v>240909.33000000002</v>
      </c>
      <c r="E415" s="23"/>
      <c r="F415" s="23"/>
      <c r="G415" s="23"/>
      <c r="H415" s="23"/>
    </row>
    <row r="416" spans="1:10" ht="132" customHeight="1" x14ac:dyDescent="0.2">
      <c r="A416" s="137" t="s">
        <v>115</v>
      </c>
      <c r="B416" s="137"/>
      <c r="C416" s="21" t="s">
        <v>45</v>
      </c>
      <c r="D416" s="80">
        <v>4747.76</v>
      </c>
      <c r="E416" s="23"/>
      <c r="F416" s="23"/>
      <c r="G416" s="23"/>
      <c r="H416" s="23"/>
    </row>
    <row r="417" spans="1:8" ht="91.5" customHeight="1" x14ac:dyDescent="0.2">
      <c r="A417" s="137" t="s">
        <v>116</v>
      </c>
      <c r="B417" s="137"/>
      <c r="C417" s="81" t="s">
        <v>117</v>
      </c>
      <c r="D417" s="80">
        <v>7.86</v>
      </c>
      <c r="E417" s="23"/>
      <c r="F417" s="23"/>
      <c r="G417" s="23"/>
      <c r="H417" s="23"/>
    </row>
    <row r="418" spans="1:8" ht="12.75" x14ac:dyDescent="0.2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18" t="s">
        <v>121</v>
      </c>
      <c r="B419" s="119"/>
      <c r="C419" s="21" t="s">
        <v>45</v>
      </c>
      <c r="D419" s="82">
        <v>562.86</v>
      </c>
      <c r="E419" s="23"/>
      <c r="F419" s="23"/>
      <c r="G419" s="23"/>
    </row>
    <row r="420" spans="1:8" ht="42" customHeight="1" x14ac:dyDescent="0.2">
      <c r="A420" s="118" t="s">
        <v>48</v>
      </c>
      <c r="B420" s="119"/>
      <c r="C420" s="21" t="s">
        <v>45</v>
      </c>
      <c r="D420" s="96">
        <v>0</v>
      </c>
      <c r="E420" s="23"/>
      <c r="F420" s="23"/>
      <c r="G420" s="23"/>
      <c r="H420" s="23"/>
    </row>
    <row r="421" spans="1:8" ht="12.75" x14ac:dyDescent="0.2">
      <c r="A421" s="95"/>
      <c r="B421" s="78"/>
      <c r="C421" s="78"/>
      <c r="D421" s="78"/>
    </row>
    <row r="422" spans="1:8" ht="59.25" customHeight="1" x14ac:dyDescent="0.2">
      <c r="A422" s="118" t="s">
        <v>49</v>
      </c>
      <c r="B422" s="119"/>
      <c r="C422" s="21" t="s">
        <v>45</v>
      </c>
      <c r="D422" s="82">
        <v>16.490000000000002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P392"/>
    <mergeCell ref="A393:L393"/>
    <mergeCell ref="M393:P393"/>
    <mergeCell ref="A394:L394"/>
    <mergeCell ref="M394:P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225-36A4-4627-A24F-CC2880B44A87}">
  <sheetPr>
    <tabColor theme="2"/>
  </sheetPr>
  <dimension ref="A1:AB560"/>
  <sheetViews>
    <sheetView topLeftCell="A364" zoomScale="85" zoomScaleNormal="85" workbookViewId="0">
      <selection activeCell="AD394" sqref="AD39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4817.3879384499996</v>
      </c>
      <c r="C14" s="50">
        <v>4800.7304965200001</v>
      </c>
      <c r="D14" s="50">
        <v>4784.2537496999994</v>
      </c>
      <c r="E14" s="50">
        <v>4809.0916190099997</v>
      </c>
      <c r="F14" s="50">
        <v>4789.40532472</v>
      </c>
      <c r="G14" s="50">
        <v>4817.6157174599994</v>
      </c>
      <c r="H14" s="50">
        <v>4810.42843868</v>
      </c>
      <c r="I14" s="50">
        <v>4824.2169607799997</v>
      </c>
      <c r="J14" s="50">
        <v>4787.5217545899995</v>
      </c>
      <c r="K14" s="50">
        <v>4768.1132358499999</v>
      </c>
      <c r="L14" s="50">
        <v>4764.2931990799998</v>
      </c>
      <c r="M14" s="50">
        <v>4786.1531872399992</v>
      </c>
      <c r="N14" s="50">
        <v>4786.58295774</v>
      </c>
      <c r="O14" s="50">
        <v>4782.1168115700002</v>
      </c>
      <c r="P14" s="50">
        <v>4785.9993462700004</v>
      </c>
      <c r="Q14" s="50">
        <v>4788.7920088699993</v>
      </c>
      <c r="R14" s="50">
        <v>4801.08013957</v>
      </c>
      <c r="S14" s="50">
        <v>4800.7988576600001</v>
      </c>
      <c r="T14" s="50">
        <v>4794.3761679199997</v>
      </c>
      <c r="U14" s="50">
        <v>4788.6103219300003</v>
      </c>
      <c r="V14" s="50">
        <v>4775.8955183199996</v>
      </c>
      <c r="W14" s="50">
        <v>4781.3119810899998</v>
      </c>
      <c r="X14" s="50">
        <v>4766.15172747</v>
      </c>
      <c r="Y14" s="50">
        <v>4728.4856769299995</v>
      </c>
    </row>
    <row r="15" spans="1:25" s="53" customFormat="1" ht="15.75" x14ac:dyDescent="0.3">
      <c r="A15" s="51" t="s">
        <v>135</v>
      </c>
      <c r="B15" s="52">
        <v>4702.0424451899999</v>
      </c>
      <c r="C15" s="52">
        <v>4758.9777336699999</v>
      </c>
      <c r="D15" s="52">
        <v>4795.9123489800004</v>
      </c>
      <c r="E15" s="52">
        <v>4723.5736942799995</v>
      </c>
      <c r="F15" s="52">
        <v>4725.62266181</v>
      </c>
      <c r="G15" s="52">
        <v>4769.4514278299994</v>
      </c>
      <c r="H15" s="52">
        <v>4840.1985914799998</v>
      </c>
      <c r="I15" s="52">
        <v>4812.5117577499996</v>
      </c>
      <c r="J15" s="52">
        <v>4763.0875546299994</v>
      </c>
      <c r="K15" s="52">
        <v>4745.9438543300002</v>
      </c>
      <c r="L15" s="52">
        <v>4733.1300716099995</v>
      </c>
      <c r="M15" s="52">
        <v>4737.43116801</v>
      </c>
      <c r="N15" s="52">
        <v>4734.3833384499994</v>
      </c>
      <c r="O15" s="52">
        <v>4753.7253848999999</v>
      </c>
      <c r="P15" s="52">
        <v>4764.6407192799998</v>
      </c>
      <c r="Q15" s="52">
        <v>4759.5635698499991</v>
      </c>
      <c r="R15" s="52">
        <v>4766.5664502799991</v>
      </c>
      <c r="S15" s="52">
        <v>4755.0516709200001</v>
      </c>
      <c r="T15" s="52">
        <v>4791.2134013399991</v>
      </c>
      <c r="U15" s="52">
        <v>4793.3592791899991</v>
      </c>
      <c r="V15" s="52">
        <v>4771.5112813599999</v>
      </c>
      <c r="W15" s="52">
        <v>4750.9639886099994</v>
      </c>
      <c r="X15" s="52">
        <v>4719.2944015099993</v>
      </c>
      <c r="Y15" s="52">
        <v>4708.2647306700001</v>
      </c>
    </row>
    <row r="16" spans="1:25" s="53" customFormat="1" ht="15.75" x14ac:dyDescent="0.3">
      <c r="A16" s="51" t="s">
        <v>136</v>
      </c>
      <c r="B16" s="52">
        <v>4707.92846465</v>
      </c>
      <c r="C16" s="52">
        <v>4741.0504975699996</v>
      </c>
      <c r="D16" s="52">
        <v>4687.7630145000003</v>
      </c>
      <c r="E16" s="52">
        <v>4738.7838466899993</v>
      </c>
      <c r="F16" s="52">
        <v>4786.9605140399999</v>
      </c>
      <c r="G16" s="52">
        <v>4805.1818993099996</v>
      </c>
      <c r="H16" s="52">
        <v>4772.0398971300001</v>
      </c>
      <c r="I16" s="52">
        <v>4780.2387383099995</v>
      </c>
      <c r="J16" s="52">
        <v>4774.9772093299998</v>
      </c>
      <c r="K16" s="52">
        <v>4809.8016909999997</v>
      </c>
      <c r="L16" s="52">
        <v>4808.96950603</v>
      </c>
      <c r="M16" s="52">
        <v>4834.9476452899999</v>
      </c>
      <c r="N16" s="52">
        <v>4813.1116807399994</v>
      </c>
      <c r="O16" s="52">
        <v>4822.9589597699996</v>
      </c>
      <c r="P16" s="52">
        <v>4811.9842213100001</v>
      </c>
      <c r="Q16" s="52">
        <v>4798.00821894</v>
      </c>
      <c r="R16" s="52">
        <v>4791.1680824300001</v>
      </c>
      <c r="S16" s="52">
        <v>4772.2466858600001</v>
      </c>
      <c r="T16" s="52">
        <v>4772.3262778999997</v>
      </c>
      <c r="U16" s="52">
        <v>4801.2888302199999</v>
      </c>
      <c r="V16" s="52">
        <v>4819.2491480999997</v>
      </c>
      <c r="W16" s="52">
        <v>4783.5519806899993</v>
      </c>
      <c r="X16" s="52">
        <v>4739.3718023700003</v>
      </c>
      <c r="Y16" s="52">
        <v>4643.2497976100003</v>
      </c>
    </row>
    <row r="17" spans="1:25" s="53" customFormat="1" ht="15.75" x14ac:dyDescent="0.3">
      <c r="A17" s="51" t="s">
        <v>137</v>
      </c>
      <c r="B17" s="52">
        <v>4704.8843657199996</v>
      </c>
      <c r="C17" s="52">
        <v>4694.1606198899999</v>
      </c>
      <c r="D17" s="52">
        <v>4687.6972152099997</v>
      </c>
      <c r="E17" s="52">
        <v>4793.5518116399999</v>
      </c>
      <c r="F17" s="52">
        <v>4819.9308541099999</v>
      </c>
      <c r="G17" s="52">
        <v>4832.7367139899998</v>
      </c>
      <c r="H17" s="52">
        <v>4791.1267795000003</v>
      </c>
      <c r="I17" s="52">
        <v>4767.5013391399998</v>
      </c>
      <c r="J17" s="52">
        <v>4739.7854758399999</v>
      </c>
      <c r="K17" s="52">
        <v>4780.48206304</v>
      </c>
      <c r="L17" s="52">
        <v>4784.8863802699998</v>
      </c>
      <c r="M17" s="52">
        <v>4782.8725037299992</v>
      </c>
      <c r="N17" s="52">
        <v>4752.5665188900002</v>
      </c>
      <c r="O17" s="52">
        <v>4752.9510499299995</v>
      </c>
      <c r="P17" s="52">
        <v>4748.1251019499996</v>
      </c>
      <c r="Q17" s="52">
        <v>4738.2798700599997</v>
      </c>
      <c r="R17" s="52">
        <v>4759.3115980399998</v>
      </c>
      <c r="S17" s="52">
        <v>4747.8506914499994</v>
      </c>
      <c r="T17" s="52">
        <v>4747.0221148199998</v>
      </c>
      <c r="U17" s="52">
        <v>4761.8722256599995</v>
      </c>
      <c r="V17" s="52">
        <v>4753.25624333</v>
      </c>
      <c r="W17" s="52">
        <v>4748.0550385899996</v>
      </c>
      <c r="X17" s="52">
        <v>4695.2153617200001</v>
      </c>
      <c r="Y17" s="52">
        <v>4640.1059435199995</v>
      </c>
    </row>
    <row r="18" spans="1:25" s="53" customFormat="1" ht="15.75" x14ac:dyDescent="0.3">
      <c r="A18" s="51" t="s">
        <v>138</v>
      </c>
      <c r="B18" s="52">
        <v>4676.5030593399997</v>
      </c>
      <c r="C18" s="52">
        <v>4710.3288154799993</v>
      </c>
      <c r="D18" s="52">
        <v>4739.7176743500004</v>
      </c>
      <c r="E18" s="52">
        <v>4682.4975324099996</v>
      </c>
      <c r="F18" s="52">
        <v>4759.8013493099998</v>
      </c>
      <c r="G18" s="52">
        <v>4779.8698864099997</v>
      </c>
      <c r="H18" s="52">
        <v>4731.6619805399996</v>
      </c>
      <c r="I18" s="52">
        <v>4716.93299587</v>
      </c>
      <c r="J18" s="52">
        <v>4702.3001828399993</v>
      </c>
      <c r="K18" s="52">
        <v>4735.14515252</v>
      </c>
      <c r="L18" s="52">
        <v>4733.8560691399998</v>
      </c>
      <c r="M18" s="52">
        <v>4731.9850777199999</v>
      </c>
      <c r="N18" s="52">
        <v>4715.01472741</v>
      </c>
      <c r="O18" s="52">
        <v>4717.3772613299998</v>
      </c>
      <c r="P18" s="52">
        <v>4713.2418344600001</v>
      </c>
      <c r="Q18" s="52">
        <v>4708.0417659800005</v>
      </c>
      <c r="R18" s="52">
        <v>4724.4382467899995</v>
      </c>
      <c r="S18" s="52">
        <v>4729.5140228599994</v>
      </c>
      <c r="T18" s="52">
        <v>4730.9476213399994</v>
      </c>
      <c r="U18" s="52">
        <v>4714.5842222299998</v>
      </c>
      <c r="V18" s="52">
        <v>4718.5422718599993</v>
      </c>
      <c r="W18" s="52">
        <v>4725.5459198999997</v>
      </c>
      <c r="X18" s="52">
        <v>4672.8586568499995</v>
      </c>
      <c r="Y18" s="52">
        <v>4670.7085429399995</v>
      </c>
    </row>
    <row r="19" spans="1:25" s="53" customFormat="1" ht="15.75" x14ac:dyDescent="0.3">
      <c r="A19" s="51" t="s">
        <v>139</v>
      </c>
      <c r="B19" s="52">
        <v>4736.4051385399998</v>
      </c>
      <c r="C19" s="52">
        <v>4794.3732506599999</v>
      </c>
      <c r="D19" s="52">
        <v>4768.8913657199992</v>
      </c>
      <c r="E19" s="52">
        <v>4808.8718491399995</v>
      </c>
      <c r="F19" s="52">
        <v>4862.7141910600003</v>
      </c>
      <c r="G19" s="52">
        <v>4839.5267579899992</v>
      </c>
      <c r="H19" s="52">
        <v>4792.1668493099996</v>
      </c>
      <c r="I19" s="52">
        <v>4744.0119131199999</v>
      </c>
      <c r="J19" s="52">
        <v>4718.5806779300001</v>
      </c>
      <c r="K19" s="52">
        <v>4730.7982899399994</v>
      </c>
      <c r="L19" s="52">
        <v>4722.42575261</v>
      </c>
      <c r="M19" s="52">
        <v>4735.6383867899995</v>
      </c>
      <c r="N19" s="52">
        <v>4740.6080539499999</v>
      </c>
      <c r="O19" s="52">
        <v>4738.2092822899995</v>
      </c>
      <c r="P19" s="52">
        <v>4743.7726839499992</v>
      </c>
      <c r="Q19" s="52">
        <v>4743.0138811399993</v>
      </c>
      <c r="R19" s="52">
        <v>4761.3311954799992</v>
      </c>
      <c r="S19" s="52">
        <v>4728.5331891599999</v>
      </c>
      <c r="T19" s="52">
        <v>4722.400366849999</v>
      </c>
      <c r="U19" s="52">
        <v>4710.88402941</v>
      </c>
      <c r="V19" s="52">
        <v>4730.02118668</v>
      </c>
      <c r="W19" s="52">
        <v>4730.8904099399997</v>
      </c>
      <c r="X19" s="52">
        <v>4611.7941109000003</v>
      </c>
      <c r="Y19" s="52">
        <v>4559.8988557800003</v>
      </c>
    </row>
    <row r="20" spans="1:25" s="53" customFormat="1" ht="15.75" x14ac:dyDescent="0.3">
      <c r="A20" s="51" t="s">
        <v>140</v>
      </c>
      <c r="B20" s="52">
        <v>4594.5682609699998</v>
      </c>
      <c r="C20" s="52">
        <v>4628.5546133099997</v>
      </c>
      <c r="D20" s="52">
        <v>4665.2571730599993</v>
      </c>
      <c r="E20" s="52">
        <v>4685.9978965</v>
      </c>
      <c r="F20" s="52">
        <v>4727.6971307099993</v>
      </c>
      <c r="G20" s="52">
        <v>4753.3851652800004</v>
      </c>
      <c r="H20" s="52">
        <v>4721.5812201399995</v>
      </c>
      <c r="I20" s="52">
        <v>4718.5415635599993</v>
      </c>
      <c r="J20" s="52">
        <v>4704.5464164900004</v>
      </c>
      <c r="K20" s="52">
        <v>4755.0615462400001</v>
      </c>
      <c r="L20" s="52">
        <v>4771.9023925499996</v>
      </c>
      <c r="M20" s="52">
        <v>4783.2192648299997</v>
      </c>
      <c r="N20" s="52">
        <v>4767.3365138099998</v>
      </c>
      <c r="O20" s="52">
        <v>4776.1361376799996</v>
      </c>
      <c r="P20" s="52">
        <v>4757.7421116599999</v>
      </c>
      <c r="Q20" s="52">
        <v>4729.6729684100001</v>
      </c>
      <c r="R20" s="52">
        <v>4744.9177445099995</v>
      </c>
      <c r="S20" s="52">
        <v>4760.6419215599999</v>
      </c>
      <c r="T20" s="52">
        <v>4759.13497749</v>
      </c>
      <c r="U20" s="52">
        <v>4787.9730856599999</v>
      </c>
      <c r="V20" s="52">
        <v>4792.6055459299996</v>
      </c>
      <c r="W20" s="52">
        <v>4781.7213898199998</v>
      </c>
      <c r="X20" s="52">
        <v>4721.8853278299994</v>
      </c>
      <c r="Y20" s="52">
        <v>4632.4359889699999</v>
      </c>
    </row>
    <row r="21" spans="1:25" s="53" customFormat="1" ht="15.75" x14ac:dyDescent="0.3">
      <c r="A21" s="51" t="s">
        <v>141</v>
      </c>
      <c r="B21" s="52">
        <v>4646.3444566600001</v>
      </c>
      <c r="C21" s="52">
        <v>4665.9651873900002</v>
      </c>
      <c r="D21" s="52">
        <v>4688.0748624400003</v>
      </c>
      <c r="E21" s="52">
        <v>4755.5887151999996</v>
      </c>
      <c r="F21" s="52">
        <v>4768.4882880999994</v>
      </c>
      <c r="G21" s="52">
        <v>4794.7207337399996</v>
      </c>
      <c r="H21" s="52">
        <v>4760.8847756300001</v>
      </c>
      <c r="I21" s="52">
        <v>4718.7382141499993</v>
      </c>
      <c r="J21" s="52">
        <v>4727.5098740200001</v>
      </c>
      <c r="K21" s="52">
        <v>4726.9566197599997</v>
      </c>
      <c r="L21" s="52">
        <v>4725.8631712699998</v>
      </c>
      <c r="M21" s="52">
        <v>4802.5900820099996</v>
      </c>
      <c r="N21" s="52">
        <v>4758.5030303399999</v>
      </c>
      <c r="O21" s="52">
        <v>4727.77046883</v>
      </c>
      <c r="P21" s="52">
        <v>4728.8476448099991</v>
      </c>
      <c r="Q21" s="52">
        <v>4728.0587285000001</v>
      </c>
      <c r="R21" s="52">
        <v>4748.1627658099997</v>
      </c>
      <c r="S21" s="52">
        <v>4739.4432326199994</v>
      </c>
      <c r="T21" s="52">
        <v>4739.4670946799997</v>
      </c>
      <c r="U21" s="52">
        <v>4797.4642181199997</v>
      </c>
      <c r="V21" s="52">
        <v>4790.8265703199995</v>
      </c>
      <c r="W21" s="52">
        <v>4777.1623580799996</v>
      </c>
      <c r="X21" s="52">
        <v>4715.2821551299994</v>
      </c>
      <c r="Y21" s="52">
        <v>4664.8721698099998</v>
      </c>
    </row>
    <row r="22" spans="1:25" s="53" customFormat="1" ht="15.75" x14ac:dyDescent="0.3">
      <c r="A22" s="51" t="s">
        <v>142</v>
      </c>
      <c r="B22" s="52">
        <v>4701.5308201099997</v>
      </c>
      <c r="C22" s="52">
        <v>4726.4224328199998</v>
      </c>
      <c r="D22" s="52">
        <v>4747.3301186699991</v>
      </c>
      <c r="E22" s="52">
        <v>4715.8025646899996</v>
      </c>
      <c r="F22" s="52">
        <v>4724.7332460999996</v>
      </c>
      <c r="G22" s="52">
        <v>4787.8688565899993</v>
      </c>
      <c r="H22" s="52">
        <v>4746.1635475900002</v>
      </c>
      <c r="I22" s="52">
        <v>4695.805762689999</v>
      </c>
      <c r="J22" s="52">
        <v>4614.0841181699998</v>
      </c>
      <c r="K22" s="52">
        <v>4641.3960027699995</v>
      </c>
      <c r="L22" s="52">
        <v>4660.0657473800002</v>
      </c>
      <c r="M22" s="52">
        <v>4668.0714984299993</v>
      </c>
      <c r="N22" s="52">
        <v>4638.5334287400001</v>
      </c>
      <c r="O22" s="52">
        <v>4630.7749724400001</v>
      </c>
      <c r="P22" s="52">
        <v>4637.2697938599995</v>
      </c>
      <c r="Q22" s="52">
        <v>4634.0297813399993</v>
      </c>
      <c r="R22" s="52">
        <v>4649.1633997299996</v>
      </c>
      <c r="S22" s="52">
        <v>4656.8020143699996</v>
      </c>
      <c r="T22" s="52">
        <v>4678.9009202999996</v>
      </c>
      <c r="U22" s="52">
        <v>4715.9388328200002</v>
      </c>
      <c r="V22" s="52">
        <v>4694.7302014999996</v>
      </c>
      <c r="W22" s="52">
        <v>4699.4946538599997</v>
      </c>
      <c r="X22" s="52">
        <v>4594.85167697</v>
      </c>
      <c r="Y22" s="52">
        <v>4566.2771759499992</v>
      </c>
    </row>
    <row r="23" spans="1:25" s="53" customFormat="1" ht="15.75" x14ac:dyDescent="0.3">
      <c r="A23" s="51" t="s">
        <v>143</v>
      </c>
      <c r="B23" s="52">
        <v>4634.1501878099998</v>
      </c>
      <c r="C23" s="52">
        <v>4667.0839723700001</v>
      </c>
      <c r="D23" s="52">
        <v>4709.5989028900003</v>
      </c>
      <c r="E23" s="52">
        <v>4735.7792350199998</v>
      </c>
      <c r="F23" s="52">
        <v>4711.5801515200001</v>
      </c>
      <c r="G23" s="52">
        <v>4682.3687843999996</v>
      </c>
      <c r="H23" s="52">
        <v>4620.2027884199997</v>
      </c>
      <c r="I23" s="52">
        <v>4612.4415900699996</v>
      </c>
      <c r="J23" s="52">
        <v>4712.4293975499995</v>
      </c>
      <c r="K23" s="52">
        <v>4755.0420495399994</v>
      </c>
      <c r="L23" s="52">
        <v>4763.4728103699999</v>
      </c>
      <c r="M23" s="52">
        <v>4787.5092080499999</v>
      </c>
      <c r="N23" s="52">
        <v>4778.8714462899998</v>
      </c>
      <c r="O23" s="52">
        <v>4791.3199504900003</v>
      </c>
      <c r="P23" s="52">
        <v>4753.4299278999997</v>
      </c>
      <c r="Q23" s="52">
        <v>4738.3811229599996</v>
      </c>
      <c r="R23" s="52">
        <v>4717.499541449999</v>
      </c>
      <c r="S23" s="52">
        <v>4655.16969075</v>
      </c>
      <c r="T23" s="52">
        <v>4649.3655897600001</v>
      </c>
      <c r="U23" s="52">
        <v>4712.8044170399999</v>
      </c>
      <c r="V23" s="52">
        <v>4717.9080698999996</v>
      </c>
      <c r="W23" s="52">
        <v>4692.8643784899996</v>
      </c>
      <c r="X23" s="52">
        <v>4507.7583843100001</v>
      </c>
      <c r="Y23" s="52">
        <v>4496.83389334</v>
      </c>
    </row>
    <row r="24" spans="1:25" s="53" customFormat="1" ht="15.75" x14ac:dyDescent="0.3">
      <c r="A24" s="51" t="s">
        <v>144</v>
      </c>
      <c r="B24" s="52">
        <v>4613.0726927799997</v>
      </c>
      <c r="C24" s="52">
        <v>4620.0351012800002</v>
      </c>
      <c r="D24" s="52">
        <v>4592.1746342999995</v>
      </c>
      <c r="E24" s="52">
        <v>4628.1256190200002</v>
      </c>
      <c r="F24" s="52">
        <v>4571.0284144999996</v>
      </c>
      <c r="G24" s="52">
        <v>4643.9560065599999</v>
      </c>
      <c r="H24" s="52">
        <v>4592.5206337</v>
      </c>
      <c r="I24" s="52">
        <v>4571.3892738699997</v>
      </c>
      <c r="J24" s="52">
        <v>4593.8440545799995</v>
      </c>
      <c r="K24" s="52">
        <v>4629.5571867899998</v>
      </c>
      <c r="L24" s="52">
        <v>4631.7323931000001</v>
      </c>
      <c r="M24" s="52">
        <v>4667.0108310400001</v>
      </c>
      <c r="N24" s="52">
        <v>4653.5832240099999</v>
      </c>
      <c r="O24" s="52">
        <v>4653.2090427200001</v>
      </c>
      <c r="P24" s="52">
        <v>4637.3091939899996</v>
      </c>
      <c r="Q24" s="52">
        <v>4630.8711605399994</v>
      </c>
      <c r="R24" s="52">
        <v>4612.6233463199997</v>
      </c>
      <c r="S24" s="52">
        <v>4615.32369956</v>
      </c>
      <c r="T24" s="52">
        <v>4617.3819115999995</v>
      </c>
      <c r="U24" s="52">
        <v>4629.9188534699997</v>
      </c>
      <c r="V24" s="52">
        <v>4628.3820265300001</v>
      </c>
      <c r="W24" s="52">
        <v>4618.54524855</v>
      </c>
      <c r="X24" s="52">
        <v>4524.42992168</v>
      </c>
      <c r="Y24" s="52">
        <v>4537.4296985499996</v>
      </c>
    </row>
    <row r="25" spans="1:25" s="53" customFormat="1" ht="15.75" x14ac:dyDescent="0.3">
      <c r="A25" s="51" t="s">
        <v>145</v>
      </c>
      <c r="B25" s="52">
        <v>4563.8245060899999</v>
      </c>
      <c r="C25" s="52">
        <v>4562.65536376</v>
      </c>
      <c r="D25" s="52">
        <v>4539.5832017399998</v>
      </c>
      <c r="E25" s="52">
        <v>4570.0480257999998</v>
      </c>
      <c r="F25" s="52">
        <v>4697.2159365499992</v>
      </c>
      <c r="G25" s="52">
        <v>4707.9739553999998</v>
      </c>
      <c r="H25" s="52">
        <v>4631.9115944299992</v>
      </c>
      <c r="I25" s="52">
        <v>4588.7181001299996</v>
      </c>
      <c r="J25" s="52">
        <v>4644.9772589599997</v>
      </c>
      <c r="K25" s="52">
        <v>4624.8547459499996</v>
      </c>
      <c r="L25" s="52">
        <v>4610.9670638699999</v>
      </c>
      <c r="M25" s="52">
        <v>4601.7860525999995</v>
      </c>
      <c r="N25" s="52">
        <v>4587.9287404500001</v>
      </c>
      <c r="O25" s="52">
        <v>4590.1978173899997</v>
      </c>
      <c r="P25" s="52">
        <v>4593.3868449799993</v>
      </c>
      <c r="Q25" s="52">
        <v>4580.3275140299993</v>
      </c>
      <c r="R25" s="52">
        <v>4602.9058011300003</v>
      </c>
      <c r="S25" s="52">
        <v>4526.44148176</v>
      </c>
      <c r="T25" s="52">
        <v>4545.6829178199996</v>
      </c>
      <c r="U25" s="52">
        <v>4599.2593845399997</v>
      </c>
      <c r="V25" s="52">
        <v>4625.2200823099993</v>
      </c>
      <c r="W25" s="52">
        <v>4564.1965720099997</v>
      </c>
      <c r="X25" s="52">
        <v>4435.24073322</v>
      </c>
      <c r="Y25" s="52">
        <v>4439.9909738199995</v>
      </c>
    </row>
    <row r="26" spans="1:25" s="53" customFormat="1" ht="15.75" x14ac:dyDescent="0.3">
      <c r="A26" s="51" t="s">
        <v>146</v>
      </c>
      <c r="B26" s="52">
        <v>4702.5790475699996</v>
      </c>
      <c r="C26" s="52">
        <v>4682.2500012299997</v>
      </c>
      <c r="D26" s="52">
        <v>4680.4068033999993</v>
      </c>
      <c r="E26" s="52">
        <v>4696.04336392</v>
      </c>
      <c r="F26" s="52">
        <v>4709.8026865699994</v>
      </c>
      <c r="G26" s="52">
        <v>4806.6640185799997</v>
      </c>
      <c r="H26" s="52">
        <v>4742.5360005399998</v>
      </c>
      <c r="I26" s="52">
        <v>4685.2910319799994</v>
      </c>
      <c r="J26" s="52">
        <v>4644.3247986599999</v>
      </c>
      <c r="K26" s="52">
        <v>4632.8495282999993</v>
      </c>
      <c r="L26" s="52">
        <v>4636.4051119999995</v>
      </c>
      <c r="M26" s="52">
        <v>4652.6562702000001</v>
      </c>
      <c r="N26" s="52">
        <v>4648.8919420399998</v>
      </c>
      <c r="O26" s="52">
        <v>4643.9033512200003</v>
      </c>
      <c r="P26" s="52">
        <v>4651.0227827599992</v>
      </c>
      <c r="Q26" s="52">
        <v>4657.2845760599994</v>
      </c>
      <c r="R26" s="52">
        <v>4644.8651904099997</v>
      </c>
      <c r="S26" s="52">
        <v>4667.3990666899999</v>
      </c>
      <c r="T26" s="52">
        <v>4665.5092528799996</v>
      </c>
      <c r="U26" s="52">
        <v>4671.7307481600001</v>
      </c>
      <c r="V26" s="52">
        <v>4657.0978104299993</v>
      </c>
      <c r="W26" s="52">
        <v>4659.5384762199992</v>
      </c>
      <c r="X26" s="52">
        <v>4621.4051544199992</v>
      </c>
      <c r="Y26" s="52">
        <v>4662.4428608399994</v>
      </c>
    </row>
    <row r="27" spans="1:25" s="53" customFormat="1" ht="15.75" x14ac:dyDescent="0.3">
      <c r="A27" s="51" t="s">
        <v>147</v>
      </c>
      <c r="B27" s="52">
        <v>4761.5456160699996</v>
      </c>
      <c r="C27" s="52">
        <v>4748.0807633999993</v>
      </c>
      <c r="D27" s="52">
        <v>4724.0772537499997</v>
      </c>
      <c r="E27" s="52">
        <v>4752.2897254299996</v>
      </c>
      <c r="F27" s="52">
        <v>4676.89536477</v>
      </c>
      <c r="G27" s="52">
        <v>4819.0121961599998</v>
      </c>
      <c r="H27" s="52">
        <v>4736.6131413399999</v>
      </c>
      <c r="I27" s="52">
        <v>4684.3990321799993</v>
      </c>
      <c r="J27" s="52">
        <v>4675.40696235</v>
      </c>
      <c r="K27" s="52">
        <v>4672.9694574299992</v>
      </c>
      <c r="L27" s="52">
        <v>4656.3970186799997</v>
      </c>
      <c r="M27" s="52">
        <v>4688.6264679099995</v>
      </c>
      <c r="N27" s="52">
        <v>4687.25803</v>
      </c>
      <c r="O27" s="52">
        <v>4668.5522114799996</v>
      </c>
      <c r="P27" s="52">
        <v>4683.1866758199994</v>
      </c>
      <c r="Q27" s="52">
        <v>4686.2904411399995</v>
      </c>
      <c r="R27" s="52">
        <v>4709.6454450500005</v>
      </c>
      <c r="S27" s="52">
        <v>4698.0717652499998</v>
      </c>
      <c r="T27" s="52">
        <v>4705.2627491099993</v>
      </c>
      <c r="U27" s="52">
        <v>4708.7208883099993</v>
      </c>
      <c r="V27" s="52">
        <v>4682.1489881099997</v>
      </c>
      <c r="W27" s="52">
        <v>4698.6382816599998</v>
      </c>
      <c r="X27" s="52">
        <v>4677.0634137199995</v>
      </c>
      <c r="Y27" s="52">
        <v>4694.5127619899995</v>
      </c>
    </row>
    <row r="28" spans="1:25" s="53" customFormat="1" ht="15.75" x14ac:dyDescent="0.3">
      <c r="A28" s="51" t="s">
        <v>148</v>
      </c>
      <c r="B28" s="52">
        <v>4663.9909567499999</v>
      </c>
      <c r="C28" s="52">
        <v>4748.4912463000001</v>
      </c>
      <c r="D28" s="52">
        <v>4735.6876601599997</v>
      </c>
      <c r="E28" s="52">
        <v>4740.5638038099996</v>
      </c>
      <c r="F28" s="52">
        <v>4761.5262918199996</v>
      </c>
      <c r="G28" s="52">
        <v>4776.1467621299998</v>
      </c>
      <c r="H28" s="52">
        <v>4753.7326907200004</v>
      </c>
      <c r="I28" s="52">
        <v>4789.3574316300001</v>
      </c>
      <c r="J28" s="52">
        <v>4826.7228360400004</v>
      </c>
      <c r="K28" s="52">
        <v>4840.7227967999997</v>
      </c>
      <c r="L28" s="52">
        <v>4779.2439910499997</v>
      </c>
      <c r="M28" s="52">
        <v>4798.5406626599997</v>
      </c>
      <c r="N28" s="52">
        <v>4779.9549878500002</v>
      </c>
      <c r="O28" s="52">
        <v>4764.6136510699998</v>
      </c>
      <c r="P28" s="52">
        <v>4764.9779964099998</v>
      </c>
      <c r="Q28" s="52">
        <v>4760.5551935000003</v>
      </c>
      <c r="R28" s="52">
        <v>4767.5564813599995</v>
      </c>
      <c r="S28" s="52">
        <v>4785.2212648499999</v>
      </c>
      <c r="T28" s="52">
        <v>4784.3228274399999</v>
      </c>
      <c r="U28" s="52">
        <v>4800.9859234699998</v>
      </c>
      <c r="V28" s="52">
        <v>4773.4975788699994</v>
      </c>
      <c r="W28" s="52">
        <v>4776.9997581799998</v>
      </c>
      <c r="X28" s="52">
        <v>4733.8537678599996</v>
      </c>
      <c r="Y28" s="52">
        <v>4710.9706131999992</v>
      </c>
    </row>
    <row r="29" spans="1:25" s="53" customFormat="1" ht="15.75" x14ac:dyDescent="0.3">
      <c r="A29" s="51" t="s">
        <v>149</v>
      </c>
      <c r="B29" s="52">
        <v>4710.3881742199992</v>
      </c>
      <c r="C29" s="52">
        <v>4733.3486775299998</v>
      </c>
      <c r="D29" s="52">
        <v>4754.24998323</v>
      </c>
      <c r="E29" s="52">
        <v>4754.8678002500001</v>
      </c>
      <c r="F29" s="52">
        <v>4760.9566883899997</v>
      </c>
      <c r="G29" s="52">
        <v>4766.9383867099996</v>
      </c>
      <c r="H29" s="52">
        <v>4725.5146093099993</v>
      </c>
      <c r="I29" s="52">
        <v>4646.0711910999999</v>
      </c>
      <c r="J29" s="52">
        <v>4663.5652818799999</v>
      </c>
      <c r="K29" s="52">
        <v>4640.0244534599997</v>
      </c>
      <c r="L29" s="52">
        <v>4615.7283049600001</v>
      </c>
      <c r="M29" s="52">
        <v>4635.27418597</v>
      </c>
      <c r="N29" s="52">
        <v>4617.5859787099998</v>
      </c>
      <c r="O29" s="52">
        <v>4632.3633048299998</v>
      </c>
      <c r="P29" s="52">
        <v>4640.8872186199997</v>
      </c>
      <c r="Q29" s="52">
        <v>4646.4181994099999</v>
      </c>
      <c r="R29" s="52">
        <v>4650.7676639399997</v>
      </c>
      <c r="S29" s="52">
        <v>4646.8991641800003</v>
      </c>
      <c r="T29" s="52">
        <v>4653.6244431300001</v>
      </c>
      <c r="U29" s="52">
        <v>4704.6013961499993</v>
      </c>
      <c r="V29" s="52">
        <v>4665.9893176400001</v>
      </c>
      <c r="W29" s="52">
        <v>4689.8181253399998</v>
      </c>
      <c r="X29" s="52">
        <v>4641.33025954</v>
      </c>
      <c r="Y29" s="52">
        <v>4647.3444541199997</v>
      </c>
    </row>
    <row r="30" spans="1:25" s="53" customFormat="1" ht="15.75" x14ac:dyDescent="0.3">
      <c r="A30" s="51" t="s">
        <v>150</v>
      </c>
      <c r="B30" s="52">
        <v>4730.9466364499995</v>
      </c>
      <c r="C30" s="52">
        <v>4728.5177031200001</v>
      </c>
      <c r="D30" s="52">
        <v>4721.4508583699999</v>
      </c>
      <c r="E30" s="52">
        <v>4758.73291986</v>
      </c>
      <c r="F30" s="52">
        <v>4807.4712142299995</v>
      </c>
      <c r="G30" s="52">
        <v>4826.2408657699998</v>
      </c>
      <c r="H30" s="52">
        <v>4758.1078936599997</v>
      </c>
      <c r="I30" s="52">
        <v>4708.2469250599997</v>
      </c>
      <c r="J30" s="52">
        <v>4713.1741612799997</v>
      </c>
      <c r="K30" s="52">
        <v>4767.9118599899994</v>
      </c>
      <c r="L30" s="52">
        <v>4750.7154329900004</v>
      </c>
      <c r="M30" s="52">
        <v>4754.2604860299998</v>
      </c>
      <c r="N30" s="52">
        <v>4738.3713454199997</v>
      </c>
      <c r="O30" s="52">
        <v>4748.6444159799994</v>
      </c>
      <c r="P30" s="52">
        <v>4754.1220336200004</v>
      </c>
      <c r="Q30" s="52">
        <v>4727.9520136399997</v>
      </c>
      <c r="R30" s="52">
        <v>4750.4098058500003</v>
      </c>
      <c r="S30" s="52">
        <v>4749.6894816099993</v>
      </c>
      <c r="T30" s="52">
        <v>4739.5131624199994</v>
      </c>
      <c r="U30" s="52">
        <v>4756.19239836</v>
      </c>
      <c r="V30" s="52">
        <v>4727.3512991099997</v>
      </c>
      <c r="W30" s="52">
        <v>4733.9908014499997</v>
      </c>
      <c r="X30" s="52">
        <v>4675.0531689500003</v>
      </c>
      <c r="Y30" s="52">
        <v>4662.1877216100002</v>
      </c>
    </row>
    <row r="31" spans="1:25" s="53" customFormat="1" ht="15.75" x14ac:dyDescent="0.3">
      <c r="A31" s="51" t="s">
        <v>151</v>
      </c>
      <c r="B31" s="52">
        <v>4629.32076211</v>
      </c>
      <c r="C31" s="52">
        <v>4581.1042708599998</v>
      </c>
      <c r="D31" s="52">
        <v>4597.9217225100001</v>
      </c>
      <c r="E31" s="52">
        <v>4612.5988080799998</v>
      </c>
      <c r="F31" s="52">
        <v>4628.6592596</v>
      </c>
      <c r="G31" s="52">
        <v>4648.2650553999993</v>
      </c>
      <c r="H31" s="52">
        <v>4596.30903382</v>
      </c>
      <c r="I31" s="52">
        <v>4609.5627459999996</v>
      </c>
      <c r="J31" s="52">
        <v>4662.3646545800002</v>
      </c>
      <c r="K31" s="52">
        <v>4702.91153674</v>
      </c>
      <c r="L31" s="52">
        <v>4727.7588287799999</v>
      </c>
      <c r="M31" s="52">
        <v>4753.1261080699996</v>
      </c>
      <c r="N31" s="52">
        <v>4749.1654577400004</v>
      </c>
      <c r="O31" s="52">
        <v>4786.1052063299994</v>
      </c>
      <c r="P31" s="52">
        <v>4738.5333030500005</v>
      </c>
      <c r="Q31" s="52">
        <v>4704.2476282799998</v>
      </c>
      <c r="R31" s="52">
        <v>4708.5637819899994</v>
      </c>
      <c r="S31" s="52">
        <v>4698.4446338099997</v>
      </c>
      <c r="T31" s="52">
        <v>4677.7994058599998</v>
      </c>
      <c r="U31" s="52">
        <v>4700.4360390899992</v>
      </c>
      <c r="V31" s="52">
        <v>4700.0836228999997</v>
      </c>
      <c r="W31" s="52">
        <v>4682.0232952599999</v>
      </c>
      <c r="X31" s="52">
        <v>4585.2324781999996</v>
      </c>
      <c r="Y31" s="52">
        <v>4527.0608102400001</v>
      </c>
    </row>
    <row r="32" spans="1:25" s="53" customFormat="1" ht="15.75" x14ac:dyDescent="0.3">
      <c r="A32" s="51" t="s">
        <v>152</v>
      </c>
      <c r="B32" s="52">
        <v>4643.6895259499997</v>
      </c>
      <c r="C32" s="52">
        <v>4665.2301296099995</v>
      </c>
      <c r="D32" s="52">
        <v>4679.4745451999997</v>
      </c>
      <c r="E32" s="52">
        <v>4704.1293632500001</v>
      </c>
      <c r="F32" s="52">
        <v>4716.6413436499997</v>
      </c>
      <c r="G32" s="52">
        <v>4615.7327084099998</v>
      </c>
      <c r="H32" s="52">
        <v>4717.8688899899998</v>
      </c>
      <c r="I32" s="52">
        <v>4758.1185847300003</v>
      </c>
      <c r="J32" s="52">
        <v>4731.6025914000002</v>
      </c>
      <c r="K32" s="52">
        <v>4713.1970998899997</v>
      </c>
      <c r="L32" s="52">
        <v>4708.9828222999995</v>
      </c>
      <c r="M32" s="52">
        <v>4717.4493237099996</v>
      </c>
      <c r="N32" s="52">
        <v>4733.5441831799999</v>
      </c>
      <c r="O32" s="52">
        <v>4710.01288028</v>
      </c>
      <c r="P32" s="52">
        <v>4726.79526179</v>
      </c>
      <c r="Q32" s="52">
        <v>4734.90088208</v>
      </c>
      <c r="R32" s="52">
        <v>4764.3565575499997</v>
      </c>
      <c r="S32" s="52">
        <v>4663.6435196299999</v>
      </c>
      <c r="T32" s="52">
        <v>4651.7151749999994</v>
      </c>
      <c r="U32" s="52">
        <v>4673.4551715899997</v>
      </c>
      <c r="V32" s="52">
        <v>4647.0585468700001</v>
      </c>
      <c r="W32" s="52">
        <v>4655.8451148099994</v>
      </c>
      <c r="X32" s="52">
        <v>4592.0707558499998</v>
      </c>
      <c r="Y32" s="52">
        <v>4569.8207307399998</v>
      </c>
    </row>
    <row r="33" spans="1:28" s="53" customFormat="1" ht="15.75" x14ac:dyDescent="0.3">
      <c r="A33" s="51" t="s">
        <v>153</v>
      </c>
      <c r="B33" s="52">
        <v>4560.9637503399999</v>
      </c>
      <c r="C33" s="52">
        <v>4592.4915513400001</v>
      </c>
      <c r="D33" s="52">
        <v>4607.3513878699996</v>
      </c>
      <c r="E33" s="52">
        <v>4618.3771311700002</v>
      </c>
      <c r="F33" s="52">
        <v>4638.4109733099995</v>
      </c>
      <c r="G33" s="52">
        <v>4629.0486412299997</v>
      </c>
      <c r="H33" s="52">
        <v>4773.0366217899991</v>
      </c>
      <c r="I33" s="52">
        <v>4740.7600559099992</v>
      </c>
      <c r="J33" s="52">
        <v>4729.0126638900001</v>
      </c>
      <c r="K33" s="52">
        <v>4769.2242492900004</v>
      </c>
      <c r="L33" s="52">
        <v>4746.1769827999997</v>
      </c>
      <c r="M33" s="52">
        <v>4743.1120470299993</v>
      </c>
      <c r="N33" s="52">
        <v>4746.6792883599992</v>
      </c>
      <c r="O33" s="52">
        <v>4755.4127686100001</v>
      </c>
      <c r="P33" s="52">
        <v>4750.9218682899991</v>
      </c>
      <c r="Q33" s="52">
        <v>4750.40292959</v>
      </c>
      <c r="R33" s="52">
        <v>4763.56794068</v>
      </c>
      <c r="S33" s="52">
        <v>4672.3472563199994</v>
      </c>
      <c r="T33" s="52">
        <v>4656.8746561899998</v>
      </c>
      <c r="U33" s="52">
        <v>4711.3802030300003</v>
      </c>
      <c r="V33" s="52">
        <v>4718.7465564199993</v>
      </c>
      <c r="W33" s="52">
        <v>4689.4098765700001</v>
      </c>
      <c r="X33" s="52">
        <v>4582.8291032699999</v>
      </c>
      <c r="Y33" s="52">
        <v>4539.0970808900001</v>
      </c>
    </row>
    <row r="34" spans="1:28" s="53" customFormat="1" ht="15.75" x14ac:dyDescent="0.3">
      <c r="A34" s="51" t="s">
        <v>154</v>
      </c>
      <c r="B34" s="52">
        <v>4560.0062211300001</v>
      </c>
      <c r="C34" s="52">
        <v>4576.5759752899994</v>
      </c>
      <c r="D34" s="52">
        <v>4577.3852289099996</v>
      </c>
      <c r="E34" s="52">
        <v>4612.3537784399996</v>
      </c>
      <c r="F34" s="52">
        <v>4678.2326986299995</v>
      </c>
      <c r="G34" s="52">
        <v>4680.4928684099996</v>
      </c>
      <c r="H34" s="52">
        <v>4660.4343951000001</v>
      </c>
      <c r="I34" s="52">
        <v>4724.0804894599996</v>
      </c>
      <c r="J34" s="52">
        <v>4799.6942796099993</v>
      </c>
      <c r="K34" s="52">
        <v>4840.3570268999993</v>
      </c>
      <c r="L34" s="52">
        <v>4852.7779482999995</v>
      </c>
      <c r="M34" s="52">
        <v>4853.6070443699991</v>
      </c>
      <c r="N34" s="52">
        <v>4842.31791634</v>
      </c>
      <c r="O34" s="52">
        <v>4834.4558510400002</v>
      </c>
      <c r="P34" s="52">
        <v>4822.2928186299996</v>
      </c>
      <c r="Q34" s="52">
        <v>4815.2604584399996</v>
      </c>
      <c r="R34" s="52">
        <v>4822.8909409799999</v>
      </c>
      <c r="S34" s="52">
        <v>4793.7743518400002</v>
      </c>
      <c r="T34" s="52">
        <v>4824.7006621599994</v>
      </c>
      <c r="U34" s="52">
        <v>4790.7200206399993</v>
      </c>
      <c r="V34" s="52">
        <v>4810.8131977699995</v>
      </c>
      <c r="W34" s="52">
        <v>4802.9694783799996</v>
      </c>
      <c r="X34" s="52">
        <v>4698.8667644300003</v>
      </c>
      <c r="Y34" s="52">
        <v>4695.2251337899997</v>
      </c>
    </row>
    <row r="35" spans="1:28" s="53" customFormat="1" ht="15.75" x14ac:dyDescent="0.3">
      <c r="A35" s="51" t="s">
        <v>155</v>
      </c>
      <c r="B35" s="52">
        <v>4658.9699309199996</v>
      </c>
      <c r="C35" s="52">
        <v>4612.3614986899993</v>
      </c>
      <c r="D35" s="52">
        <v>4584.7831833199998</v>
      </c>
      <c r="E35" s="52">
        <v>4602.1284320499999</v>
      </c>
      <c r="F35" s="52">
        <v>4597.2526691999992</v>
      </c>
      <c r="G35" s="52">
        <v>4599.6710145099996</v>
      </c>
      <c r="H35" s="52">
        <v>4599.25323063</v>
      </c>
      <c r="I35" s="52">
        <v>4598.5567043999999</v>
      </c>
      <c r="J35" s="52">
        <v>4691.3587514599994</v>
      </c>
      <c r="K35" s="52">
        <v>4758.5276233999994</v>
      </c>
      <c r="L35" s="52">
        <v>4751.3931173799992</v>
      </c>
      <c r="M35" s="52">
        <v>4783.8306310799999</v>
      </c>
      <c r="N35" s="52">
        <v>4774.71240115</v>
      </c>
      <c r="O35" s="52">
        <v>4764.0266996199998</v>
      </c>
      <c r="P35" s="52">
        <v>4764.0082093999999</v>
      </c>
      <c r="Q35" s="52">
        <v>4763.3920624700004</v>
      </c>
      <c r="R35" s="52">
        <v>4756.0444576899999</v>
      </c>
      <c r="S35" s="52">
        <v>4752.1528343</v>
      </c>
      <c r="T35" s="52">
        <v>4764.6991580699996</v>
      </c>
      <c r="U35" s="52">
        <v>4786.6579162799999</v>
      </c>
      <c r="V35" s="52">
        <v>4767.4561343599999</v>
      </c>
      <c r="W35" s="52">
        <v>4743.1529893899997</v>
      </c>
      <c r="X35" s="52">
        <v>4633.6086873099994</v>
      </c>
      <c r="Y35" s="52">
        <v>4606.2024319299999</v>
      </c>
    </row>
    <row r="36" spans="1:28" s="53" customFormat="1" ht="15.75" x14ac:dyDescent="0.3">
      <c r="A36" s="51" t="s">
        <v>156</v>
      </c>
      <c r="B36" s="52">
        <v>4595.9283591099993</v>
      </c>
      <c r="C36" s="52">
        <v>4588.32896824</v>
      </c>
      <c r="D36" s="52">
        <v>4616.5792999799996</v>
      </c>
      <c r="E36" s="52">
        <v>4626.6263638199998</v>
      </c>
      <c r="F36" s="52">
        <v>4630.0962697699997</v>
      </c>
      <c r="G36" s="52">
        <v>4636.1994297000001</v>
      </c>
      <c r="H36" s="52">
        <v>4588.2812627499998</v>
      </c>
      <c r="I36" s="52">
        <v>4554.1602822999994</v>
      </c>
      <c r="J36" s="52">
        <v>4596.00832335</v>
      </c>
      <c r="K36" s="52">
        <v>4634.0837461000001</v>
      </c>
      <c r="L36" s="52">
        <v>4636.3475605799995</v>
      </c>
      <c r="M36" s="52">
        <v>4652.4273261799999</v>
      </c>
      <c r="N36" s="52">
        <v>4610.6876121699997</v>
      </c>
      <c r="O36" s="52">
        <v>4610.5127190599997</v>
      </c>
      <c r="P36" s="52">
        <v>4620.0122226200001</v>
      </c>
      <c r="Q36" s="52">
        <v>4605.5715296899998</v>
      </c>
      <c r="R36" s="52">
        <v>4615.6923326999995</v>
      </c>
      <c r="S36" s="52">
        <v>4615.2785531899999</v>
      </c>
      <c r="T36" s="52">
        <v>4638.06179488</v>
      </c>
      <c r="U36" s="52">
        <v>4667.2056622299997</v>
      </c>
      <c r="V36" s="52">
        <v>4647.7087367699996</v>
      </c>
      <c r="W36" s="52">
        <v>4664.6218229099995</v>
      </c>
      <c r="X36" s="52">
        <v>4581.7806225699997</v>
      </c>
      <c r="Y36" s="52">
        <v>4537.7690158999994</v>
      </c>
    </row>
    <row r="37" spans="1:28" s="53" customFormat="1" ht="15.75" x14ac:dyDescent="0.3">
      <c r="A37" s="51" t="s">
        <v>157</v>
      </c>
      <c r="B37" s="52">
        <v>4550.4465841499996</v>
      </c>
      <c r="C37" s="52">
        <v>4546.9406817299996</v>
      </c>
      <c r="D37" s="52">
        <v>4561.7381937999999</v>
      </c>
      <c r="E37" s="52">
        <v>4617.5707914499999</v>
      </c>
      <c r="F37" s="52">
        <v>4650.0507058599997</v>
      </c>
      <c r="G37" s="52">
        <v>4640.7844088499996</v>
      </c>
      <c r="H37" s="52">
        <v>4647.0564431699995</v>
      </c>
      <c r="I37" s="52">
        <v>4667.7246636299997</v>
      </c>
      <c r="J37" s="52">
        <v>4691.9826783899998</v>
      </c>
      <c r="K37" s="52">
        <v>4720.095599369999</v>
      </c>
      <c r="L37" s="52">
        <v>4716.2532223399994</v>
      </c>
      <c r="M37" s="52">
        <v>4720.2673154599997</v>
      </c>
      <c r="N37" s="52">
        <v>4703.6942377799996</v>
      </c>
      <c r="O37" s="52">
        <v>4712.4398779299991</v>
      </c>
      <c r="P37" s="52">
        <v>4707.6457676800001</v>
      </c>
      <c r="Q37" s="52">
        <v>4715.7220779999998</v>
      </c>
      <c r="R37" s="52">
        <v>4700.8863785800004</v>
      </c>
      <c r="S37" s="52">
        <v>4692.53236836</v>
      </c>
      <c r="T37" s="52">
        <v>4680.7869104599995</v>
      </c>
      <c r="U37" s="52">
        <v>4741.0735782600004</v>
      </c>
      <c r="V37" s="52">
        <v>4763.44201866</v>
      </c>
      <c r="W37" s="52">
        <v>4750.1376854199998</v>
      </c>
      <c r="X37" s="52">
        <v>4615.2055928699992</v>
      </c>
      <c r="Y37" s="52">
        <v>4511.8521102100003</v>
      </c>
    </row>
    <row r="38" spans="1:28" s="53" customFormat="1" ht="15.75" x14ac:dyDescent="0.3">
      <c r="A38" s="51" t="s">
        <v>158</v>
      </c>
      <c r="B38" s="52">
        <v>4540.3023588199994</v>
      </c>
      <c r="C38" s="52">
        <v>4445.1517143000001</v>
      </c>
      <c r="D38" s="52">
        <v>4412.5139736399997</v>
      </c>
      <c r="E38" s="52">
        <v>4380.4317883099993</v>
      </c>
      <c r="F38" s="52">
        <v>4500.0101086699997</v>
      </c>
      <c r="G38" s="52">
        <v>4602.9330567300003</v>
      </c>
      <c r="H38" s="52">
        <v>4696.7668386699997</v>
      </c>
      <c r="I38" s="52">
        <v>4736.2667540100001</v>
      </c>
      <c r="J38" s="52">
        <v>4754.9949177199996</v>
      </c>
      <c r="K38" s="52">
        <v>4784.3317304800003</v>
      </c>
      <c r="L38" s="52">
        <v>4779.3729652799993</v>
      </c>
      <c r="M38" s="52">
        <v>4796.1758752799997</v>
      </c>
      <c r="N38" s="52">
        <v>4808.6920089899995</v>
      </c>
      <c r="O38" s="52">
        <v>4810.1522363000004</v>
      </c>
      <c r="P38" s="52">
        <v>4812.0494284300003</v>
      </c>
      <c r="Q38" s="52">
        <v>4804.1673862799998</v>
      </c>
      <c r="R38" s="52">
        <v>4800.9540936499998</v>
      </c>
      <c r="S38" s="52">
        <v>4790.5548809899992</v>
      </c>
      <c r="T38" s="52">
        <v>4766.3552981800003</v>
      </c>
      <c r="U38" s="52">
        <v>4791.0337957600004</v>
      </c>
      <c r="V38" s="52">
        <v>4804.5815438600002</v>
      </c>
      <c r="W38" s="52">
        <v>4800.4379332199996</v>
      </c>
      <c r="X38" s="52">
        <v>4731.9759854099993</v>
      </c>
      <c r="Y38" s="52">
        <v>4675.1811769599999</v>
      </c>
    </row>
    <row r="39" spans="1:28" s="53" customFormat="1" ht="15.75" x14ac:dyDescent="0.3">
      <c r="A39" s="51" t="s">
        <v>159</v>
      </c>
      <c r="B39" s="52">
        <v>4614.1248220099997</v>
      </c>
      <c r="C39" s="52">
        <v>4559.5940923299995</v>
      </c>
      <c r="D39" s="52">
        <v>4565.5749575699992</v>
      </c>
      <c r="E39" s="52">
        <v>4595.9399939300001</v>
      </c>
      <c r="F39" s="52">
        <v>4680.0506348199997</v>
      </c>
      <c r="G39" s="52">
        <v>4680.8982832399997</v>
      </c>
      <c r="H39" s="52">
        <v>4673.0728368</v>
      </c>
      <c r="I39" s="52">
        <v>4723.44588286</v>
      </c>
      <c r="J39" s="52">
        <v>4781.23934087</v>
      </c>
      <c r="K39" s="52">
        <v>4818.6294133399997</v>
      </c>
      <c r="L39" s="52">
        <v>4810.7412583299993</v>
      </c>
      <c r="M39" s="52">
        <v>4820.3557111399996</v>
      </c>
      <c r="N39" s="52">
        <v>4811.8876528199999</v>
      </c>
      <c r="O39" s="52">
        <v>4803.3253096999997</v>
      </c>
      <c r="P39" s="52">
        <v>4800.3924220299996</v>
      </c>
      <c r="Q39" s="52">
        <v>4789.9426882499993</v>
      </c>
      <c r="R39" s="52">
        <v>4781.90801852</v>
      </c>
      <c r="S39" s="52">
        <v>4770.6137358199994</v>
      </c>
      <c r="T39" s="52">
        <v>4757.2132705200002</v>
      </c>
      <c r="U39" s="52">
        <v>4768.54456992</v>
      </c>
      <c r="V39" s="52">
        <v>4783.0759141599992</v>
      </c>
      <c r="W39" s="52">
        <v>4780.6465299600004</v>
      </c>
      <c r="X39" s="52">
        <v>4707.1812742499997</v>
      </c>
      <c r="Y39" s="52">
        <v>4613.3132613899998</v>
      </c>
    </row>
    <row r="40" spans="1:28" s="53" customFormat="1" ht="15.75" x14ac:dyDescent="0.3">
      <c r="A40" s="51" t="s">
        <v>160</v>
      </c>
      <c r="B40" s="52">
        <v>4602.2231307499997</v>
      </c>
      <c r="C40" s="52">
        <v>4495.8630722500002</v>
      </c>
      <c r="D40" s="52">
        <v>4498.1392482499996</v>
      </c>
      <c r="E40" s="52">
        <v>4515.4009518900002</v>
      </c>
      <c r="F40" s="52">
        <v>4559.3621298199996</v>
      </c>
      <c r="G40" s="52">
        <v>4560.15948733</v>
      </c>
      <c r="H40" s="52">
        <v>4597.5511214099997</v>
      </c>
      <c r="I40" s="52">
        <v>4637.5045739099996</v>
      </c>
      <c r="J40" s="52">
        <v>4706.1155939700002</v>
      </c>
      <c r="K40" s="52">
        <v>4768.3844930699997</v>
      </c>
      <c r="L40" s="52">
        <v>4753.0720296299996</v>
      </c>
      <c r="M40" s="52">
        <v>4759.0333084399999</v>
      </c>
      <c r="N40" s="52">
        <v>4749.7569743699996</v>
      </c>
      <c r="O40" s="52">
        <v>4764.3624270599994</v>
      </c>
      <c r="P40" s="52">
        <v>4732.5293618999995</v>
      </c>
      <c r="Q40" s="52">
        <v>4728.2941362099991</v>
      </c>
      <c r="R40" s="52">
        <v>4722.2529034500003</v>
      </c>
      <c r="S40" s="52">
        <v>4717.2099998799995</v>
      </c>
      <c r="T40" s="52">
        <v>4695.3823038699993</v>
      </c>
      <c r="U40" s="52">
        <v>4705.0988605299999</v>
      </c>
      <c r="V40" s="52">
        <v>4729.1422483199995</v>
      </c>
      <c r="W40" s="52">
        <v>4713.44492704</v>
      </c>
      <c r="X40" s="52">
        <v>4648.1069143599998</v>
      </c>
      <c r="Y40" s="52">
        <v>4542.1632012600003</v>
      </c>
    </row>
    <row r="41" spans="1:28" s="53" customFormat="1" ht="15.75" x14ac:dyDescent="0.3">
      <c r="A41" s="51" t="s">
        <v>161</v>
      </c>
      <c r="B41" s="52">
        <v>4570.3968680199996</v>
      </c>
      <c r="C41" s="52">
        <v>4575.5941960099999</v>
      </c>
      <c r="D41" s="52">
        <v>4592.6665298499993</v>
      </c>
      <c r="E41" s="52">
        <v>4575.7345146799998</v>
      </c>
      <c r="F41" s="52">
        <v>4635.4809442899996</v>
      </c>
      <c r="G41" s="52">
        <v>4624.8431711599997</v>
      </c>
      <c r="H41" s="52">
        <v>4635.6022637799997</v>
      </c>
      <c r="I41" s="52">
        <v>4680.14335338</v>
      </c>
      <c r="J41" s="52">
        <v>4757.8565804899999</v>
      </c>
      <c r="K41" s="52">
        <v>4835.2237107299998</v>
      </c>
      <c r="L41" s="52">
        <v>4837.7207186899996</v>
      </c>
      <c r="M41" s="52">
        <v>4845.79788654</v>
      </c>
      <c r="N41" s="52">
        <v>4830.4085408800001</v>
      </c>
      <c r="O41" s="52">
        <v>4826.5735245199994</v>
      </c>
      <c r="P41" s="52">
        <v>4813.5404795100003</v>
      </c>
      <c r="Q41" s="52">
        <v>4808.1580610000001</v>
      </c>
      <c r="R41" s="52">
        <v>4815.1923436199995</v>
      </c>
      <c r="S41" s="52">
        <v>4772.72920067</v>
      </c>
      <c r="T41" s="52">
        <v>4767.4050099300002</v>
      </c>
      <c r="U41" s="52">
        <v>4767.3950926399993</v>
      </c>
      <c r="V41" s="52">
        <v>4773.7276887299995</v>
      </c>
      <c r="W41" s="52">
        <v>4793.8941373500002</v>
      </c>
      <c r="X41" s="52">
        <v>4716.1304950399999</v>
      </c>
      <c r="Y41" s="52">
        <v>4669.2970438699995</v>
      </c>
    </row>
    <row r="42" spans="1:28" s="53" customFormat="1" ht="15.75" x14ac:dyDescent="0.3">
      <c r="A42" s="51" t="s">
        <v>162</v>
      </c>
      <c r="B42" s="52">
        <v>4756.7920998600002</v>
      </c>
      <c r="C42" s="52">
        <v>4780.00668305</v>
      </c>
      <c r="D42" s="52">
        <v>4779.0495167299996</v>
      </c>
      <c r="E42" s="52">
        <v>4756.4240397899994</v>
      </c>
      <c r="F42" s="52">
        <v>4779.25947705</v>
      </c>
      <c r="G42" s="52">
        <v>4781.3308147600001</v>
      </c>
      <c r="H42" s="52">
        <v>4796.6868840400002</v>
      </c>
      <c r="I42" s="52">
        <v>4764.8106406999996</v>
      </c>
      <c r="J42" s="52">
        <v>4773.0794286</v>
      </c>
      <c r="K42" s="52">
        <v>4834.1439425400004</v>
      </c>
      <c r="L42" s="52">
        <v>4843.7025429599998</v>
      </c>
      <c r="M42" s="52">
        <v>4846.6183291999996</v>
      </c>
      <c r="N42" s="52">
        <v>4813.0935713999997</v>
      </c>
      <c r="O42" s="52">
        <v>4801.2609553499997</v>
      </c>
      <c r="P42" s="52">
        <v>4792.4441679199999</v>
      </c>
      <c r="Q42" s="52">
        <v>4763.8623890199997</v>
      </c>
      <c r="R42" s="52">
        <v>4750.3496595199995</v>
      </c>
      <c r="S42" s="52">
        <v>4745.3914330799998</v>
      </c>
      <c r="T42" s="52">
        <v>4746.9891801699996</v>
      </c>
      <c r="U42" s="52">
        <v>4773.0720265199998</v>
      </c>
      <c r="V42" s="52">
        <v>4764.1387398499992</v>
      </c>
      <c r="W42" s="52">
        <v>4818.51470926</v>
      </c>
      <c r="X42" s="52">
        <v>4750.7922866899999</v>
      </c>
      <c r="Y42" s="52">
        <v>4735.6019766400004</v>
      </c>
    </row>
    <row r="43" spans="1:28" s="53" customFormat="1" ht="15.75" x14ac:dyDescent="0.3">
      <c r="A43" s="51" t="s">
        <v>163</v>
      </c>
      <c r="B43" s="52">
        <v>4761.8262782499996</v>
      </c>
      <c r="C43" s="52">
        <v>4776.0835617399998</v>
      </c>
      <c r="D43" s="52">
        <v>4794.5453167300002</v>
      </c>
      <c r="E43" s="52">
        <v>4825.0142579399999</v>
      </c>
      <c r="F43" s="52">
        <v>4771.8191658599999</v>
      </c>
      <c r="G43" s="52">
        <v>4784.5465267700001</v>
      </c>
      <c r="H43" s="52">
        <v>4793.9734504299995</v>
      </c>
      <c r="I43" s="52">
        <v>4779.8582936900002</v>
      </c>
      <c r="J43" s="52">
        <v>4779.8362165300005</v>
      </c>
      <c r="K43" s="52">
        <v>4800.6590289699998</v>
      </c>
      <c r="L43" s="52">
        <v>4801.7034908099995</v>
      </c>
      <c r="M43" s="52">
        <v>4804.2137958200001</v>
      </c>
      <c r="N43" s="52">
        <v>4796.1006755099997</v>
      </c>
      <c r="O43" s="52">
        <v>4804.8612123499997</v>
      </c>
      <c r="P43" s="52">
        <v>4781.0506281500002</v>
      </c>
      <c r="Q43" s="52">
        <v>4765.9904233599991</v>
      </c>
      <c r="R43" s="52">
        <v>4776.2924025299999</v>
      </c>
      <c r="S43" s="52">
        <v>4770.4646026399996</v>
      </c>
      <c r="T43" s="52">
        <v>4773.9677726399996</v>
      </c>
      <c r="U43" s="52">
        <v>4780.8035944499998</v>
      </c>
      <c r="V43" s="52">
        <v>4773.1815150099992</v>
      </c>
      <c r="W43" s="52">
        <v>4823.6714344699994</v>
      </c>
      <c r="X43" s="52">
        <v>4746.0847099499997</v>
      </c>
      <c r="Y43" s="52">
        <v>4727.3812186999994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7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5561.7179384499996</v>
      </c>
      <c r="C47" s="57">
        <v>5545.06049652</v>
      </c>
      <c r="D47" s="57">
        <v>5528.5837497000002</v>
      </c>
      <c r="E47" s="57">
        <v>5553.4216190099996</v>
      </c>
      <c r="F47" s="57">
        <v>5533.7353247200008</v>
      </c>
      <c r="G47" s="57">
        <v>5561.9457174600002</v>
      </c>
      <c r="H47" s="57">
        <v>5554.7584386800008</v>
      </c>
      <c r="I47" s="57">
        <v>5568.5469607800005</v>
      </c>
      <c r="J47" s="57">
        <v>5531.8517545900004</v>
      </c>
      <c r="K47" s="57">
        <v>5512.4432358499998</v>
      </c>
      <c r="L47" s="57">
        <v>5508.6231990800006</v>
      </c>
      <c r="M47" s="57">
        <v>5530.48318724</v>
      </c>
      <c r="N47" s="57">
        <v>5530.9129577399999</v>
      </c>
      <c r="O47" s="57">
        <v>5526.4468115700001</v>
      </c>
      <c r="P47" s="57">
        <v>5530.3293462700003</v>
      </c>
      <c r="Q47" s="57">
        <v>5533.1220088700002</v>
      </c>
      <c r="R47" s="57">
        <v>5545.41013957</v>
      </c>
      <c r="S47" s="57">
        <v>5545.12885766</v>
      </c>
      <c r="T47" s="57">
        <v>5538.7061679199996</v>
      </c>
      <c r="U47" s="57">
        <v>5532.9403219300002</v>
      </c>
      <c r="V47" s="57">
        <v>5520.2255183199995</v>
      </c>
      <c r="W47" s="57">
        <v>5525.6419810900006</v>
      </c>
      <c r="X47" s="57">
        <v>5510.4817274699999</v>
      </c>
      <c r="Y47" s="57">
        <v>5472.8156769300003</v>
      </c>
    </row>
    <row r="48" spans="1:28" s="53" customFormat="1" ht="15.75" x14ac:dyDescent="0.3">
      <c r="A48" s="51" t="s">
        <v>135</v>
      </c>
      <c r="B48" s="52">
        <v>5446.3724451900007</v>
      </c>
      <c r="C48" s="52">
        <v>5503.3077336700007</v>
      </c>
      <c r="D48" s="52">
        <v>5540.2423489800003</v>
      </c>
      <c r="E48" s="52">
        <v>5467.9036942800003</v>
      </c>
      <c r="F48" s="52">
        <v>5469.9526618099999</v>
      </c>
      <c r="G48" s="52">
        <v>5513.7814278300002</v>
      </c>
      <c r="H48" s="52">
        <v>5584.5285914800006</v>
      </c>
      <c r="I48" s="52">
        <v>5556.8417577500004</v>
      </c>
      <c r="J48" s="52">
        <v>5507.4175546300003</v>
      </c>
      <c r="K48" s="52">
        <v>5490.2738543300002</v>
      </c>
      <c r="L48" s="52">
        <v>5477.4600716100003</v>
      </c>
      <c r="M48" s="52">
        <v>5481.7611680099999</v>
      </c>
      <c r="N48" s="52">
        <v>5478.7133384500003</v>
      </c>
      <c r="O48" s="52">
        <v>5498.0553849000007</v>
      </c>
      <c r="P48" s="52">
        <v>5508.9707192799997</v>
      </c>
      <c r="Q48" s="52">
        <v>5503.8935698499999</v>
      </c>
      <c r="R48" s="52">
        <v>5510.89645028</v>
      </c>
      <c r="S48" s="52">
        <v>5499.38167092</v>
      </c>
      <c r="T48" s="52">
        <v>5535.5434013399999</v>
      </c>
      <c r="U48" s="52">
        <v>5537.68927919</v>
      </c>
      <c r="V48" s="52">
        <v>5515.8412813600007</v>
      </c>
      <c r="W48" s="52">
        <v>5495.2939886100003</v>
      </c>
      <c r="X48" s="52">
        <v>5463.6244015100001</v>
      </c>
      <c r="Y48" s="52">
        <v>5452.59473067</v>
      </c>
    </row>
    <row r="49" spans="1:25" s="53" customFormat="1" ht="15.75" x14ac:dyDescent="0.3">
      <c r="A49" s="51" t="s">
        <v>136</v>
      </c>
      <c r="B49" s="52">
        <v>5452.25846465</v>
      </c>
      <c r="C49" s="52">
        <v>5485.3804975700004</v>
      </c>
      <c r="D49" s="52">
        <v>5432.0930145000002</v>
      </c>
      <c r="E49" s="52">
        <v>5483.1138466900002</v>
      </c>
      <c r="F49" s="52">
        <v>5531.2905140399998</v>
      </c>
      <c r="G49" s="52">
        <v>5549.5118993100004</v>
      </c>
      <c r="H49" s="52">
        <v>5516.36989713</v>
      </c>
      <c r="I49" s="52">
        <v>5524.5687383100003</v>
      </c>
      <c r="J49" s="52">
        <v>5519.3072093299998</v>
      </c>
      <c r="K49" s="52">
        <v>5554.1316910000005</v>
      </c>
      <c r="L49" s="52">
        <v>5553.29950603</v>
      </c>
      <c r="M49" s="52">
        <v>5579.2776452899998</v>
      </c>
      <c r="N49" s="52">
        <v>5557.4416807400003</v>
      </c>
      <c r="O49" s="52">
        <v>5567.2889597699996</v>
      </c>
      <c r="P49" s="52">
        <v>5556.31422131</v>
      </c>
      <c r="Q49" s="52">
        <v>5542.3382189399999</v>
      </c>
      <c r="R49" s="52">
        <v>5535.4980824300001</v>
      </c>
      <c r="S49" s="52">
        <v>5516.57668586</v>
      </c>
      <c r="T49" s="52">
        <v>5516.6562778999996</v>
      </c>
      <c r="U49" s="52">
        <v>5545.6188302200007</v>
      </c>
      <c r="V49" s="52">
        <v>5563.5791480999997</v>
      </c>
      <c r="W49" s="52">
        <v>5527.8819806900001</v>
      </c>
      <c r="X49" s="52">
        <v>5483.7018023700002</v>
      </c>
      <c r="Y49" s="52">
        <v>5387.5797976100002</v>
      </c>
    </row>
    <row r="50" spans="1:25" s="53" customFormat="1" ht="15.75" x14ac:dyDescent="0.3">
      <c r="A50" s="51" t="s">
        <v>137</v>
      </c>
      <c r="B50" s="52">
        <v>5449.2143657200004</v>
      </c>
      <c r="C50" s="52">
        <v>5438.4906198900007</v>
      </c>
      <c r="D50" s="52">
        <v>5432.0272152100006</v>
      </c>
      <c r="E50" s="52">
        <v>5537.8818116399998</v>
      </c>
      <c r="F50" s="52">
        <v>5564.2608541099999</v>
      </c>
      <c r="G50" s="52">
        <v>5577.0667139899997</v>
      </c>
      <c r="H50" s="52">
        <v>5535.4567795000003</v>
      </c>
      <c r="I50" s="52">
        <v>5511.8313391400006</v>
      </c>
      <c r="J50" s="52">
        <v>5484.1154758400007</v>
      </c>
      <c r="K50" s="52">
        <v>5524.8120630400008</v>
      </c>
      <c r="L50" s="52">
        <v>5529.2163802699997</v>
      </c>
      <c r="M50" s="52">
        <v>5527.20250373</v>
      </c>
      <c r="N50" s="52">
        <v>5496.8965188900002</v>
      </c>
      <c r="O50" s="52">
        <v>5497.2810499300003</v>
      </c>
      <c r="P50" s="52">
        <v>5492.4551019499995</v>
      </c>
      <c r="Q50" s="52">
        <v>5482.6098700599996</v>
      </c>
      <c r="R50" s="52">
        <v>5503.6415980399997</v>
      </c>
      <c r="S50" s="52">
        <v>5492.1806914500003</v>
      </c>
      <c r="T50" s="52">
        <v>5491.3521148199998</v>
      </c>
      <c r="U50" s="52">
        <v>5506.2022256600003</v>
      </c>
      <c r="V50" s="52">
        <v>5497.5862433300008</v>
      </c>
      <c r="W50" s="52">
        <v>5492.3850385900005</v>
      </c>
      <c r="X50" s="52">
        <v>5439.5453617200001</v>
      </c>
      <c r="Y50" s="52">
        <v>5384.4359435200004</v>
      </c>
    </row>
    <row r="51" spans="1:25" s="53" customFormat="1" ht="15.75" x14ac:dyDescent="0.3">
      <c r="A51" s="51" t="s">
        <v>138</v>
      </c>
      <c r="B51" s="52">
        <v>5420.8330593400005</v>
      </c>
      <c r="C51" s="52">
        <v>5454.6588154800002</v>
      </c>
      <c r="D51" s="52">
        <v>5484.0476743500003</v>
      </c>
      <c r="E51" s="52">
        <v>5426.8275324100005</v>
      </c>
      <c r="F51" s="52">
        <v>5504.1313493100006</v>
      </c>
      <c r="G51" s="52">
        <v>5524.1998864100005</v>
      </c>
      <c r="H51" s="52">
        <v>5475.9919805400004</v>
      </c>
      <c r="I51" s="52">
        <v>5461.2629958699999</v>
      </c>
      <c r="J51" s="52">
        <v>5446.6301828400001</v>
      </c>
      <c r="K51" s="52">
        <v>5479.4751525199999</v>
      </c>
      <c r="L51" s="52">
        <v>5478.1860691399997</v>
      </c>
      <c r="M51" s="52">
        <v>5476.3150777199999</v>
      </c>
      <c r="N51" s="52">
        <v>5459.3447274099999</v>
      </c>
      <c r="O51" s="52">
        <v>5461.7072613300006</v>
      </c>
      <c r="P51" s="52">
        <v>5457.57183446</v>
      </c>
      <c r="Q51" s="52">
        <v>5452.3717659800004</v>
      </c>
      <c r="R51" s="52">
        <v>5468.7682467899995</v>
      </c>
      <c r="S51" s="52">
        <v>5473.8440228600002</v>
      </c>
      <c r="T51" s="52">
        <v>5475.2776213400002</v>
      </c>
      <c r="U51" s="52">
        <v>5458.9142222299997</v>
      </c>
      <c r="V51" s="52">
        <v>5462.8722718600002</v>
      </c>
      <c r="W51" s="52">
        <v>5469.8759198999996</v>
      </c>
      <c r="X51" s="52">
        <v>5417.1886568500004</v>
      </c>
      <c r="Y51" s="52">
        <v>5415.0385429400003</v>
      </c>
    </row>
    <row r="52" spans="1:25" s="53" customFormat="1" ht="15.75" x14ac:dyDescent="0.3">
      <c r="A52" s="51" t="s">
        <v>139</v>
      </c>
      <c r="B52" s="52">
        <v>5480.7351385399998</v>
      </c>
      <c r="C52" s="52">
        <v>5538.7032506600008</v>
      </c>
      <c r="D52" s="52">
        <v>5513.22136572</v>
      </c>
      <c r="E52" s="52">
        <v>5553.2018491400004</v>
      </c>
      <c r="F52" s="52">
        <v>5607.0441910600002</v>
      </c>
      <c r="G52" s="52">
        <v>5583.85675799</v>
      </c>
      <c r="H52" s="52">
        <v>5536.4968493100005</v>
      </c>
      <c r="I52" s="52">
        <v>5488.3419131200008</v>
      </c>
      <c r="J52" s="52">
        <v>5462.91067793</v>
      </c>
      <c r="K52" s="52">
        <v>5475.1282899400003</v>
      </c>
      <c r="L52" s="52">
        <v>5466.7557526100009</v>
      </c>
      <c r="M52" s="52">
        <v>5479.9683867900003</v>
      </c>
      <c r="N52" s="52">
        <v>5484.9380539499998</v>
      </c>
      <c r="O52" s="52">
        <v>5482.5392822900003</v>
      </c>
      <c r="P52" s="52">
        <v>5488.10268395</v>
      </c>
      <c r="Q52" s="52">
        <v>5487.3438811400001</v>
      </c>
      <c r="R52" s="52">
        <v>5505.6611954800001</v>
      </c>
      <c r="S52" s="52">
        <v>5472.8631891599998</v>
      </c>
      <c r="T52" s="52">
        <v>5466.7303668499999</v>
      </c>
      <c r="U52" s="52">
        <v>5455.21402941</v>
      </c>
      <c r="V52" s="52">
        <v>5474.35118668</v>
      </c>
      <c r="W52" s="52">
        <v>5475.2204099400005</v>
      </c>
      <c r="X52" s="52">
        <v>5356.1241109000002</v>
      </c>
      <c r="Y52" s="52">
        <v>5304.2288557800002</v>
      </c>
    </row>
    <row r="53" spans="1:25" s="53" customFormat="1" ht="15.75" x14ac:dyDescent="0.3">
      <c r="A53" s="51" t="s">
        <v>140</v>
      </c>
      <c r="B53" s="52">
        <v>5338.8982609699997</v>
      </c>
      <c r="C53" s="52">
        <v>5372.8846133099996</v>
      </c>
      <c r="D53" s="52">
        <v>5409.5871730600002</v>
      </c>
      <c r="E53" s="52">
        <v>5430.3278965</v>
      </c>
      <c r="F53" s="52">
        <v>5472.0271307100002</v>
      </c>
      <c r="G53" s="52">
        <v>5497.7151652800003</v>
      </c>
      <c r="H53" s="52">
        <v>5465.9112201400003</v>
      </c>
      <c r="I53" s="52">
        <v>5462.8715635600001</v>
      </c>
      <c r="J53" s="52">
        <v>5448.8764164900003</v>
      </c>
      <c r="K53" s="52">
        <v>5499.39154624</v>
      </c>
      <c r="L53" s="52">
        <v>5516.2323925500004</v>
      </c>
      <c r="M53" s="52">
        <v>5527.5492648300005</v>
      </c>
      <c r="N53" s="52">
        <v>5511.6665138099997</v>
      </c>
      <c r="O53" s="52">
        <v>5520.4661376799995</v>
      </c>
      <c r="P53" s="52">
        <v>5502.0721116599998</v>
      </c>
      <c r="Q53" s="52">
        <v>5474.0029684100009</v>
      </c>
      <c r="R53" s="52">
        <v>5489.2477445100003</v>
      </c>
      <c r="S53" s="52">
        <v>5504.9719215599998</v>
      </c>
      <c r="T53" s="52">
        <v>5503.4649774900008</v>
      </c>
      <c r="U53" s="52">
        <v>5532.3030856599999</v>
      </c>
      <c r="V53" s="52">
        <v>5536.9355459300004</v>
      </c>
      <c r="W53" s="52">
        <v>5526.0513898200006</v>
      </c>
      <c r="X53" s="52">
        <v>5466.2153278300002</v>
      </c>
      <c r="Y53" s="52">
        <v>5376.7659889699999</v>
      </c>
    </row>
    <row r="54" spans="1:25" s="53" customFormat="1" ht="15.75" x14ac:dyDescent="0.3">
      <c r="A54" s="51" t="s">
        <v>141</v>
      </c>
      <c r="B54" s="52">
        <v>5390.67445666</v>
      </c>
      <c r="C54" s="52">
        <v>5410.2951873900001</v>
      </c>
      <c r="D54" s="52">
        <v>5432.4048624400002</v>
      </c>
      <c r="E54" s="52">
        <v>5499.9187151999995</v>
      </c>
      <c r="F54" s="52">
        <v>5512.8182881000002</v>
      </c>
      <c r="G54" s="52">
        <v>5539.0507337399995</v>
      </c>
      <c r="H54" s="52">
        <v>5505.2147756300001</v>
      </c>
      <c r="I54" s="52">
        <v>5463.0682141500001</v>
      </c>
      <c r="J54" s="52">
        <v>5471.83987402</v>
      </c>
      <c r="K54" s="52">
        <v>5471.2866197599997</v>
      </c>
      <c r="L54" s="52">
        <v>5470.1931712700007</v>
      </c>
      <c r="M54" s="52">
        <v>5546.9200820099995</v>
      </c>
      <c r="N54" s="52">
        <v>5502.8330303399998</v>
      </c>
      <c r="O54" s="52">
        <v>5472.10046883</v>
      </c>
      <c r="P54" s="52">
        <v>5473.1776448099999</v>
      </c>
      <c r="Q54" s="52">
        <v>5472.3887285000001</v>
      </c>
      <c r="R54" s="52">
        <v>5492.4927658100005</v>
      </c>
      <c r="S54" s="52">
        <v>5483.7732326200003</v>
      </c>
      <c r="T54" s="52">
        <v>5483.7970946799996</v>
      </c>
      <c r="U54" s="52">
        <v>5541.7942181199996</v>
      </c>
      <c r="V54" s="52">
        <v>5535.1565703200004</v>
      </c>
      <c r="W54" s="52">
        <v>5521.4923580800005</v>
      </c>
      <c r="X54" s="52">
        <v>5459.6121551300002</v>
      </c>
      <c r="Y54" s="52">
        <v>5409.2021698099998</v>
      </c>
    </row>
    <row r="55" spans="1:25" s="53" customFormat="1" ht="15.75" x14ac:dyDescent="0.3">
      <c r="A55" s="51" t="s">
        <v>142</v>
      </c>
      <c r="B55" s="52">
        <v>5445.8608201100005</v>
      </c>
      <c r="C55" s="52">
        <v>5470.7524328199997</v>
      </c>
      <c r="D55" s="52">
        <v>5491.66011867</v>
      </c>
      <c r="E55" s="52">
        <v>5460.1325646900004</v>
      </c>
      <c r="F55" s="52">
        <v>5469.0632461000005</v>
      </c>
      <c r="G55" s="52">
        <v>5532.1988565900001</v>
      </c>
      <c r="H55" s="52">
        <v>5490.4935475900002</v>
      </c>
      <c r="I55" s="52">
        <v>5440.1357626899999</v>
      </c>
      <c r="J55" s="52">
        <v>5358.4141181699997</v>
      </c>
      <c r="K55" s="52">
        <v>5385.7260027700004</v>
      </c>
      <c r="L55" s="52">
        <v>5404.3957473800001</v>
      </c>
      <c r="M55" s="52">
        <v>5412.4014984300002</v>
      </c>
      <c r="N55" s="52">
        <v>5382.86342874</v>
      </c>
      <c r="O55" s="52">
        <v>5375.10497244</v>
      </c>
      <c r="P55" s="52">
        <v>5381.5997938600003</v>
      </c>
      <c r="Q55" s="52">
        <v>5378.3597813400002</v>
      </c>
      <c r="R55" s="52">
        <v>5393.4933997300004</v>
      </c>
      <c r="S55" s="52">
        <v>5401.1320143700004</v>
      </c>
      <c r="T55" s="52">
        <v>5423.2309203000004</v>
      </c>
      <c r="U55" s="52">
        <v>5460.2688328200002</v>
      </c>
      <c r="V55" s="52">
        <v>5439.0602015000004</v>
      </c>
      <c r="W55" s="52">
        <v>5443.8246538600006</v>
      </c>
      <c r="X55" s="52">
        <v>5339.1816769699999</v>
      </c>
      <c r="Y55" s="52">
        <v>5310.6071759500001</v>
      </c>
    </row>
    <row r="56" spans="1:25" s="53" customFormat="1" ht="15.75" x14ac:dyDescent="0.3">
      <c r="A56" s="51" t="s">
        <v>143</v>
      </c>
      <c r="B56" s="52">
        <v>5378.4801878100006</v>
      </c>
      <c r="C56" s="52">
        <v>5411.41397237</v>
      </c>
      <c r="D56" s="52">
        <v>5453.9289028900002</v>
      </c>
      <c r="E56" s="52">
        <v>5480.1092350199997</v>
      </c>
      <c r="F56" s="52">
        <v>5455.91015152</v>
      </c>
      <c r="G56" s="52">
        <v>5426.6987844000005</v>
      </c>
      <c r="H56" s="52">
        <v>5364.5327884199996</v>
      </c>
      <c r="I56" s="52">
        <v>5356.7715900700005</v>
      </c>
      <c r="J56" s="52">
        <v>5456.7593975500004</v>
      </c>
      <c r="K56" s="52">
        <v>5499.3720495400003</v>
      </c>
      <c r="L56" s="52">
        <v>5507.8028103699999</v>
      </c>
      <c r="M56" s="52">
        <v>5531.8392080499998</v>
      </c>
      <c r="N56" s="52">
        <v>5523.2014462900006</v>
      </c>
      <c r="O56" s="52">
        <v>5535.6499504900003</v>
      </c>
      <c r="P56" s="52">
        <v>5497.7599279000005</v>
      </c>
      <c r="Q56" s="52">
        <v>5482.7111229600005</v>
      </c>
      <c r="R56" s="52">
        <v>5461.8295414499999</v>
      </c>
      <c r="S56" s="52">
        <v>5399.4996907499999</v>
      </c>
      <c r="T56" s="52">
        <v>5393.6955897600001</v>
      </c>
      <c r="U56" s="52">
        <v>5457.1344170400007</v>
      </c>
      <c r="V56" s="52">
        <v>5462.2380699000005</v>
      </c>
      <c r="W56" s="52">
        <v>5437.1943784900004</v>
      </c>
      <c r="X56" s="52">
        <v>5252.08838431</v>
      </c>
      <c r="Y56" s="52">
        <v>5241.16389334</v>
      </c>
    </row>
    <row r="57" spans="1:25" s="53" customFormat="1" ht="15.75" x14ac:dyDescent="0.3">
      <c r="A57" s="51" t="s">
        <v>144</v>
      </c>
      <c r="B57" s="52">
        <v>5357.4026927800005</v>
      </c>
      <c r="C57" s="52">
        <v>5364.3651012800001</v>
      </c>
      <c r="D57" s="52">
        <v>5336.5046343000004</v>
      </c>
      <c r="E57" s="52">
        <v>5372.4556190200001</v>
      </c>
      <c r="F57" s="52">
        <v>5315.3584145000004</v>
      </c>
      <c r="G57" s="52">
        <v>5388.2860065599998</v>
      </c>
      <c r="H57" s="52">
        <v>5336.8506336999999</v>
      </c>
      <c r="I57" s="52">
        <v>5315.7192738699996</v>
      </c>
      <c r="J57" s="52">
        <v>5338.1740545800003</v>
      </c>
      <c r="K57" s="52">
        <v>5373.8871867899998</v>
      </c>
      <c r="L57" s="52">
        <v>5376.0623931</v>
      </c>
      <c r="M57" s="52">
        <v>5411.34083104</v>
      </c>
      <c r="N57" s="52">
        <v>5397.9132240100007</v>
      </c>
      <c r="O57" s="52">
        <v>5397.53904272</v>
      </c>
      <c r="P57" s="52">
        <v>5381.6391939900004</v>
      </c>
      <c r="Q57" s="52">
        <v>5375.2011605400003</v>
      </c>
      <c r="R57" s="52">
        <v>5356.9533463200005</v>
      </c>
      <c r="S57" s="52">
        <v>5359.6536995599999</v>
      </c>
      <c r="T57" s="52">
        <v>5361.7119116000003</v>
      </c>
      <c r="U57" s="52">
        <v>5374.2488534700005</v>
      </c>
      <c r="V57" s="52">
        <v>5372.71202653</v>
      </c>
      <c r="W57" s="52">
        <v>5362.8752485499999</v>
      </c>
      <c r="X57" s="52">
        <v>5268.7599216799999</v>
      </c>
      <c r="Y57" s="52">
        <v>5281.7596985500004</v>
      </c>
    </row>
    <row r="58" spans="1:25" s="53" customFormat="1" ht="15.75" x14ac:dyDescent="0.3">
      <c r="A58" s="51" t="s">
        <v>145</v>
      </c>
      <c r="B58" s="52">
        <v>5308.1545060900007</v>
      </c>
      <c r="C58" s="52">
        <v>5306.9853637599999</v>
      </c>
      <c r="D58" s="52">
        <v>5283.9132017400007</v>
      </c>
      <c r="E58" s="52">
        <v>5314.3780258000006</v>
      </c>
      <c r="F58" s="52">
        <v>5441.5459365500001</v>
      </c>
      <c r="G58" s="52">
        <v>5452.3039554000006</v>
      </c>
      <c r="H58" s="52">
        <v>5376.2415944300001</v>
      </c>
      <c r="I58" s="52">
        <v>5333.0481001300004</v>
      </c>
      <c r="J58" s="52">
        <v>5389.3072589599997</v>
      </c>
      <c r="K58" s="52">
        <v>5369.1847459500004</v>
      </c>
      <c r="L58" s="52">
        <v>5355.2970638699999</v>
      </c>
      <c r="M58" s="52">
        <v>5346.1160526000003</v>
      </c>
      <c r="N58" s="52">
        <v>5332.25874045</v>
      </c>
      <c r="O58" s="52">
        <v>5334.5278173900006</v>
      </c>
      <c r="P58" s="52">
        <v>5337.7168449800001</v>
      </c>
      <c r="Q58" s="52">
        <v>5324.6575140300001</v>
      </c>
      <c r="R58" s="52">
        <v>5347.2358011300003</v>
      </c>
      <c r="S58" s="52">
        <v>5270.7714817599999</v>
      </c>
      <c r="T58" s="52">
        <v>5290.0129178200004</v>
      </c>
      <c r="U58" s="52">
        <v>5343.5893845400005</v>
      </c>
      <c r="V58" s="52">
        <v>5369.5500823100001</v>
      </c>
      <c r="W58" s="52">
        <v>5308.5265720099997</v>
      </c>
      <c r="X58" s="52">
        <v>5179.57073322</v>
      </c>
      <c r="Y58" s="52">
        <v>5184.3209738200003</v>
      </c>
    </row>
    <row r="59" spans="1:25" s="53" customFormat="1" ht="15.75" x14ac:dyDescent="0.3">
      <c r="A59" s="51" t="s">
        <v>146</v>
      </c>
      <c r="B59" s="52">
        <v>5446.9090475700004</v>
      </c>
      <c r="C59" s="52">
        <v>5426.5800012300006</v>
      </c>
      <c r="D59" s="52">
        <v>5424.7368034000001</v>
      </c>
      <c r="E59" s="52">
        <v>5440.37336392</v>
      </c>
      <c r="F59" s="52">
        <v>5454.1326865700003</v>
      </c>
      <c r="G59" s="52">
        <v>5550.9940185800006</v>
      </c>
      <c r="H59" s="52">
        <v>5486.8660005399997</v>
      </c>
      <c r="I59" s="52">
        <v>5429.6210319800002</v>
      </c>
      <c r="J59" s="52">
        <v>5388.6547986599999</v>
      </c>
      <c r="K59" s="52">
        <v>5377.1795283000001</v>
      </c>
      <c r="L59" s="52">
        <v>5380.7351120000003</v>
      </c>
      <c r="M59" s="52">
        <v>5396.9862702</v>
      </c>
      <c r="N59" s="52">
        <v>5393.2219420399997</v>
      </c>
      <c r="O59" s="52">
        <v>5388.2333512200003</v>
      </c>
      <c r="P59" s="52">
        <v>5395.3527827600001</v>
      </c>
      <c r="Q59" s="52">
        <v>5401.6145760600002</v>
      </c>
      <c r="R59" s="52">
        <v>5389.1951904100006</v>
      </c>
      <c r="S59" s="52">
        <v>5411.7290666899999</v>
      </c>
      <c r="T59" s="52">
        <v>5409.8392528800005</v>
      </c>
      <c r="U59" s="52">
        <v>5416.06074816</v>
      </c>
      <c r="V59" s="52">
        <v>5401.4278104300001</v>
      </c>
      <c r="W59" s="52">
        <v>5403.86847622</v>
      </c>
      <c r="X59" s="52">
        <v>5365.7351544200001</v>
      </c>
      <c r="Y59" s="52">
        <v>5406.7728608400002</v>
      </c>
    </row>
    <row r="60" spans="1:25" s="53" customFormat="1" ht="15.75" x14ac:dyDescent="0.3">
      <c r="A60" s="51" t="s">
        <v>147</v>
      </c>
      <c r="B60" s="52">
        <v>5505.8756160699995</v>
      </c>
      <c r="C60" s="52">
        <v>5492.4107634000002</v>
      </c>
      <c r="D60" s="52">
        <v>5468.4072537500006</v>
      </c>
      <c r="E60" s="52">
        <v>5496.6197254300005</v>
      </c>
      <c r="F60" s="52">
        <v>5421.2253647699999</v>
      </c>
      <c r="G60" s="52">
        <v>5563.3421961599997</v>
      </c>
      <c r="H60" s="52">
        <v>5480.9431413399998</v>
      </c>
      <c r="I60" s="52">
        <v>5428.7290321800001</v>
      </c>
      <c r="J60" s="52">
        <v>5419.7369623499999</v>
      </c>
      <c r="K60" s="52">
        <v>5417.2994574300001</v>
      </c>
      <c r="L60" s="52">
        <v>5400.7270186799997</v>
      </c>
      <c r="M60" s="52">
        <v>5432.9564679100004</v>
      </c>
      <c r="N60" s="52">
        <v>5431.5880299999999</v>
      </c>
      <c r="O60" s="52">
        <v>5412.8822114800005</v>
      </c>
      <c r="P60" s="52">
        <v>5427.5166758200003</v>
      </c>
      <c r="Q60" s="52">
        <v>5430.6204411400004</v>
      </c>
      <c r="R60" s="52">
        <v>5453.9754450500004</v>
      </c>
      <c r="S60" s="52">
        <v>5442.4017652500006</v>
      </c>
      <c r="T60" s="52">
        <v>5449.5927491100001</v>
      </c>
      <c r="U60" s="52">
        <v>5453.0508883100001</v>
      </c>
      <c r="V60" s="52">
        <v>5426.4789881100005</v>
      </c>
      <c r="W60" s="52">
        <v>5442.9682816600007</v>
      </c>
      <c r="X60" s="52">
        <v>5421.3934137200004</v>
      </c>
      <c r="Y60" s="52">
        <v>5438.8427619899994</v>
      </c>
    </row>
    <row r="61" spans="1:25" s="53" customFormat="1" ht="15.75" x14ac:dyDescent="0.3">
      <c r="A61" s="51" t="s">
        <v>148</v>
      </c>
      <c r="B61" s="52">
        <v>5408.3209567499998</v>
      </c>
      <c r="C61" s="52">
        <v>5492.8212463</v>
      </c>
      <c r="D61" s="52">
        <v>5480.0176601600006</v>
      </c>
      <c r="E61" s="52">
        <v>5484.8938038100005</v>
      </c>
      <c r="F61" s="52">
        <v>5505.8562918200005</v>
      </c>
      <c r="G61" s="52">
        <v>5520.4767621299998</v>
      </c>
      <c r="H61" s="52">
        <v>5498.0626907200003</v>
      </c>
      <c r="I61" s="52">
        <v>5533.68743163</v>
      </c>
      <c r="J61" s="52">
        <v>5571.0528360400003</v>
      </c>
      <c r="K61" s="52">
        <v>5585.0527968000006</v>
      </c>
      <c r="L61" s="52">
        <v>5523.5739910499997</v>
      </c>
      <c r="M61" s="52">
        <v>5542.8706626599997</v>
      </c>
      <c r="N61" s="52">
        <v>5524.2849878500001</v>
      </c>
      <c r="O61" s="52">
        <v>5508.9436510699998</v>
      </c>
      <c r="P61" s="52">
        <v>5509.3079964099998</v>
      </c>
      <c r="Q61" s="52">
        <v>5504.8851935000002</v>
      </c>
      <c r="R61" s="52">
        <v>5511.8864813600003</v>
      </c>
      <c r="S61" s="52">
        <v>5529.5512648500007</v>
      </c>
      <c r="T61" s="52">
        <v>5528.6528274400007</v>
      </c>
      <c r="U61" s="52">
        <v>5545.3159234699997</v>
      </c>
      <c r="V61" s="52">
        <v>5517.8275788700003</v>
      </c>
      <c r="W61" s="52">
        <v>5521.3297581799998</v>
      </c>
      <c r="X61" s="52">
        <v>5478.1837678600004</v>
      </c>
      <c r="Y61" s="52">
        <v>5455.3006132</v>
      </c>
    </row>
    <row r="62" spans="1:25" s="53" customFormat="1" ht="15.75" x14ac:dyDescent="0.3">
      <c r="A62" s="51" t="s">
        <v>149</v>
      </c>
      <c r="B62" s="52">
        <v>5454.71817422</v>
      </c>
      <c r="C62" s="52">
        <v>5477.6786775300006</v>
      </c>
      <c r="D62" s="52">
        <v>5498.5799832299999</v>
      </c>
      <c r="E62" s="52">
        <v>5499.19780025</v>
      </c>
      <c r="F62" s="52">
        <v>5505.2866883900006</v>
      </c>
      <c r="G62" s="52">
        <v>5511.2683867100004</v>
      </c>
      <c r="H62" s="52">
        <v>5469.8446093100001</v>
      </c>
      <c r="I62" s="52">
        <v>5390.4011910999998</v>
      </c>
      <c r="J62" s="52">
        <v>5407.8952818799999</v>
      </c>
      <c r="K62" s="52">
        <v>5384.3544534600005</v>
      </c>
      <c r="L62" s="52">
        <v>5360.05830496</v>
      </c>
      <c r="M62" s="52">
        <v>5379.6041859699999</v>
      </c>
      <c r="N62" s="52">
        <v>5361.9159787099998</v>
      </c>
      <c r="O62" s="52">
        <v>5376.6933048299998</v>
      </c>
      <c r="P62" s="52">
        <v>5385.2172186200005</v>
      </c>
      <c r="Q62" s="52">
        <v>5390.7481994099999</v>
      </c>
      <c r="R62" s="52">
        <v>5395.0976639399996</v>
      </c>
      <c r="S62" s="52">
        <v>5391.2291641800002</v>
      </c>
      <c r="T62" s="52">
        <v>5397.9544431300001</v>
      </c>
      <c r="U62" s="52">
        <v>5448.9313961500002</v>
      </c>
      <c r="V62" s="52">
        <v>5410.31931764</v>
      </c>
      <c r="W62" s="52">
        <v>5434.1481253399998</v>
      </c>
      <c r="X62" s="52">
        <v>5385.66025954</v>
      </c>
      <c r="Y62" s="52">
        <v>5391.6744541200005</v>
      </c>
    </row>
    <row r="63" spans="1:25" s="53" customFormat="1" ht="15.75" x14ac:dyDescent="0.3">
      <c r="A63" s="51" t="s">
        <v>150</v>
      </c>
      <c r="B63" s="52">
        <v>5475.2766364500003</v>
      </c>
      <c r="C63" s="52">
        <v>5472.84770312</v>
      </c>
      <c r="D63" s="52">
        <v>5465.7808583700007</v>
      </c>
      <c r="E63" s="52">
        <v>5503.06291986</v>
      </c>
      <c r="F63" s="52">
        <v>5551.8012142300004</v>
      </c>
      <c r="G63" s="52">
        <v>5570.5708657699997</v>
      </c>
      <c r="H63" s="52">
        <v>5502.4378936600006</v>
      </c>
      <c r="I63" s="52">
        <v>5452.5769250599997</v>
      </c>
      <c r="J63" s="52">
        <v>5457.5041612799996</v>
      </c>
      <c r="K63" s="52">
        <v>5512.2418599900002</v>
      </c>
      <c r="L63" s="52">
        <v>5495.0454329900003</v>
      </c>
      <c r="M63" s="52">
        <v>5498.5904860299997</v>
      </c>
      <c r="N63" s="52">
        <v>5482.7013454200005</v>
      </c>
      <c r="O63" s="52">
        <v>5492.9744159800002</v>
      </c>
      <c r="P63" s="52">
        <v>5498.4520336200003</v>
      </c>
      <c r="Q63" s="52">
        <v>5472.2820136399996</v>
      </c>
      <c r="R63" s="52">
        <v>5494.7398058500003</v>
      </c>
      <c r="S63" s="52">
        <v>5494.0194816100002</v>
      </c>
      <c r="T63" s="52">
        <v>5483.8431624200002</v>
      </c>
      <c r="U63" s="52">
        <v>5500.5223983600008</v>
      </c>
      <c r="V63" s="52">
        <v>5471.6812991099996</v>
      </c>
      <c r="W63" s="52">
        <v>5478.3208014499996</v>
      </c>
      <c r="X63" s="52">
        <v>5419.3831689500003</v>
      </c>
      <c r="Y63" s="52">
        <v>5406.5177216100001</v>
      </c>
    </row>
    <row r="64" spans="1:25" s="53" customFormat="1" ht="15.75" x14ac:dyDescent="0.3">
      <c r="A64" s="51" t="s">
        <v>151</v>
      </c>
      <c r="B64" s="52">
        <v>5373.65076211</v>
      </c>
      <c r="C64" s="52">
        <v>5325.4342708599997</v>
      </c>
      <c r="D64" s="52">
        <v>5342.25172251</v>
      </c>
      <c r="E64" s="52">
        <v>5356.9288080799997</v>
      </c>
      <c r="F64" s="52">
        <v>5372.9892596</v>
      </c>
      <c r="G64" s="52">
        <v>5392.5950554000001</v>
      </c>
      <c r="H64" s="52">
        <v>5340.6390338199999</v>
      </c>
      <c r="I64" s="52">
        <v>5353.8927460000004</v>
      </c>
      <c r="J64" s="52">
        <v>5406.6946545800001</v>
      </c>
      <c r="K64" s="52">
        <v>5447.2415367399999</v>
      </c>
      <c r="L64" s="52">
        <v>5472.0888287800008</v>
      </c>
      <c r="M64" s="52">
        <v>5497.4561080700005</v>
      </c>
      <c r="N64" s="52">
        <v>5493.4954577400003</v>
      </c>
      <c r="O64" s="52">
        <v>5530.4352063300003</v>
      </c>
      <c r="P64" s="52">
        <v>5482.8633030500005</v>
      </c>
      <c r="Q64" s="52">
        <v>5448.5776282800007</v>
      </c>
      <c r="R64" s="52">
        <v>5452.8937819900002</v>
      </c>
      <c r="S64" s="52">
        <v>5442.7746338100005</v>
      </c>
      <c r="T64" s="52">
        <v>5422.1294058599997</v>
      </c>
      <c r="U64" s="52">
        <v>5444.76603909</v>
      </c>
      <c r="V64" s="52">
        <v>5444.4136228999996</v>
      </c>
      <c r="W64" s="52">
        <v>5426.3532952599999</v>
      </c>
      <c r="X64" s="52">
        <v>5329.5624782000004</v>
      </c>
      <c r="Y64" s="52">
        <v>5271.3908102400001</v>
      </c>
    </row>
    <row r="65" spans="1:25" s="53" customFormat="1" ht="15.75" x14ac:dyDescent="0.3">
      <c r="A65" s="51" t="s">
        <v>152</v>
      </c>
      <c r="B65" s="52">
        <v>5388.0195259499997</v>
      </c>
      <c r="C65" s="52">
        <v>5409.5601296100003</v>
      </c>
      <c r="D65" s="52">
        <v>5423.8045452000006</v>
      </c>
      <c r="E65" s="52">
        <v>5448.45936325</v>
      </c>
      <c r="F65" s="52">
        <v>5460.9713436500006</v>
      </c>
      <c r="G65" s="52">
        <v>5360.0627084099997</v>
      </c>
      <c r="H65" s="52">
        <v>5462.1988899900007</v>
      </c>
      <c r="I65" s="52">
        <v>5502.4485847300002</v>
      </c>
      <c r="J65" s="52">
        <v>5475.9325914000001</v>
      </c>
      <c r="K65" s="52">
        <v>5457.5270998900005</v>
      </c>
      <c r="L65" s="52">
        <v>5453.3128223000003</v>
      </c>
      <c r="M65" s="52">
        <v>5461.7793237100004</v>
      </c>
      <c r="N65" s="52">
        <v>5477.8741831799998</v>
      </c>
      <c r="O65" s="52">
        <v>5454.3428802799999</v>
      </c>
      <c r="P65" s="52">
        <v>5471.1252617900009</v>
      </c>
      <c r="Q65" s="52">
        <v>5479.2308820799999</v>
      </c>
      <c r="R65" s="52">
        <v>5508.6865575499996</v>
      </c>
      <c r="S65" s="52">
        <v>5407.9735196299998</v>
      </c>
      <c r="T65" s="52">
        <v>5396.0451750000002</v>
      </c>
      <c r="U65" s="52">
        <v>5417.7851715899997</v>
      </c>
      <c r="V65" s="52">
        <v>5391.38854687</v>
      </c>
      <c r="W65" s="52">
        <v>5400.1751148100002</v>
      </c>
      <c r="X65" s="52">
        <v>5336.4007558499998</v>
      </c>
      <c r="Y65" s="52">
        <v>5314.1507307400007</v>
      </c>
    </row>
    <row r="66" spans="1:25" s="53" customFormat="1" ht="15.75" x14ac:dyDescent="0.3">
      <c r="A66" s="51" t="s">
        <v>153</v>
      </c>
      <c r="B66" s="52">
        <v>5305.2937503399999</v>
      </c>
      <c r="C66" s="52">
        <v>5336.82155134</v>
      </c>
      <c r="D66" s="52">
        <v>5351.6813878700004</v>
      </c>
      <c r="E66" s="52">
        <v>5362.7071311700001</v>
      </c>
      <c r="F66" s="52">
        <v>5382.7409733100003</v>
      </c>
      <c r="G66" s="52">
        <v>5373.3786412299996</v>
      </c>
      <c r="H66" s="52">
        <v>5517.36662179</v>
      </c>
      <c r="I66" s="52">
        <v>5485.09005591</v>
      </c>
      <c r="J66" s="52">
        <v>5473.34266389</v>
      </c>
      <c r="K66" s="52">
        <v>5513.5542492900004</v>
      </c>
      <c r="L66" s="52">
        <v>5490.5069827999996</v>
      </c>
      <c r="M66" s="52">
        <v>5487.4420470300001</v>
      </c>
      <c r="N66" s="52">
        <v>5491.00928836</v>
      </c>
      <c r="O66" s="52">
        <v>5499.74276861</v>
      </c>
      <c r="P66" s="52">
        <v>5495.2518682899999</v>
      </c>
      <c r="Q66" s="52">
        <v>5494.7329295899999</v>
      </c>
      <c r="R66" s="52">
        <v>5507.8979406800008</v>
      </c>
      <c r="S66" s="52">
        <v>5416.6772563200002</v>
      </c>
      <c r="T66" s="52">
        <v>5401.2046561900006</v>
      </c>
      <c r="U66" s="52">
        <v>5455.7102030300002</v>
      </c>
      <c r="V66" s="52">
        <v>5463.0765564200001</v>
      </c>
      <c r="W66" s="52">
        <v>5433.73987657</v>
      </c>
      <c r="X66" s="52">
        <v>5327.1591032699998</v>
      </c>
      <c r="Y66" s="52">
        <v>5283.4270808900001</v>
      </c>
    </row>
    <row r="67" spans="1:25" s="53" customFormat="1" ht="15.75" x14ac:dyDescent="0.3">
      <c r="A67" s="51" t="s">
        <v>154</v>
      </c>
      <c r="B67" s="52">
        <v>5304.33622113</v>
      </c>
      <c r="C67" s="52">
        <v>5320.9059752900002</v>
      </c>
      <c r="D67" s="52">
        <v>5321.7152289100004</v>
      </c>
      <c r="E67" s="52">
        <v>5356.6837784400004</v>
      </c>
      <c r="F67" s="52">
        <v>5422.5626986300003</v>
      </c>
      <c r="G67" s="52">
        <v>5424.8228684100004</v>
      </c>
      <c r="H67" s="52">
        <v>5404.7643951</v>
      </c>
      <c r="I67" s="52">
        <v>5468.4104894600005</v>
      </c>
      <c r="J67" s="52">
        <v>5544.0242796100001</v>
      </c>
      <c r="K67" s="52">
        <v>5584.6870269000001</v>
      </c>
      <c r="L67" s="52">
        <v>5597.1079483000003</v>
      </c>
      <c r="M67" s="52">
        <v>5597.93704437</v>
      </c>
      <c r="N67" s="52">
        <v>5586.6479163399999</v>
      </c>
      <c r="O67" s="52">
        <v>5578.7858510400001</v>
      </c>
      <c r="P67" s="52">
        <v>5566.6228186299995</v>
      </c>
      <c r="Q67" s="52">
        <v>5559.5904584399996</v>
      </c>
      <c r="R67" s="52">
        <v>5567.2209409799998</v>
      </c>
      <c r="S67" s="52">
        <v>5538.1043518400002</v>
      </c>
      <c r="T67" s="52">
        <v>5569.0306621600002</v>
      </c>
      <c r="U67" s="52">
        <v>5535.0500206400002</v>
      </c>
      <c r="V67" s="52">
        <v>5555.1431977700004</v>
      </c>
      <c r="W67" s="52">
        <v>5547.2994783800004</v>
      </c>
      <c r="X67" s="52">
        <v>5443.1967644300003</v>
      </c>
      <c r="Y67" s="52">
        <v>5439.5551337899997</v>
      </c>
    </row>
    <row r="68" spans="1:25" s="53" customFormat="1" ht="15.75" x14ac:dyDescent="0.3">
      <c r="A68" s="51" t="s">
        <v>155</v>
      </c>
      <c r="B68" s="52">
        <v>5403.2999309200004</v>
      </c>
      <c r="C68" s="52">
        <v>5356.6914986900001</v>
      </c>
      <c r="D68" s="52">
        <v>5329.1131833199997</v>
      </c>
      <c r="E68" s="52">
        <v>5346.4584320499998</v>
      </c>
      <c r="F68" s="52">
        <v>5341.5826692000001</v>
      </c>
      <c r="G68" s="52">
        <v>5344.0010145100005</v>
      </c>
      <c r="H68" s="52">
        <v>5343.5832306299999</v>
      </c>
      <c r="I68" s="52">
        <v>5342.8867043999999</v>
      </c>
      <c r="J68" s="52">
        <v>5435.6887514600003</v>
      </c>
      <c r="K68" s="52">
        <v>5502.8576234000002</v>
      </c>
      <c r="L68" s="52">
        <v>5495.7231173800001</v>
      </c>
      <c r="M68" s="52">
        <v>5528.1606310799998</v>
      </c>
      <c r="N68" s="52">
        <v>5519.0424011499999</v>
      </c>
      <c r="O68" s="52">
        <v>5508.3566996200007</v>
      </c>
      <c r="P68" s="52">
        <v>5508.3382094000008</v>
      </c>
      <c r="Q68" s="52">
        <v>5507.7220624700003</v>
      </c>
      <c r="R68" s="52">
        <v>5500.3744576900008</v>
      </c>
      <c r="S68" s="52">
        <v>5496.4828343000008</v>
      </c>
      <c r="T68" s="52">
        <v>5509.0291580699995</v>
      </c>
      <c r="U68" s="52">
        <v>5530.9879162800007</v>
      </c>
      <c r="V68" s="52">
        <v>5511.7861343599998</v>
      </c>
      <c r="W68" s="52">
        <v>5487.4829893900005</v>
      </c>
      <c r="X68" s="52">
        <v>5377.9386873100002</v>
      </c>
      <c r="Y68" s="52">
        <v>5350.5324319299998</v>
      </c>
    </row>
    <row r="69" spans="1:25" s="53" customFormat="1" ht="15.75" x14ac:dyDescent="0.3">
      <c r="A69" s="51" t="s">
        <v>156</v>
      </c>
      <c r="B69" s="52">
        <v>5340.2583591100001</v>
      </c>
      <c r="C69" s="52">
        <v>5332.6589682399999</v>
      </c>
      <c r="D69" s="52">
        <v>5360.9092999800005</v>
      </c>
      <c r="E69" s="52">
        <v>5370.9563638199998</v>
      </c>
      <c r="F69" s="52">
        <v>5374.4262697699996</v>
      </c>
      <c r="G69" s="52">
        <v>5380.5294297</v>
      </c>
      <c r="H69" s="52">
        <v>5332.6112627500006</v>
      </c>
      <c r="I69" s="52">
        <v>5298.4902823000002</v>
      </c>
      <c r="J69" s="52">
        <v>5340.3383233499999</v>
      </c>
      <c r="K69" s="52">
        <v>5378.4137461</v>
      </c>
      <c r="L69" s="52">
        <v>5380.6775605800003</v>
      </c>
      <c r="M69" s="52">
        <v>5396.7573261799998</v>
      </c>
      <c r="N69" s="52">
        <v>5355.0176121700006</v>
      </c>
      <c r="O69" s="52">
        <v>5354.8427190600005</v>
      </c>
      <c r="P69" s="52">
        <v>5364.34222262</v>
      </c>
      <c r="Q69" s="52">
        <v>5349.9015296899997</v>
      </c>
      <c r="R69" s="52">
        <v>5360.0223327000003</v>
      </c>
      <c r="S69" s="52">
        <v>5359.6085531899998</v>
      </c>
      <c r="T69" s="52">
        <v>5382.3917948799999</v>
      </c>
      <c r="U69" s="52">
        <v>5411.5356622300005</v>
      </c>
      <c r="V69" s="52">
        <v>5392.0387367700005</v>
      </c>
      <c r="W69" s="52">
        <v>5408.9518229100004</v>
      </c>
      <c r="X69" s="52">
        <v>5326.1106225700005</v>
      </c>
      <c r="Y69" s="52">
        <v>5282.0990159000003</v>
      </c>
    </row>
    <row r="70" spans="1:25" s="53" customFormat="1" ht="15.75" x14ac:dyDescent="0.3">
      <c r="A70" s="51" t="s">
        <v>157</v>
      </c>
      <c r="B70" s="52">
        <v>5294.7765841500004</v>
      </c>
      <c r="C70" s="52">
        <v>5291.2706817300004</v>
      </c>
      <c r="D70" s="52">
        <v>5306.0681937999998</v>
      </c>
      <c r="E70" s="52">
        <v>5361.9007914499998</v>
      </c>
      <c r="F70" s="52">
        <v>5394.3807058600005</v>
      </c>
      <c r="G70" s="52">
        <v>5385.1144088500005</v>
      </c>
      <c r="H70" s="52">
        <v>5391.3864431700003</v>
      </c>
      <c r="I70" s="52">
        <v>5412.0546636300005</v>
      </c>
      <c r="J70" s="52">
        <v>5436.3126783900007</v>
      </c>
      <c r="K70" s="52">
        <v>5464.4255993699999</v>
      </c>
      <c r="L70" s="52">
        <v>5460.5832223400002</v>
      </c>
      <c r="M70" s="52">
        <v>5464.5973154599997</v>
      </c>
      <c r="N70" s="52">
        <v>5448.0242377800005</v>
      </c>
      <c r="O70" s="52">
        <v>5456.7698779299999</v>
      </c>
      <c r="P70" s="52">
        <v>5451.97576768</v>
      </c>
      <c r="Q70" s="52">
        <v>5460.0520780000006</v>
      </c>
      <c r="R70" s="52">
        <v>5445.2163785800003</v>
      </c>
      <c r="S70" s="52">
        <v>5436.8623683599999</v>
      </c>
      <c r="T70" s="52">
        <v>5425.1169104600003</v>
      </c>
      <c r="U70" s="52">
        <v>5485.4035782600004</v>
      </c>
      <c r="V70" s="52">
        <v>5507.77201866</v>
      </c>
      <c r="W70" s="52">
        <v>5494.4676854200006</v>
      </c>
      <c r="X70" s="52">
        <v>5359.5355928700001</v>
      </c>
      <c r="Y70" s="52">
        <v>5256.1821102100002</v>
      </c>
    </row>
    <row r="71" spans="1:25" s="53" customFormat="1" ht="15.75" x14ac:dyDescent="0.3">
      <c r="A71" s="51" t="s">
        <v>158</v>
      </c>
      <c r="B71" s="52">
        <v>5284.6323588200003</v>
      </c>
      <c r="C71" s="52">
        <v>5189.4817143</v>
      </c>
      <c r="D71" s="52">
        <v>5156.8439736399996</v>
      </c>
      <c r="E71" s="52">
        <v>5124.7617883100002</v>
      </c>
      <c r="F71" s="52">
        <v>5244.3401086699996</v>
      </c>
      <c r="G71" s="52">
        <v>5347.2630567300002</v>
      </c>
      <c r="H71" s="52">
        <v>5441.0968386700006</v>
      </c>
      <c r="I71" s="52">
        <v>5480.59675401</v>
      </c>
      <c r="J71" s="52">
        <v>5499.3249177199996</v>
      </c>
      <c r="K71" s="52">
        <v>5528.6617304800002</v>
      </c>
      <c r="L71" s="52">
        <v>5523.7029652800002</v>
      </c>
      <c r="M71" s="52">
        <v>5540.5058752799996</v>
      </c>
      <c r="N71" s="52">
        <v>5553.0220089900004</v>
      </c>
      <c r="O71" s="52">
        <v>5554.4822363000003</v>
      </c>
      <c r="P71" s="52">
        <v>5556.3794284300002</v>
      </c>
      <c r="Q71" s="52">
        <v>5548.4973862799998</v>
      </c>
      <c r="R71" s="52">
        <v>5545.2840936499997</v>
      </c>
      <c r="S71" s="52">
        <v>5534.8848809900001</v>
      </c>
      <c r="T71" s="52">
        <v>5510.6852981800002</v>
      </c>
      <c r="U71" s="52">
        <v>5535.3637957600004</v>
      </c>
      <c r="V71" s="52">
        <v>5548.9115438600002</v>
      </c>
      <c r="W71" s="52">
        <v>5544.7679332200005</v>
      </c>
      <c r="X71" s="52">
        <v>5476.3059854100002</v>
      </c>
      <c r="Y71" s="52">
        <v>5419.5111769599998</v>
      </c>
    </row>
    <row r="72" spans="1:25" s="53" customFormat="1" ht="15.75" x14ac:dyDescent="0.3">
      <c r="A72" s="51" t="s">
        <v>159</v>
      </c>
      <c r="B72" s="52">
        <v>5358.4548220100005</v>
      </c>
      <c r="C72" s="52">
        <v>5303.9240923300003</v>
      </c>
      <c r="D72" s="52">
        <v>5309.9049575700001</v>
      </c>
      <c r="E72" s="52">
        <v>5340.2699939300001</v>
      </c>
      <c r="F72" s="52">
        <v>5424.3806348199996</v>
      </c>
      <c r="G72" s="52">
        <v>5425.2282832399997</v>
      </c>
      <c r="H72" s="52">
        <v>5417.4028367999999</v>
      </c>
      <c r="I72" s="52">
        <v>5467.7758828599999</v>
      </c>
      <c r="J72" s="52">
        <v>5525.5693408700008</v>
      </c>
      <c r="K72" s="52">
        <v>5562.9594133400005</v>
      </c>
      <c r="L72" s="52">
        <v>5555.0712583300001</v>
      </c>
      <c r="M72" s="52">
        <v>5564.6857111400004</v>
      </c>
      <c r="N72" s="52">
        <v>5556.2176528199998</v>
      </c>
      <c r="O72" s="52">
        <v>5547.6553096999996</v>
      </c>
      <c r="P72" s="52">
        <v>5544.7224220299995</v>
      </c>
      <c r="Q72" s="52">
        <v>5534.2726882500001</v>
      </c>
      <c r="R72" s="52">
        <v>5526.23801852</v>
      </c>
      <c r="S72" s="52">
        <v>5514.9437358200003</v>
      </c>
      <c r="T72" s="52">
        <v>5501.5432705200001</v>
      </c>
      <c r="U72" s="52">
        <v>5512.8745699200008</v>
      </c>
      <c r="V72" s="52">
        <v>5527.4059141600001</v>
      </c>
      <c r="W72" s="52">
        <v>5524.9765299600003</v>
      </c>
      <c r="X72" s="52">
        <v>5451.5112742500005</v>
      </c>
      <c r="Y72" s="52">
        <v>5357.6432613899997</v>
      </c>
    </row>
    <row r="73" spans="1:25" s="53" customFormat="1" ht="15.75" x14ac:dyDescent="0.3">
      <c r="A73" s="51" t="s">
        <v>160</v>
      </c>
      <c r="B73" s="52">
        <v>5346.5531307500005</v>
      </c>
      <c r="C73" s="52">
        <v>5240.1930722500001</v>
      </c>
      <c r="D73" s="52">
        <v>5242.4692482500004</v>
      </c>
      <c r="E73" s="52">
        <v>5259.7309518900001</v>
      </c>
      <c r="F73" s="52">
        <v>5303.6921298200004</v>
      </c>
      <c r="G73" s="52">
        <v>5304.48948733</v>
      </c>
      <c r="H73" s="52">
        <v>5341.8811214100006</v>
      </c>
      <c r="I73" s="52">
        <v>5381.8345739100005</v>
      </c>
      <c r="J73" s="52">
        <v>5450.4455939700001</v>
      </c>
      <c r="K73" s="52">
        <v>5512.7144930699997</v>
      </c>
      <c r="L73" s="52">
        <v>5497.4020296300005</v>
      </c>
      <c r="M73" s="52">
        <v>5503.3633084400008</v>
      </c>
      <c r="N73" s="52">
        <v>5494.0869743700005</v>
      </c>
      <c r="O73" s="52">
        <v>5508.6924270600002</v>
      </c>
      <c r="P73" s="52">
        <v>5476.8593619000003</v>
      </c>
      <c r="Q73" s="52">
        <v>5472.62413621</v>
      </c>
      <c r="R73" s="52">
        <v>5466.5829034500002</v>
      </c>
      <c r="S73" s="52">
        <v>5461.5399998800003</v>
      </c>
      <c r="T73" s="52">
        <v>5439.7123038700001</v>
      </c>
      <c r="U73" s="52">
        <v>5449.4288605299998</v>
      </c>
      <c r="V73" s="52">
        <v>5473.4722483200003</v>
      </c>
      <c r="W73" s="52">
        <v>5457.77492704</v>
      </c>
      <c r="X73" s="52">
        <v>5392.4369143599997</v>
      </c>
      <c r="Y73" s="52">
        <v>5286.4932012600002</v>
      </c>
    </row>
    <row r="74" spans="1:25" s="53" customFormat="1" ht="15.75" x14ac:dyDescent="0.3">
      <c r="A74" s="51" t="s">
        <v>161</v>
      </c>
      <c r="B74" s="52">
        <v>5314.7268680200004</v>
      </c>
      <c r="C74" s="52">
        <v>5319.9241960099998</v>
      </c>
      <c r="D74" s="52">
        <v>5336.9965298500001</v>
      </c>
      <c r="E74" s="52">
        <v>5320.0645146799998</v>
      </c>
      <c r="F74" s="52">
        <v>5379.8109442900004</v>
      </c>
      <c r="G74" s="52">
        <v>5369.1731711600005</v>
      </c>
      <c r="H74" s="52">
        <v>5379.9322637799996</v>
      </c>
      <c r="I74" s="52">
        <v>5424.4733533799999</v>
      </c>
      <c r="J74" s="52">
        <v>5502.1865804900008</v>
      </c>
      <c r="K74" s="52">
        <v>5579.5537107300006</v>
      </c>
      <c r="L74" s="52">
        <v>5582.0507186899995</v>
      </c>
      <c r="M74" s="52">
        <v>5590.12788654</v>
      </c>
      <c r="N74" s="52">
        <v>5574.7385408800001</v>
      </c>
      <c r="O74" s="52">
        <v>5570.9035245200002</v>
      </c>
      <c r="P74" s="52">
        <v>5557.8704795100002</v>
      </c>
      <c r="Q74" s="52">
        <v>5552.488061</v>
      </c>
      <c r="R74" s="52">
        <v>5559.5223436200004</v>
      </c>
      <c r="S74" s="52">
        <v>5517.0592006700008</v>
      </c>
      <c r="T74" s="52">
        <v>5511.7350099300002</v>
      </c>
      <c r="U74" s="52">
        <v>5511.7250926400002</v>
      </c>
      <c r="V74" s="52">
        <v>5518.0576887300003</v>
      </c>
      <c r="W74" s="52">
        <v>5538.2241373500001</v>
      </c>
      <c r="X74" s="52">
        <v>5460.4604950399998</v>
      </c>
      <c r="Y74" s="52">
        <v>5413.6270438700003</v>
      </c>
    </row>
    <row r="75" spans="1:25" s="53" customFormat="1" ht="15.75" x14ac:dyDescent="0.3">
      <c r="A75" s="51" t="s">
        <v>162</v>
      </c>
      <c r="B75" s="52">
        <v>5501.1220998600002</v>
      </c>
      <c r="C75" s="52">
        <v>5524.3366830499999</v>
      </c>
      <c r="D75" s="52">
        <v>5523.3795167299995</v>
      </c>
      <c r="E75" s="52">
        <v>5500.7540397900002</v>
      </c>
      <c r="F75" s="52">
        <v>5523.5894770499999</v>
      </c>
      <c r="G75" s="52">
        <v>5525.66081476</v>
      </c>
      <c r="H75" s="52">
        <v>5541.0168840400001</v>
      </c>
      <c r="I75" s="52">
        <v>5509.1406406999995</v>
      </c>
      <c r="J75" s="52">
        <v>5517.4094286</v>
      </c>
      <c r="K75" s="52">
        <v>5578.4739425400003</v>
      </c>
      <c r="L75" s="52">
        <v>5588.0325429599998</v>
      </c>
      <c r="M75" s="52">
        <v>5590.9483292000004</v>
      </c>
      <c r="N75" s="52">
        <v>5557.4235714000006</v>
      </c>
      <c r="O75" s="52">
        <v>5545.5909553500005</v>
      </c>
      <c r="P75" s="52">
        <v>5536.7741679200008</v>
      </c>
      <c r="Q75" s="52">
        <v>5508.1923890199996</v>
      </c>
      <c r="R75" s="52">
        <v>5494.6796595200003</v>
      </c>
      <c r="S75" s="52">
        <v>5489.7214330799998</v>
      </c>
      <c r="T75" s="52">
        <v>5491.3191801699995</v>
      </c>
      <c r="U75" s="52">
        <v>5517.4020265199997</v>
      </c>
      <c r="V75" s="52">
        <v>5508.46873985</v>
      </c>
      <c r="W75" s="52">
        <v>5562.8447092599999</v>
      </c>
      <c r="X75" s="52">
        <v>5495.1222866900007</v>
      </c>
      <c r="Y75" s="52">
        <v>5479.9319766400004</v>
      </c>
    </row>
    <row r="76" spans="1:25" s="53" customFormat="1" ht="15.75" x14ac:dyDescent="0.3">
      <c r="A76" s="51" t="s">
        <v>163</v>
      </c>
      <c r="B76" s="52">
        <v>5506.1562782500005</v>
      </c>
      <c r="C76" s="52">
        <v>5520.4135617400007</v>
      </c>
      <c r="D76" s="52">
        <v>5538.8753167300001</v>
      </c>
      <c r="E76" s="52">
        <v>5569.3442579399998</v>
      </c>
      <c r="F76" s="52">
        <v>5516.1491658600007</v>
      </c>
      <c r="G76" s="52">
        <v>5528.8765267700001</v>
      </c>
      <c r="H76" s="52">
        <v>5538.3034504300003</v>
      </c>
      <c r="I76" s="52">
        <v>5524.1882936900001</v>
      </c>
      <c r="J76" s="52">
        <v>5524.1662165300004</v>
      </c>
      <c r="K76" s="52">
        <v>5544.9890289699997</v>
      </c>
      <c r="L76" s="52">
        <v>5546.0334908100003</v>
      </c>
      <c r="M76" s="52">
        <v>5548.54379582</v>
      </c>
      <c r="N76" s="52">
        <v>5540.4306755100006</v>
      </c>
      <c r="O76" s="52">
        <v>5549.1912123500006</v>
      </c>
      <c r="P76" s="52">
        <v>5525.3806281500001</v>
      </c>
      <c r="Q76" s="52">
        <v>5510.3204233599999</v>
      </c>
      <c r="R76" s="52">
        <v>5520.6224025299998</v>
      </c>
      <c r="S76" s="52">
        <v>5514.7946026400004</v>
      </c>
      <c r="T76" s="52">
        <v>5518.2977726400004</v>
      </c>
      <c r="U76" s="52">
        <v>5525.1335944500006</v>
      </c>
      <c r="V76" s="52">
        <v>5517.51151501</v>
      </c>
      <c r="W76" s="52">
        <v>5568.0014344700003</v>
      </c>
      <c r="X76" s="52">
        <v>5490.4147099500005</v>
      </c>
      <c r="Y76" s="52">
        <v>5471.7112187000002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4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6690.3979384499999</v>
      </c>
      <c r="C80" s="50">
        <v>6673.7404965200003</v>
      </c>
      <c r="D80" s="50">
        <v>6657.2637496999996</v>
      </c>
      <c r="E80" s="50">
        <v>6682.1016190099999</v>
      </c>
      <c r="F80" s="50">
        <v>6662.4153247200002</v>
      </c>
      <c r="G80" s="50">
        <v>6690.6257174599996</v>
      </c>
      <c r="H80" s="50">
        <v>6683.4384386800002</v>
      </c>
      <c r="I80" s="50">
        <v>6697.2269607799999</v>
      </c>
      <c r="J80" s="50">
        <v>6660.5317545899998</v>
      </c>
      <c r="K80" s="50">
        <v>6641.1232358500001</v>
      </c>
      <c r="L80" s="50">
        <v>6637.30319908</v>
      </c>
      <c r="M80" s="50">
        <v>6659.1631872399994</v>
      </c>
      <c r="N80" s="50">
        <v>6659.5929577400002</v>
      </c>
      <c r="O80" s="50">
        <v>6655.1268115700004</v>
      </c>
      <c r="P80" s="50">
        <v>6659.0093462700006</v>
      </c>
      <c r="Q80" s="50">
        <v>6661.8020088699996</v>
      </c>
      <c r="R80" s="50">
        <v>6674.0901395700002</v>
      </c>
      <c r="S80" s="50">
        <v>6673.8088576600003</v>
      </c>
      <c r="T80" s="50">
        <v>6667.3861679199999</v>
      </c>
      <c r="U80" s="50">
        <v>6661.6203219300005</v>
      </c>
      <c r="V80" s="50">
        <v>6648.9055183199998</v>
      </c>
      <c r="W80" s="50">
        <v>6654.32198109</v>
      </c>
      <c r="X80" s="50">
        <v>6639.1617274700002</v>
      </c>
      <c r="Y80" s="50">
        <v>6601.4956769299997</v>
      </c>
    </row>
    <row r="81" spans="1:25" s="53" customFormat="1" ht="15.75" x14ac:dyDescent="0.3">
      <c r="A81" s="51" t="s">
        <v>135</v>
      </c>
      <c r="B81" s="52">
        <v>6575.0524451900001</v>
      </c>
      <c r="C81" s="52">
        <v>6631.9877336700001</v>
      </c>
      <c r="D81" s="52">
        <v>6668.9223489800006</v>
      </c>
      <c r="E81" s="52">
        <v>6596.5836942799997</v>
      </c>
      <c r="F81" s="52">
        <v>6598.6326618100002</v>
      </c>
      <c r="G81" s="52">
        <v>6642.4614278299996</v>
      </c>
      <c r="H81" s="52">
        <v>6713.20859148</v>
      </c>
      <c r="I81" s="52">
        <v>6685.5217577499998</v>
      </c>
      <c r="J81" s="52">
        <v>6636.0975546299996</v>
      </c>
      <c r="K81" s="52">
        <v>6618.9538543300005</v>
      </c>
      <c r="L81" s="52">
        <v>6606.1400716099997</v>
      </c>
      <c r="M81" s="52">
        <v>6610.4411680100002</v>
      </c>
      <c r="N81" s="52">
        <v>6607.3933384499996</v>
      </c>
      <c r="O81" s="52">
        <v>6626.7353849000001</v>
      </c>
      <c r="P81" s="52">
        <v>6637.65071928</v>
      </c>
      <c r="Q81" s="52">
        <v>6632.5735698499993</v>
      </c>
      <c r="R81" s="52">
        <v>6639.5764502799993</v>
      </c>
      <c r="S81" s="52">
        <v>6628.0616709200003</v>
      </c>
      <c r="T81" s="52">
        <v>6664.2234013399993</v>
      </c>
      <c r="U81" s="52">
        <v>6666.3692791899994</v>
      </c>
      <c r="V81" s="52">
        <v>6644.5212813600001</v>
      </c>
      <c r="W81" s="52">
        <v>6623.9739886099997</v>
      </c>
      <c r="X81" s="52">
        <v>6592.3044015099995</v>
      </c>
      <c r="Y81" s="52">
        <v>6581.2747306700003</v>
      </c>
    </row>
    <row r="82" spans="1:25" s="53" customFormat="1" ht="15.75" x14ac:dyDescent="0.3">
      <c r="A82" s="51" t="s">
        <v>136</v>
      </c>
      <c r="B82" s="52">
        <v>6580.9384646500002</v>
      </c>
      <c r="C82" s="52">
        <v>6614.0604975699998</v>
      </c>
      <c r="D82" s="52">
        <v>6560.7730145000005</v>
      </c>
      <c r="E82" s="52">
        <v>6611.7938466899996</v>
      </c>
      <c r="F82" s="52">
        <v>6659.9705140400001</v>
      </c>
      <c r="G82" s="52">
        <v>6678.1918993099998</v>
      </c>
      <c r="H82" s="52">
        <v>6645.0498971300003</v>
      </c>
      <c r="I82" s="52">
        <v>6653.2487383099997</v>
      </c>
      <c r="J82" s="52">
        <v>6647.98720933</v>
      </c>
      <c r="K82" s="52">
        <v>6682.8116909999999</v>
      </c>
      <c r="L82" s="52">
        <v>6681.9795060300003</v>
      </c>
      <c r="M82" s="52">
        <v>6707.9576452900001</v>
      </c>
      <c r="N82" s="52">
        <v>6686.1216807399996</v>
      </c>
      <c r="O82" s="52">
        <v>6695.9689597699999</v>
      </c>
      <c r="P82" s="52">
        <v>6684.9942213100003</v>
      </c>
      <c r="Q82" s="52">
        <v>6671.0182189400002</v>
      </c>
      <c r="R82" s="52">
        <v>6664.1780824300004</v>
      </c>
      <c r="S82" s="52">
        <v>6645.2566858600003</v>
      </c>
      <c r="T82" s="52">
        <v>6645.3362778999999</v>
      </c>
      <c r="U82" s="52">
        <v>6674.2988302200001</v>
      </c>
      <c r="V82" s="52">
        <v>6692.2591480999999</v>
      </c>
      <c r="W82" s="52">
        <v>6656.5619806899995</v>
      </c>
      <c r="X82" s="52">
        <v>6612.3818023700005</v>
      </c>
      <c r="Y82" s="52">
        <v>6516.2597976100005</v>
      </c>
    </row>
    <row r="83" spans="1:25" s="53" customFormat="1" ht="15.75" x14ac:dyDescent="0.3">
      <c r="A83" s="51" t="s">
        <v>137</v>
      </c>
      <c r="B83" s="52">
        <v>6577.8943657199998</v>
      </c>
      <c r="C83" s="52">
        <v>6567.1706198900001</v>
      </c>
      <c r="D83" s="52">
        <v>6560.70721521</v>
      </c>
      <c r="E83" s="52">
        <v>6666.5618116400001</v>
      </c>
      <c r="F83" s="52">
        <v>6692.9408541100001</v>
      </c>
      <c r="G83" s="52">
        <v>6705.74671399</v>
      </c>
      <c r="H83" s="52">
        <v>6664.1367795000006</v>
      </c>
      <c r="I83" s="52">
        <v>6640.51133914</v>
      </c>
      <c r="J83" s="52">
        <v>6612.7954758400001</v>
      </c>
      <c r="K83" s="52">
        <v>6653.4920630400002</v>
      </c>
      <c r="L83" s="52">
        <v>6657.89638027</v>
      </c>
      <c r="M83" s="52">
        <v>6655.8825037299994</v>
      </c>
      <c r="N83" s="52">
        <v>6625.5765188900004</v>
      </c>
      <c r="O83" s="52">
        <v>6625.9610499299997</v>
      </c>
      <c r="P83" s="52">
        <v>6621.1351019499998</v>
      </c>
      <c r="Q83" s="52">
        <v>6611.2898700599999</v>
      </c>
      <c r="R83" s="52">
        <v>6632.32159804</v>
      </c>
      <c r="S83" s="52">
        <v>6620.8606914499996</v>
      </c>
      <c r="T83" s="52">
        <v>6620.0321148200001</v>
      </c>
      <c r="U83" s="52">
        <v>6634.8822256599997</v>
      </c>
      <c r="V83" s="52">
        <v>6626.2662433300002</v>
      </c>
      <c r="W83" s="52">
        <v>6621.0650385899999</v>
      </c>
      <c r="X83" s="52">
        <v>6568.2253617200004</v>
      </c>
      <c r="Y83" s="52">
        <v>6513.1159435199997</v>
      </c>
    </row>
    <row r="84" spans="1:25" s="53" customFormat="1" ht="15.75" x14ac:dyDescent="0.3">
      <c r="A84" s="51" t="s">
        <v>138</v>
      </c>
      <c r="B84" s="52">
        <v>6549.5130593399999</v>
      </c>
      <c r="C84" s="52">
        <v>6583.3388154799995</v>
      </c>
      <c r="D84" s="52">
        <v>6612.7276743500006</v>
      </c>
      <c r="E84" s="52">
        <v>6555.5075324099998</v>
      </c>
      <c r="F84" s="52">
        <v>6632.81134931</v>
      </c>
      <c r="G84" s="52">
        <v>6652.8798864099999</v>
      </c>
      <c r="H84" s="52">
        <v>6604.6719805399998</v>
      </c>
      <c r="I84" s="52">
        <v>6589.9429958700002</v>
      </c>
      <c r="J84" s="52">
        <v>6575.3101828399995</v>
      </c>
      <c r="K84" s="52">
        <v>6608.1551525200002</v>
      </c>
      <c r="L84" s="52">
        <v>6606.86606914</v>
      </c>
      <c r="M84" s="52">
        <v>6604.9950777200002</v>
      </c>
      <c r="N84" s="52">
        <v>6588.0247274100002</v>
      </c>
      <c r="O84" s="52">
        <v>6590.38726133</v>
      </c>
      <c r="P84" s="52">
        <v>6586.2518344600003</v>
      </c>
      <c r="Q84" s="52">
        <v>6581.0517659800007</v>
      </c>
      <c r="R84" s="52">
        <v>6597.4482467899998</v>
      </c>
      <c r="S84" s="52">
        <v>6602.5240228599996</v>
      </c>
      <c r="T84" s="52">
        <v>6603.9576213399996</v>
      </c>
      <c r="U84" s="52">
        <v>6587.59422223</v>
      </c>
      <c r="V84" s="52">
        <v>6591.5522718599996</v>
      </c>
      <c r="W84" s="52">
        <v>6598.5559198999999</v>
      </c>
      <c r="X84" s="52">
        <v>6545.8686568499998</v>
      </c>
      <c r="Y84" s="52">
        <v>6543.7185429399997</v>
      </c>
    </row>
    <row r="85" spans="1:25" s="53" customFormat="1" ht="15.75" x14ac:dyDescent="0.3">
      <c r="A85" s="51" t="s">
        <v>139</v>
      </c>
      <c r="B85" s="52">
        <v>6609.41513854</v>
      </c>
      <c r="C85" s="52">
        <v>6667.3832506600002</v>
      </c>
      <c r="D85" s="52">
        <v>6641.9013657199994</v>
      </c>
      <c r="E85" s="52">
        <v>6681.8818491399998</v>
      </c>
      <c r="F85" s="52">
        <v>6735.7241910600005</v>
      </c>
      <c r="G85" s="52">
        <v>6712.5367579899994</v>
      </c>
      <c r="H85" s="52">
        <v>6665.1768493099999</v>
      </c>
      <c r="I85" s="52">
        <v>6617.0219131200001</v>
      </c>
      <c r="J85" s="52">
        <v>6591.5906779300003</v>
      </c>
      <c r="K85" s="52">
        <v>6603.8082899399997</v>
      </c>
      <c r="L85" s="52">
        <v>6595.4357526100002</v>
      </c>
      <c r="M85" s="52">
        <v>6608.6483867899997</v>
      </c>
      <c r="N85" s="52">
        <v>6613.6180539500001</v>
      </c>
      <c r="O85" s="52">
        <v>6611.2192822899997</v>
      </c>
      <c r="P85" s="52">
        <v>6616.7826839499994</v>
      </c>
      <c r="Q85" s="52">
        <v>6616.0238811399995</v>
      </c>
      <c r="R85" s="52">
        <v>6634.3411954799994</v>
      </c>
      <c r="S85" s="52">
        <v>6601.5431891600001</v>
      </c>
      <c r="T85" s="52">
        <v>6595.4103668499993</v>
      </c>
      <c r="U85" s="52">
        <v>6583.8940294100003</v>
      </c>
      <c r="V85" s="52">
        <v>6603.0311866800002</v>
      </c>
      <c r="W85" s="52">
        <v>6603.9004099399999</v>
      </c>
      <c r="X85" s="52">
        <v>6484.8041109000005</v>
      </c>
      <c r="Y85" s="52">
        <v>6432.9088557800005</v>
      </c>
    </row>
    <row r="86" spans="1:25" s="53" customFormat="1" ht="15.75" x14ac:dyDescent="0.3">
      <c r="A86" s="51" t="s">
        <v>140</v>
      </c>
      <c r="B86" s="52">
        <v>6467.57826097</v>
      </c>
      <c r="C86" s="52">
        <v>6501.5646133099999</v>
      </c>
      <c r="D86" s="52">
        <v>6538.2671730599995</v>
      </c>
      <c r="E86" s="52">
        <v>6559.0078965000002</v>
      </c>
      <c r="F86" s="52">
        <v>6600.7071307099995</v>
      </c>
      <c r="G86" s="52">
        <v>6626.3951652800006</v>
      </c>
      <c r="H86" s="52">
        <v>6594.5912201399997</v>
      </c>
      <c r="I86" s="52">
        <v>6591.5515635599995</v>
      </c>
      <c r="J86" s="52">
        <v>6577.5564164900006</v>
      </c>
      <c r="K86" s="52">
        <v>6628.0715462400003</v>
      </c>
      <c r="L86" s="52">
        <v>6644.9123925499998</v>
      </c>
      <c r="M86" s="52">
        <v>6656.2292648299999</v>
      </c>
      <c r="N86" s="52">
        <v>6640.34651381</v>
      </c>
      <c r="O86" s="52">
        <v>6649.1461376799998</v>
      </c>
      <c r="P86" s="52">
        <v>6630.7521116600001</v>
      </c>
      <c r="Q86" s="52">
        <v>6602.6829684100003</v>
      </c>
      <c r="R86" s="52">
        <v>6617.9277445099997</v>
      </c>
      <c r="S86" s="52">
        <v>6633.6519215600001</v>
      </c>
      <c r="T86" s="52">
        <v>6632.1449774900002</v>
      </c>
      <c r="U86" s="52">
        <v>6660.9830856600001</v>
      </c>
      <c r="V86" s="52">
        <v>6665.6155459299998</v>
      </c>
      <c r="W86" s="52">
        <v>6654.73138982</v>
      </c>
      <c r="X86" s="52">
        <v>6594.8953278299996</v>
      </c>
      <c r="Y86" s="52">
        <v>6505.4459889700001</v>
      </c>
    </row>
    <row r="87" spans="1:25" s="53" customFormat="1" ht="15.75" x14ac:dyDescent="0.3">
      <c r="A87" s="51" t="s">
        <v>141</v>
      </c>
      <c r="B87" s="52">
        <v>6519.3544566600003</v>
      </c>
      <c r="C87" s="52">
        <v>6538.9751873900004</v>
      </c>
      <c r="D87" s="52">
        <v>6561.0848624400005</v>
      </c>
      <c r="E87" s="52">
        <v>6628.5987151999998</v>
      </c>
      <c r="F87" s="52">
        <v>6641.4982880999996</v>
      </c>
      <c r="G87" s="52">
        <v>6667.7307337399998</v>
      </c>
      <c r="H87" s="52">
        <v>6633.8947756300004</v>
      </c>
      <c r="I87" s="52">
        <v>6591.7482141499995</v>
      </c>
      <c r="J87" s="52">
        <v>6600.5198740200003</v>
      </c>
      <c r="K87" s="52">
        <v>6599.96661976</v>
      </c>
      <c r="L87" s="52">
        <v>6598.8731712700001</v>
      </c>
      <c r="M87" s="52">
        <v>6675.6000820099998</v>
      </c>
      <c r="N87" s="52">
        <v>6631.5130303400001</v>
      </c>
      <c r="O87" s="52">
        <v>6600.7804688300002</v>
      </c>
      <c r="P87" s="52">
        <v>6601.8576448099993</v>
      </c>
      <c r="Q87" s="52">
        <v>6601.0687285000004</v>
      </c>
      <c r="R87" s="52">
        <v>6621.1727658099999</v>
      </c>
      <c r="S87" s="52">
        <v>6612.4532326199997</v>
      </c>
      <c r="T87" s="52">
        <v>6612.4770946799999</v>
      </c>
      <c r="U87" s="52">
        <v>6670.4742181199999</v>
      </c>
      <c r="V87" s="52">
        <v>6663.8365703199997</v>
      </c>
      <c r="W87" s="52">
        <v>6650.1723580799999</v>
      </c>
      <c r="X87" s="52">
        <v>6588.2921551299996</v>
      </c>
      <c r="Y87" s="52">
        <v>6537.8821698100001</v>
      </c>
    </row>
    <row r="88" spans="1:25" s="53" customFormat="1" ht="15.75" x14ac:dyDescent="0.3">
      <c r="A88" s="51" t="s">
        <v>142</v>
      </c>
      <c r="B88" s="52">
        <v>6574.5408201099999</v>
      </c>
      <c r="C88" s="52">
        <v>6599.43243282</v>
      </c>
      <c r="D88" s="52">
        <v>6620.3401186699994</v>
      </c>
      <c r="E88" s="52">
        <v>6588.8125646899998</v>
      </c>
      <c r="F88" s="52">
        <v>6597.7432460999999</v>
      </c>
      <c r="G88" s="52">
        <v>6660.8788565899995</v>
      </c>
      <c r="H88" s="52">
        <v>6619.1735475900005</v>
      </c>
      <c r="I88" s="52">
        <v>6568.8157626899992</v>
      </c>
      <c r="J88" s="52">
        <v>6487.09411817</v>
      </c>
      <c r="K88" s="52">
        <v>6514.4060027699998</v>
      </c>
      <c r="L88" s="52">
        <v>6533.0757473800004</v>
      </c>
      <c r="M88" s="52">
        <v>6541.0814984299996</v>
      </c>
      <c r="N88" s="52">
        <v>6511.5434287400003</v>
      </c>
      <c r="O88" s="52">
        <v>6503.7849724400003</v>
      </c>
      <c r="P88" s="52">
        <v>6510.2797938599997</v>
      </c>
      <c r="Q88" s="52">
        <v>6507.0397813399995</v>
      </c>
      <c r="R88" s="52">
        <v>6522.1733997299998</v>
      </c>
      <c r="S88" s="52">
        <v>6529.8120143699998</v>
      </c>
      <c r="T88" s="52">
        <v>6551.9109202999998</v>
      </c>
      <c r="U88" s="52">
        <v>6588.9488328200005</v>
      </c>
      <c r="V88" s="52">
        <v>6567.7402014999998</v>
      </c>
      <c r="W88" s="52">
        <v>6572.50465386</v>
      </c>
      <c r="X88" s="52">
        <v>6467.8616769700002</v>
      </c>
      <c r="Y88" s="52">
        <v>6439.2871759499994</v>
      </c>
    </row>
    <row r="89" spans="1:25" s="53" customFormat="1" ht="15.75" x14ac:dyDescent="0.3">
      <c r="A89" s="51" t="s">
        <v>143</v>
      </c>
      <c r="B89" s="52">
        <v>6507.16018781</v>
      </c>
      <c r="C89" s="52">
        <v>6540.0939723700003</v>
      </c>
      <c r="D89" s="52">
        <v>6582.6089028900005</v>
      </c>
      <c r="E89" s="52">
        <v>6608.78923502</v>
      </c>
      <c r="F89" s="52">
        <v>6584.5901515200003</v>
      </c>
      <c r="G89" s="52">
        <v>6555.3787843999999</v>
      </c>
      <c r="H89" s="52">
        <v>6493.2127884199999</v>
      </c>
      <c r="I89" s="52">
        <v>6485.4515900699998</v>
      </c>
      <c r="J89" s="52">
        <v>6585.4393975499997</v>
      </c>
      <c r="K89" s="52">
        <v>6628.0520495399996</v>
      </c>
      <c r="L89" s="52">
        <v>6636.4828103700002</v>
      </c>
      <c r="M89" s="52">
        <v>6660.5192080500001</v>
      </c>
      <c r="N89" s="52">
        <v>6651.88144629</v>
      </c>
      <c r="O89" s="52">
        <v>6664.3299504900006</v>
      </c>
      <c r="P89" s="52">
        <v>6626.4399278999999</v>
      </c>
      <c r="Q89" s="52">
        <v>6611.3911229599998</v>
      </c>
      <c r="R89" s="52">
        <v>6590.5095414499992</v>
      </c>
      <c r="S89" s="52">
        <v>6528.1796907500002</v>
      </c>
      <c r="T89" s="52">
        <v>6522.3755897600004</v>
      </c>
      <c r="U89" s="52">
        <v>6585.8144170400001</v>
      </c>
      <c r="V89" s="52">
        <v>6590.9180698999999</v>
      </c>
      <c r="W89" s="52">
        <v>6565.8743784899998</v>
      </c>
      <c r="X89" s="52">
        <v>6380.7683843100003</v>
      </c>
      <c r="Y89" s="52">
        <v>6369.8438933400002</v>
      </c>
    </row>
    <row r="90" spans="1:25" s="53" customFormat="1" ht="15.75" x14ac:dyDescent="0.3">
      <c r="A90" s="51" t="s">
        <v>144</v>
      </c>
      <c r="B90" s="52">
        <v>6486.0826927799999</v>
      </c>
      <c r="C90" s="52">
        <v>6493.0451012800004</v>
      </c>
      <c r="D90" s="52">
        <v>6465.1846342999997</v>
      </c>
      <c r="E90" s="52">
        <v>6501.1356190200004</v>
      </c>
      <c r="F90" s="52">
        <v>6444.0384144999998</v>
      </c>
      <c r="G90" s="52">
        <v>6516.9660065600001</v>
      </c>
      <c r="H90" s="52">
        <v>6465.5306337000002</v>
      </c>
      <c r="I90" s="52">
        <v>6444.3992738699999</v>
      </c>
      <c r="J90" s="52">
        <v>6466.8540545799997</v>
      </c>
      <c r="K90" s="52">
        <v>6502.5671867900001</v>
      </c>
      <c r="L90" s="52">
        <v>6504.7423931000003</v>
      </c>
      <c r="M90" s="52">
        <v>6540.0208310400003</v>
      </c>
      <c r="N90" s="52">
        <v>6526.5932240100001</v>
      </c>
      <c r="O90" s="52">
        <v>6526.2190427200003</v>
      </c>
      <c r="P90" s="52">
        <v>6510.3191939899998</v>
      </c>
      <c r="Q90" s="52">
        <v>6503.8811605399997</v>
      </c>
      <c r="R90" s="52">
        <v>6485.6333463199999</v>
      </c>
      <c r="S90" s="52">
        <v>6488.3336995600002</v>
      </c>
      <c r="T90" s="52">
        <v>6490.3919115999997</v>
      </c>
      <c r="U90" s="52">
        <v>6502.9288534699999</v>
      </c>
      <c r="V90" s="52">
        <v>6501.3920265300003</v>
      </c>
      <c r="W90" s="52">
        <v>6491.5552485500002</v>
      </c>
      <c r="X90" s="52">
        <v>6397.4399216800002</v>
      </c>
      <c r="Y90" s="52">
        <v>6410.4396985499998</v>
      </c>
    </row>
    <row r="91" spans="1:25" s="53" customFormat="1" ht="15.75" x14ac:dyDescent="0.3">
      <c r="A91" s="51" t="s">
        <v>145</v>
      </c>
      <c r="B91" s="52">
        <v>6436.8345060900001</v>
      </c>
      <c r="C91" s="52">
        <v>6435.6653637600002</v>
      </c>
      <c r="D91" s="52">
        <v>6412.59320174</v>
      </c>
      <c r="E91" s="52">
        <v>6443.0580258</v>
      </c>
      <c r="F91" s="52">
        <v>6570.2259365499995</v>
      </c>
      <c r="G91" s="52">
        <v>6580.9839554</v>
      </c>
      <c r="H91" s="52">
        <v>6504.9215944299995</v>
      </c>
      <c r="I91" s="52">
        <v>6461.7281001299998</v>
      </c>
      <c r="J91" s="52">
        <v>6517.98725896</v>
      </c>
      <c r="K91" s="52">
        <v>6497.8647459499998</v>
      </c>
      <c r="L91" s="52">
        <v>6483.9770638700002</v>
      </c>
      <c r="M91" s="52">
        <v>6474.7960525999997</v>
      </c>
      <c r="N91" s="52">
        <v>6460.9387404500003</v>
      </c>
      <c r="O91" s="52">
        <v>6463.2078173899999</v>
      </c>
      <c r="P91" s="52">
        <v>6466.3968449799995</v>
      </c>
      <c r="Q91" s="52">
        <v>6453.3375140299995</v>
      </c>
      <c r="R91" s="52">
        <v>6475.9158011300005</v>
      </c>
      <c r="S91" s="52">
        <v>6399.4514817600002</v>
      </c>
      <c r="T91" s="52">
        <v>6418.6929178199998</v>
      </c>
      <c r="U91" s="52">
        <v>6472.2693845399999</v>
      </c>
      <c r="V91" s="52">
        <v>6498.2300823099995</v>
      </c>
      <c r="W91" s="52">
        <v>6437.2065720099999</v>
      </c>
      <c r="X91" s="52">
        <v>6308.2507332200003</v>
      </c>
      <c r="Y91" s="52">
        <v>6313.0009738199997</v>
      </c>
    </row>
    <row r="92" spans="1:25" s="53" customFormat="1" ht="15.75" x14ac:dyDescent="0.3">
      <c r="A92" s="51" t="s">
        <v>146</v>
      </c>
      <c r="B92" s="52">
        <v>6575.5890475699998</v>
      </c>
      <c r="C92" s="52">
        <v>6555.2600012299999</v>
      </c>
      <c r="D92" s="52">
        <v>6553.4168033999995</v>
      </c>
      <c r="E92" s="52">
        <v>6569.0533639200003</v>
      </c>
      <c r="F92" s="52">
        <v>6582.8126865699996</v>
      </c>
      <c r="G92" s="52">
        <v>6679.6740185799999</v>
      </c>
      <c r="H92" s="52">
        <v>6615.54600054</v>
      </c>
      <c r="I92" s="52">
        <v>6558.3010319799996</v>
      </c>
      <c r="J92" s="52">
        <v>6517.3347986600002</v>
      </c>
      <c r="K92" s="52">
        <v>6505.8595282999995</v>
      </c>
      <c r="L92" s="52">
        <v>6509.4151119999997</v>
      </c>
      <c r="M92" s="52">
        <v>6525.6662702000003</v>
      </c>
      <c r="N92" s="52">
        <v>6521.90194204</v>
      </c>
      <c r="O92" s="52">
        <v>6516.9133512200005</v>
      </c>
      <c r="P92" s="52">
        <v>6524.0327827599995</v>
      </c>
      <c r="Q92" s="52">
        <v>6530.2945760599996</v>
      </c>
      <c r="R92" s="52">
        <v>6517.87519041</v>
      </c>
      <c r="S92" s="52">
        <v>6540.4090666900001</v>
      </c>
      <c r="T92" s="52">
        <v>6538.5192528799998</v>
      </c>
      <c r="U92" s="52">
        <v>6544.7407481600003</v>
      </c>
      <c r="V92" s="52">
        <v>6530.1078104299995</v>
      </c>
      <c r="W92" s="52">
        <v>6532.5484762199994</v>
      </c>
      <c r="X92" s="52">
        <v>6494.4151544199995</v>
      </c>
      <c r="Y92" s="52">
        <v>6535.4528608399996</v>
      </c>
    </row>
    <row r="93" spans="1:25" s="53" customFormat="1" ht="15.75" x14ac:dyDescent="0.3">
      <c r="A93" s="51" t="s">
        <v>147</v>
      </c>
      <c r="B93" s="52">
        <v>6634.5556160699998</v>
      </c>
      <c r="C93" s="52">
        <v>6621.0907633999996</v>
      </c>
      <c r="D93" s="52">
        <v>6597.0872537499999</v>
      </c>
      <c r="E93" s="52">
        <v>6625.2997254299999</v>
      </c>
      <c r="F93" s="52">
        <v>6549.9053647700002</v>
      </c>
      <c r="G93" s="52">
        <v>6692.02219616</v>
      </c>
      <c r="H93" s="52">
        <v>6609.6231413400001</v>
      </c>
      <c r="I93" s="52">
        <v>6557.4090321799995</v>
      </c>
      <c r="J93" s="52">
        <v>6548.4169623500002</v>
      </c>
      <c r="K93" s="52">
        <v>6545.9794574299995</v>
      </c>
      <c r="L93" s="52">
        <v>6529.40701868</v>
      </c>
      <c r="M93" s="52">
        <v>6561.6364679099997</v>
      </c>
      <c r="N93" s="52">
        <v>6560.2680300000002</v>
      </c>
      <c r="O93" s="52">
        <v>6541.5622114799999</v>
      </c>
      <c r="P93" s="52">
        <v>6556.1966758199997</v>
      </c>
      <c r="Q93" s="52">
        <v>6559.3004411399997</v>
      </c>
      <c r="R93" s="52">
        <v>6582.6554450500007</v>
      </c>
      <c r="S93" s="52">
        <v>6571.08176525</v>
      </c>
      <c r="T93" s="52">
        <v>6578.2727491099995</v>
      </c>
      <c r="U93" s="52">
        <v>6581.7308883099995</v>
      </c>
      <c r="V93" s="52">
        <v>6555.1589881099999</v>
      </c>
      <c r="W93" s="52">
        <v>6571.6482816600001</v>
      </c>
      <c r="X93" s="52">
        <v>6550.0734137199997</v>
      </c>
      <c r="Y93" s="52">
        <v>6567.5227619899997</v>
      </c>
    </row>
    <row r="94" spans="1:25" s="53" customFormat="1" ht="15.75" x14ac:dyDescent="0.3">
      <c r="A94" s="51" t="s">
        <v>148</v>
      </c>
      <c r="B94" s="52">
        <v>6537.0009567500001</v>
      </c>
      <c r="C94" s="52">
        <v>6621.5012463000003</v>
      </c>
      <c r="D94" s="52">
        <v>6608.6976601599999</v>
      </c>
      <c r="E94" s="52">
        <v>6613.5738038099998</v>
      </c>
      <c r="F94" s="52">
        <v>6634.5362918199999</v>
      </c>
      <c r="G94" s="52">
        <v>6649.1567621300001</v>
      </c>
      <c r="H94" s="52">
        <v>6626.7426907200006</v>
      </c>
      <c r="I94" s="52">
        <v>6662.3674316300003</v>
      </c>
      <c r="J94" s="52">
        <v>6699.7328360400006</v>
      </c>
      <c r="K94" s="52">
        <v>6713.7327968</v>
      </c>
      <c r="L94" s="52">
        <v>6652.25399105</v>
      </c>
      <c r="M94" s="52">
        <v>6671.5506626599999</v>
      </c>
      <c r="N94" s="52">
        <v>6652.9649878500004</v>
      </c>
      <c r="O94" s="52">
        <v>6637.6236510700001</v>
      </c>
      <c r="P94" s="52">
        <v>6637.9879964100001</v>
      </c>
      <c r="Q94" s="52">
        <v>6633.5651935000005</v>
      </c>
      <c r="R94" s="52">
        <v>6640.5664813599997</v>
      </c>
      <c r="S94" s="52">
        <v>6658.2312648500001</v>
      </c>
      <c r="T94" s="52">
        <v>6657.3328274400001</v>
      </c>
      <c r="U94" s="52">
        <v>6673.99592347</v>
      </c>
      <c r="V94" s="52">
        <v>6646.5075788699996</v>
      </c>
      <c r="W94" s="52">
        <v>6650.0097581800001</v>
      </c>
      <c r="X94" s="52">
        <v>6606.8637678599998</v>
      </c>
      <c r="Y94" s="52">
        <v>6583.9806131999994</v>
      </c>
    </row>
    <row r="95" spans="1:25" s="53" customFormat="1" ht="15.75" x14ac:dyDescent="0.3">
      <c r="A95" s="51" t="s">
        <v>149</v>
      </c>
      <c r="B95" s="52">
        <v>6583.3981742199994</v>
      </c>
      <c r="C95" s="52">
        <v>6606.35867753</v>
      </c>
      <c r="D95" s="52">
        <v>6627.2599832300002</v>
      </c>
      <c r="E95" s="52">
        <v>6627.8778002500003</v>
      </c>
      <c r="F95" s="52">
        <v>6633.9666883899999</v>
      </c>
      <c r="G95" s="52">
        <v>6639.9483867099998</v>
      </c>
      <c r="H95" s="52">
        <v>6598.5246093099995</v>
      </c>
      <c r="I95" s="52">
        <v>6519.0811911000001</v>
      </c>
      <c r="J95" s="52">
        <v>6536.5752818800001</v>
      </c>
      <c r="K95" s="52">
        <v>6513.0344534599999</v>
      </c>
      <c r="L95" s="52">
        <v>6488.7383049600003</v>
      </c>
      <c r="M95" s="52">
        <v>6508.2841859700002</v>
      </c>
      <c r="N95" s="52">
        <v>6490.5959787100001</v>
      </c>
      <c r="O95" s="52">
        <v>6505.3733048300001</v>
      </c>
      <c r="P95" s="52">
        <v>6513.8972186199999</v>
      </c>
      <c r="Q95" s="52">
        <v>6519.4281994100002</v>
      </c>
      <c r="R95" s="52">
        <v>6523.7776639399999</v>
      </c>
      <c r="S95" s="52">
        <v>6519.9091641800005</v>
      </c>
      <c r="T95" s="52">
        <v>6526.6344431300004</v>
      </c>
      <c r="U95" s="52">
        <v>6577.6113961499996</v>
      </c>
      <c r="V95" s="52">
        <v>6538.9993176400003</v>
      </c>
      <c r="W95" s="52">
        <v>6562.82812534</v>
      </c>
      <c r="X95" s="52">
        <v>6514.3402595400003</v>
      </c>
      <c r="Y95" s="52">
        <v>6520.3544541199999</v>
      </c>
    </row>
    <row r="96" spans="1:25" s="53" customFormat="1" ht="15.75" x14ac:dyDescent="0.3">
      <c r="A96" s="51" t="s">
        <v>150</v>
      </c>
      <c r="B96" s="52">
        <v>6603.9566364499997</v>
      </c>
      <c r="C96" s="52">
        <v>6601.5277031200003</v>
      </c>
      <c r="D96" s="52">
        <v>6594.4608583700001</v>
      </c>
      <c r="E96" s="52">
        <v>6631.7429198600003</v>
      </c>
      <c r="F96" s="52">
        <v>6680.4812142299998</v>
      </c>
      <c r="G96" s="52">
        <v>6699.25086577</v>
      </c>
      <c r="H96" s="52">
        <v>6631.1178936599999</v>
      </c>
      <c r="I96" s="52">
        <v>6581.25692506</v>
      </c>
      <c r="J96" s="52">
        <v>6586.1841612799999</v>
      </c>
      <c r="K96" s="52">
        <v>6640.9218599899996</v>
      </c>
      <c r="L96" s="52">
        <v>6623.7254329900006</v>
      </c>
      <c r="M96" s="52">
        <v>6627.27048603</v>
      </c>
      <c r="N96" s="52">
        <v>6611.3813454199999</v>
      </c>
      <c r="O96" s="52">
        <v>6621.6544159799996</v>
      </c>
      <c r="P96" s="52">
        <v>6627.1320336200006</v>
      </c>
      <c r="Q96" s="52">
        <v>6600.9620136399999</v>
      </c>
      <c r="R96" s="52">
        <v>6623.4198058500006</v>
      </c>
      <c r="S96" s="52">
        <v>6622.6994816099996</v>
      </c>
      <c r="T96" s="52">
        <v>6612.5231624199996</v>
      </c>
      <c r="U96" s="52">
        <v>6629.2023983600002</v>
      </c>
      <c r="V96" s="52">
        <v>6600.3612991099999</v>
      </c>
      <c r="W96" s="52">
        <v>6607.0008014499999</v>
      </c>
      <c r="X96" s="52">
        <v>6548.0631689500005</v>
      </c>
      <c r="Y96" s="52">
        <v>6535.1977216100004</v>
      </c>
    </row>
    <row r="97" spans="1:25" s="53" customFormat="1" ht="15.75" x14ac:dyDescent="0.3">
      <c r="A97" s="51" t="s">
        <v>151</v>
      </c>
      <c r="B97" s="52">
        <v>6502.3307621100003</v>
      </c>
      <c r="C97" s="52">
        <v>6454.11427086</v>
      </c>
      <c r="D97" s="52">
        <v>6470.9317225100003</v>
      </c>
      <c r="E97" s="52">
        <v>6485.60880808</v>
      </c>
      <c r="F97" s="52">
        <v>6501.6692596000003</v>
      </c>
      <c r="G97" s="52">
        <v>6521.2750553999995</v>
      </c>
      <c r="H97" s="52">
        <v>6469.3190338200002</v>
      </c>
      <c r="I97" s="52">
        <v>6482.5727459999998</v>
      </c>
      <c r="J97" s="52">
        <v>6535.3746545800004</v>
      </c>
      <c r="K97" s="52">
        <v>6575.9215367400002</v>
      </c>
      <c r="L97" s="52">
        <v>6600.7688287800001</v>
      </c>
      <c r="M97" s="52">
        <v>6626.1361080699999</v>
      </c>
      <c r="N97" s="52">
        <v>6622.1754577400006</v>
      </c>
      <c r="O97" s="52">
        <v>6659.1152063299996</v>
      </c>
      <c r="P97" s="52">
        <v>6611.5433030500008</v>
      </c>
      <c r="Q97" s="52">
        <v>6577.2576282800001</v>
      </c>
      <c r="R97" s="52">
        <v>6581.5737819899996</v>
      </c>
      <c r="S97" s="52">
        <v>6571.4546338099999</v>
      </c>
      <c r="T97" s="52">
        <v>6550.80940586</v>
      </c>
      <c r="U97" s="52">
        <v>6573.4460390899994</v>
      </c>
      <c r="V97" s="52">
        <v>6573.0936228999999</v>
      </c>
      <c r="W97" s="52">
        <v>6555.0332952600002</v>
      </c>
      <c r="X97" s="52">
        <v>6458.2424781999998</v>
      </c>
      <c r="Y97" s="52">
        <v>6400.0708102400004</v>
      </c>
    </row>
    <row r="98" spans="1:25" s="53" customFormat="1" ht="15.75" x14ac:dyDescent="0.3">
      <c r="A98" s="51" t="s">
        <v>152</v>
      </c>
      <c r="B98" s="52">
        <v>6516.69952595</v>
      </c>
      <c r="C98" s="52">
        <v>6538.2401296099997</v>
      </c>
      <c r="D98" s="52">
        <v>6552.4845452</v>
      </c>
      <c r="E98" s="52">
        <v>6577.1393632500003</v>
      </c>
      <c r="F98" s="52">
        <v>6589.6513436499999</v>
      </c>
      <c r="G98" s="52">
        <v>6488.74270841</v>
      </c>
      <c r="H98" s="52">
        <v>6590.8788899900001</v>
      </c>
      <c r="I98" s="52">
        <v>6631.1285847300005</v>
      </c>
      <c r="J98" s="52">
        <v>6604.6125914000004</v>
      </c>
      <c r="K98" s="52">
        <v>6586.2070998899999</v>
      </c>
      <c r="L98" s="52">
        <v>6581.9928222999997</v>
      </c>
      <c r="M98" s="52">
        <v>6590.4593237099998</v>
      </c>
      <c r="N98" s="52">
        <v>6606.5541831800001</v>
      </c>
      <c r="O98" s="52">
        <v>6583.0228802800002</v>
      </c>
      <c r="P98" s="52">
        <v>6599.8052617900003</v>
      </c>
      <c r="Q98" s="52">
        <v>6607.9108820800002</v>
      </c>
      <c r="R98" s="52">
        <v>6637.3665575499999</v>
      </c>
      <c r="S98" s="52">
        <v>6536.6535196300001</v>
      </c>
      <c r="T98" s="52">
        <v>6524.7251749999996</v>
      </c>
      <c r="U98" s="52">
        <v>6546.46517159</v>
      </c>
      <c r="V98" s="52">
        <v>6520.0685468700003</v>
      </c>
      <c r="W98" s="52">
        <v>6528.8551148099996</v>
      </c>
      <c r="X98" s="52">
        <v>6465.0807558500001</v>
      </c>
      <c r="Y98" s="52">
        <v>6442.83073074</v>
      </c>
    </row>
    <row r="99" spans="1:25" s="53" customFormat="1" ht="15.75" x14ac:dyDescent="0.3">
      <c r="A99" s="51" t="s">
        <v>153</v>
      </c>
      <c r="B99" s="52">
        <v>6433.9737503400002</v>
      </c>
      <c r="C99" s="52">
        <v>6465.5015513400003</v>
      </c>
      <c r="D99" s="52">
        <v>6480.3613878699998</v>
      </c>
      <c r="E99" s="52">
        <v>6491.3871311700004</v>
      </c>
      <c r="F99" s="52">
        <v>6511.4209733099997</v>
      </c>
      <c r="G99" s="52">
        <v>6502.0586412299999</v>
      </c>
      <c r="H99" s="52">
        <v>6646.0466217899993</v>
      </c>
      <c r="I99" s="52">
        <v>6613.7700559099994</v>
      </c>
      <c r="J99" s="52">
        <v>6602.0226638900003</v>
      </c>
      <c r="K99" s="52">
        <v>6642.2342492900007</v>
      </c>
      <c r="L99" s="52">
        <v>6619.1869827999999</v>
      </c>
      <c r="M99" s="52">
        <v>6616.1220470299995</v>
      </c>
      <c r="N99" s="52">
        <v>6619.6892883599994</v>
      </c>
      <c r="O99" s="52">
        <v>6628.4227686100003</v>
      </c>
      <c r="P99" s="52">
        <v>6623.9318682899993</v>
      </c>
      <c r="Q99" s="52">
        <v>6623.4129295900002</v>
      </c>
      <c r="R99" s="52">
        <v>6636.5779406800002</v>
      </c>
      <c r="S99" s="52">
        <v>6545.3572563199996</v>
      </c>
      <c r="T99" s="52">
        <v>6529.88465619</v>
      </c>
      <c r="U99" s="52">
        <v>6584.3902030300005</v>
      </c>
      <c r="V99" s="52">
        <v>6591.7565564199995</v>
      </c>
      <c r="W99" s="52">
        <v>6562.4198765700003</v>
      </c>
      <c r="X99" s="52">
        <v>6455.8391032700001</v>
      </c>
      <c r="Y99" s="52">
        <v>6412.1070808900004</v>
      </c>
    </row>
    <row r="100" spans="1:25" s="53" customFormat="1" ht="15.75" x14ac:dyDescent="0.3">
      <c r="A100" s="51" t="s">
        <v>154</v>
      </c>
      <c r="B100" s="52">
        <v>6433.0162211300003</v>
      </c>
      <c r="C100" s="52">
        <v>6449.5859752899996</v>
      </c>
      <c r="D100" s="52">
        <v>6450.3952289099998</v>
      </c>
      <c r="E100" s="52">
        <v>6485.3637784399998</v>
      </c>
      <c r="F100" s="52">
        <v>6551.2426986299997</v>
      </c>
      <c r="G100" s="52">
        <v>6553.5028684099998</v>
      </c>
      <c r="H100" s="52">
        <v>6533.4443951000003</v>
      </c>
      <c r="I100" s="52">
        <v>6597.0904894599998</v>
      </c>
      <c r="J100" s="52">
        <v>6672.7042796099995</v>
      </c>
      <c r="K100" s="52">
        <v>6713.3670268999995</v>
      </c>
      <c r="L100" s="52">
        <v>6725.7879482999997</v>
      </c>
      <c r="M100" s="52">
        <v>6726.6170443699993</v>
      </c>
      <c r="N100" s="52">
        <v>6715.3279163400002</v>
      </c>
      <c r="O100" s="52">
        <v>6707.4658510400004</v>
      </c>
      <c r="P100" s="52">
        <v>6695.3028186299998</v>
      </c>
      <c r="Q100" s="52">
        <v>6688.2704584399999</v>
      </c>
      <c r="R100" s="52">
        <v>6695.9009409800001</v>
      </c>
      <c r="S100" s="52">
        <v>6666.7843518400005</v>
      </c>
      <c r="T100" s="52">
        <v>6697.7106621599996</v>
      </c>
      <c r="U100" s="52">
        <v>6663.7300206399996</v>
      </c>
      <c r="V100" s="52">
        <v>6683.8231977699998</v>
      </c>
      <c r="W100" s="52">
        <v>6675.9794783799998</v>
      </c>
      <c r="X100" s="52">
        <v>6571.8767644300005</v>
      </c>
      <c r="Y100" s="52">
        <v>6568.23513379</v>
      </c>
    </row>
    <row r="101" spans="1:25" s="53" customFormat="1" ht="15.75" x14ac:dyDescent="0.3">
      <c r="A101" s="51" t="s">
        <v>155</v>
      </c>
      <c r="B101" s="52">
        <v>6531.9799309199998</v>
      </c>
      <c r="C101" s="52">
        <v>6485.3714986899995</v>
      </c>
      <c r="D101" s="52">
        <v>6457.79318332</v>
      </c>
      <c r="E101" s="52">
        <v>6475.1384320500001</v>
      </c>
      <c r="F101" s="52">
        <v>6470.2626691999994</v>
      </c>
      <c r="G101" s="52">
        <v>6472.6810145099998</v>
      </c>
      <c r="H101" s="52">
        <v>6472.2632306300002</v>
      </c>
      <c r="I101" s="52">
        <v>6471.5667044000002</v>
      </c>
      <c r="J101" s="52">
        <v>6564.3687514599997</v>
      </c>
      <c r="K101" s="52">
        <v>6631.5376233999996</v>
      </c>
      <c r="L101" s="52">
        <v>6624.4031173799995</v>
      </c>
      <c r="M101" s="52">
        <v>6656.8406310800001</v>
      </c>
      <c r="N101" s="52">
        <v>6647.7224011500002</v>
      </c>
      <c r="O101" s="52">
        <v>6637.03669962</v>
      </c>
      <c r="P101" s="52">
        <v>6637.0182094000002</v>
      </c>
      <c r="Q101" s="52">
        <v>6636.4020624700006</v>
      </c>
      <c r="R101" s="52">
        <v>6629.0544576900002</v>
      </c>
      <c r="S101" s="52">
        <v>6625.1628343000002</v>
      </c>
      <c r="T101" s="52">
        <v>6637.7091580699998</v>
      </c>
      <c r="U101" s="52">
        <v>6659.6679162800001</v>
      </c>
      <c r="V101" s="52">
        <v>6640.4661343600001</v>
      </c>
      <c r="W101" s="52">
        <v>6616.1629893899999</v>
      </c>
      <c r="X101" s="52">
        <v>6506.6186873099996</v>
      </c>
      <c r="Y101" s="52">
        <v>6479.2124319300001</v>
      </c>
    </row>
    <row r="102" spans="1:25" s="53" customFormat="1" ht="15.75" x14ac:dyDescent="0.3">
      <c r="A102" s="51" t="s">
        <v>156</v>
      </c>
      <c r="B102" s="52">
        <v>6468.9383591099995</v>
      </c>
      <c r="C102" s="52">
        <v>6461.3389682400002</v>
      </c>
      <c r="D102" s="52">
        <v>6489.5892999799999</v>
      </c>
      <c r="E102" s="52">
        <v>6499.63636382</v>
      </c>
      <c r="F102" s="52">
        <v>6503.1062697699999</v>
      </c>
      <c r="G102" s="52">
        <v>6509.2094297000003</v>
      </c>
      <c r="H102" s="52">
        <v>6461.29126275</v>
      </c>
      <c r="I102" s="52">
        <v>6427.1702822999996</v>
      </c>
      <c r="J102" s="52">
        <v>6469.0183233500002</v>
      </c>
      <c r="K102" s="52">
        <v>6507.0937461000003</v>
      </c>
      <c r="L102" s="52">
        <v>6509.3575605799997</v>
      </c>
      <c r="M102" s="52">
        <v>6525.4373261800001</v>
      </c>
      <c r="N102" s="52">
        <v>6483.69761217</v>
      </c>
      <c r="O102" s="52">
        <v>6483.5227190599999</v>
      </c>
      <c r="P102" s="52">
        <v>6493.0222226200003</v>
      </c>
      <c r="Q102" s="52">
        <v>6478.58152969</v>
      </c>
      <c r="R102" s="52">
        <v>6488.7023326999997</v>
      </c>
      <c r="S102" s="52">
        <v>6488.2885531900001</v>
      </c>
      <c r="T102" s="52">
        <v>6511.0717948800002</v>
      </c>
      <c r="U102" s="52">
        <v>6540.2156622299999</v>
      </c>
      <c r="V102" s="52">
        <v>6520.7187367699999</v>
      </c>
      <c r="W102" s="52">
        <v>6537.6318229099998</v>
      </c>
      <c r="X102" s="52">
        <v>6454.7906225699999</v>
      </c>
      <c r="Y102" s="52">
        <v>6410.7790158999996</v>
      </c>
    </row>
    <row r="103" spans="1:25" s="53" customFormat="1" ht="15.75" x14ac:dyDescent="0.3">
      <c r="A103" s="51" t="s">
        <v>157</v>
      </c>
      <c r="B103" s="52">
        <v>6423.4565841499998</v>
      </c>
      <c r="C103" s="52">
        <v>6419.9506817299998</v>
      </c>
      <c r="D103" s="52">
        <v>6434.7481938000001</v>
      </c>
      <c r="E103" s="52">
        <v>6490.5807914500001</v>
      </c>
      <c r="F103" s="52">
        <v>6523.0607058599999</v>
      </c>
      <c r="G103" s="52">
        <v>6513.7944088499999</v>
      </c>
      <c r="H103" s="52">
        <v>6520.0664431699997</v>
      </c>
      <c r="I103" s="52">
        <v>6540.7346636299999</v>
      </c>
      <c r="J103" s="52">
        <v>6564.99267839</v>
      </c>
      <c r="K103" s="52">
        <v>6593.1055993699993</v>
      </c>
      <c r="L103" s="52">
        <v>6589.2632223399996</v>
      </c>
      <c r="M103" s="52">
        <v>6593.27731546</v>
      </c>
      <c r="N103" s="52">
        <v>6576.7042377799999</v>
      </c>
      <c r="O103" s="52">
        <v>6585.4498779299993</v>
      </c>
      <c r="P103" s="52">
        <v>6580.6557676800003</v>
      </c>
      <c r="Q103" s="52">
        <v>6588.732078</v>
      </c>
      <c r="R103" s="52">
        <v>6573.8963785800006</v>
      </c>
      <c r="S103" s="52">
        <v>6565.5423683600002</v>
      </c>
      <c r="T103" s="52">
        <v>6553.7969104599997</v>
      </c>
      <c r="U103" s="52">
        <v>6614.0835782600006</v>
      </c>
      <c r="V103" s="52">
        <v>6636.4520186600002</v>
      </c>
      <c r="W103" s="52">
        <v>6623.14768542</v>
      </c>
      <c r="X103" s="52">
        <v>6488.2155928699995</v>
      </c>
      <c r="Y103" s="52">
        <v>6384.8621102100005</v>
      </c>
    </row>
    <row r="104" spans="1:25" s="53" customFormat="1" ht="15.75" x14ac:dyDescent="0.3">
      <c r="A104" s="51" t="s">
        <v>158</v>
      </c>
      <c r="B104" s="52">
        <v>6413.3123588199996</v>
      </c>
      <c r="C104" s="52">
        <v>6318.1617143000003</v>
      </c>
      <c r="D104" s="52">
        <v>6285.5239736399999</v>
      </c>
      <c r="E104" s="52">
        <v>6253.4417883099995</v>
      </c>
      <c r="F104" s="52">
        <v>6373.0201086699999</v>
      </c>
      <c r="G104" s="52">
        <v>6475.9430567300005</v>
      </c>
      <c r="H104" s="52">
        <v>6569.77683867</v>
      </c>
      <c r="I104" s="52">
        <v>6609.2767540100003</v>
      </c>
      <c r="J104" s="52">
        <v>6628.0049177199999</v>
      </c>
      <c r="K104" s="52">
        <v>6657.3417304800005</v>
      </c>
      <c r="L104" s="52">
        <v>6652.3829652799996</v>
      </c>
      <c r="M104" s="52">
        <v>6669.1858752799999</v>
      </c>
      <c r="N104" s="52">
        <v>6681.7020089899997</v>
      </c>
      <c r="O104" s="52">
        <v>6683.1622363000006</v>
      </c>
      <c r="P104" s="52">
        <v>6685.0594284300005</v>
      </c>
      <c r="Q104" s="52">
        <v>6677.1773862800001</v>
      </c>
      <c r="R104" s="52">
        <v>6673.96409365</v>
      </c>
      <c r="S104" s="52">
        <v>6663.5648809899994</v>
      </c>
      <c r="T104" s="52">
        <v>6639.3652981800005</v>
      </c>
      <c r="U104" s="52">
        <v>6664.0437957600006</v>
      </c>
      <c r="V104" s="52">
        <v>6677.5915438600005</v>
      </c>
      <c r="W104" s="52">
        <v>6673.4479332199999</v>
      </c>
      <c r="X104" s="52">
        <v>6604.9859854099996</v>
      </c>
      <c r="Y104" s="52">
        <v>6548.1911769600001</v>
      </c>
    </row>
    <row r="105" spans="1:25" s="53" customFormat="1" ht="15.75" x14ac:dyDescent="0.3">
      <c r="A105" s="51" t="s">
        <v>159</v>
      </c>
      <c r="B105" s="52">
        <v>6487.1348220099999</v>
      </c>
      <c r="C105" s="52">
        <v>6432.6040923299997</v>
      </c>
      <c r="D105" s="52">
        <v>6438.5849575699995</v>
      </c>
      <c r="E105" s="52">
        <v>6468.9499939300003</v>
      </c>
      <c r="F105" s="52">
        <v>6553.0606348199999</v>
      </c>
      <c r="G105" s="52">
        <v>6553.9082832399999</v>
      </c>
      <c r="H105" s="52">
        <v>6546.0828368000002</v>
      </c>
      <c r="I105" s="52">
        <v>6596.4558828600002</v>
      </c>
      <c r="J105" s="52">
        <v>6654.2493408700002</v>
      </c>
      <c r="K105" s="52">
        <v>6691.6394133399999</v>
      </c>
      <c r="L105" s="52">
        <v>6683.7512583299995</v>
      </c>
      <c r="M105" s="52">
        <v>6693.3657111399998</v>
      </c>
      <c r="N105" s="52">
        <v>6684.8976528200001</v>
      </c>
      <c r="O105" s="52">
        <v>6676.3353096999999</v>
      </c>
      <c r="P105" s="52">
        <v>6673.4024220299998</v>
      </c>
      <c r="Q105" s="52">
        <v>6662.9526882499995</v>
      </c>
      <c r="R105" s="52">
        <v>6654.9180185200003</v>
      </c>
      <c r="S105" s="52">
        <v>6643.6237358199996</v>
      </c>
      <c r="T105" s="52">
        <v>6630.2232705200004</v>
      </c>
      <c r="U105" s="52">
        <v>6641.5545699200002</v>
      </c>
      <c r="V105" s="52">
        <v>6656.0859141599994</v>
      </c>
      <c r="W105" s="52">
        <v>6653.6565299600006</v>
      </c>
      <c r="X105" s="52">
        <v>6580.1912742499999</v>
      </c>
      <c r="Y105" s="52">
        <v>6486.32326139</v>
      </c>
    </row>
    <row r="106" spans="1:25" s="53" customFormat="1" ht="15.75" x14ac:dyDescent="0.3">
      <c r="A106" s="51" t="s">
        <v>160</v>
      </c>
      <c r="B106" s="52">
        <v>6475.2331307499999</v>
      </c>
      <c r="C106" s="52">
        <v>6368.8730722500004</v>
      </c>
      <c r="D106" s="52">
        <v>6371.1492482499998</v>
      </c>
      <c r="E106" s="52">
        <v>6388.4109518900004</v>
      </c>
      <c r="F106" s="52">
        <v>6432.3721298199998</v>
      </c>
      <c r="G106" s="52">
        <v>6433.1694873300003</v>
      </c>
      <c r="H106" s="52">
        <v>6470.5611214099999</v>
      </c>
      <c r="I106" s="52">
        <v>6510.5145739099999</v>
      </c>
      <c r="J106" s="52">
        <v>6579.1255939700004</v>
      </c>
      <c r="K106" s="52">
        <v>6641.39449307</v>
      </c>
      <c r="L106" s="52">
        <v>6626.0820296299999</v>
      </c>
      <c r="M106" s="52">
        <v>6632.0433084400001</v>
      </c>
      <c r="N106" s="52">
        <v>6622.7669743699998</v>
      </c>
      <c r="O106" s="52">
        <v>6637.3724270599996</v>
      </c>
      <c r="P106" s="52">
        <v>6605.5393618999997</v>
      </c>
      <c r="Q106" s="52">
        <v>6601.3041362099993</v>
      </c>
      <c r="R106" s="52">
        <v>6595.2629034500005</v>
      </c>
      <c r="S106" s="52">
        <v>6590.2199998799997</v>
      </c>
      <c r="T106" s="52">
        <v>6568.3923038699995</v>
      </c>
      <c r="U106" s="52">
        <v>6578.1088605300001</v>
      </c>
      <c r="V106" s="52">
        <v>6602.1522483199997</v>
      </c>
      <c r="W106" s="52">
        <v>6586.4549270400003</v>
      </c>
      <c r="X106" s="52">
        <v>6521.11691436</v>
      </c>
      <c r="Y106" s="52">
        <v>6415.1732012600005</v>
      </c>
    </row>
    <row r="107" spans="1:25" s="53" customFormat="1" ht="15.75" x14ac:dyDescent="0.3">
      <c r="A107" s="51" t="s">
        <v>161</v>
      </c>
      <c r="B107" s="52">
        <v>6443.4068680199998</v>
      </c>
      <c r="C107" s="52">
        <v>6448.6041960100001</v>
      </c>
      <c r="D107" s="52">
        <v>6465.6765298499995</v>
      </c>
      <c r="E107" s="52">
        <v>6448.7445146800001</v>
      </c>
      <c r="F107" s="52">
        <v>6508.4909442899998</v>
      </c>
      <c r="G107" s="52">
        <v>6497.8531711599999</v>
      </c>
      <c r="H107" s="52">
        <v>6508.6122637799999</v>
      </c>
      <c r="I107" s="52">
        <v>6553.1533533800002</v>
      </c>
      <c r="J107" s="52">
        <v>6630.8665804900002</v>
      </c>
      <c r="K107" s="52">
        <v>6708.23371073</v>
      </c>
      <c r="L107" s="52">
        <v>6710.7307186899998</v>
      </c>
      <c r="M107" s="52">
        <v>6718.8078865400003</v>
      </c>
      <c r="N107" s="52">
        <v>6703.4185408800004</v>
      </c>
      <c r="O107" s="52">
        <v>6699.5835245199996</v>
      </c>
      <c r="P107" s="52">
        <v>6686.5504795100005</v>
      </c>
      <c r="Q107" s="52">
        <v>6681.1680610000003</v>
      </c>
      <c r="R107" s="52">
        <v>6688.2023436199997</v>
      </c>
      <c r="S107" s="52">
        <v>6645.7392006700002</v>
      </c>
      <c r="T107" s="52">
        <v>6640.4150099300005</v>
      </c>
      <c r="U107" s="52">
        <v>6640.4050926399996</v>
      </c>
      <c r="V107" s="52">
        <v>6646.7376887299997</v>
      </c>
      <c r="W107" s="52">
        <v>6666.9041373500004</v>
      </c>
      <c r="X107" s="52">
        <v>6589.1404950400001</v>
      </c>
      <c r="Y107" s="52">
        <v>6542.3070438699997</v>
      </c>
    </row>
    <row r="108" spans="1:25" s="53" customFormat="1" ht="15.75" x14ac:dyDescent="0.3">
      <c r="A108" s="51" t="s">
        <v>162</v>
      </c>
      <c r="B108" s="52">
        <v>6629.8020998600005</v>
      </c>
      <c r="C108" s="52">
        <v>6653.0166830500002</v>
      </c>
      <c r="D108" s="52">
        <v>6652.0595167299998</v>
      </c>
      <c r="E108" s="52">
        <v>6629.4340397899996</v>
      </c>
      <c r="F108" s="52">
        <v>6652.2694770500002</v>
      </c>
      <c r="G108" s="52">
        <v>6654.3408147600003</v>
      </c>
      <c r="H108" s="52">
        <v>6669.6968840400004</v>
      </c>
      <c r="I108" s="52">
        <v>6637.8206406999998</v>
      </c>
      <c r="J108" s="52">
        <v>6646.0894286000002</v>
      </c>
      <c r="K108" s="52">
        <v>6707.1539425400006</v>
      </c>
      <c r="L108" s="52">
        <v>6716.7125429600001</v>
      </c>
      <c r="M108" s="52">
        <v>6719.6283291999998</v>
      </c>
      <c r="N108" s="52">
        <v>6686.1035714</v>
      </c>
      <c r="O108" s="52">
        <v>6674.2709553499999</v>
      </c>
      <c r="P108" s="52">
        <v>6665.4541679200001</v>
      </c>
      <c r="Q108" s="52">
        <v>6636.8723890199999</v>
      </c>
      <c r="R108" s="52">
        <v>6623.3596595199997</v>
      </c>
      <c r="S108" s="52">
        <v>6618.4014330800001</v>
      </c>
      <c r="T108" s="52">
        <v>6619.9991801699998</v>
      </c>
      <c r="U108" s="52">
        <v>6646.08202652</v>
      </c>
      <c r="V108" s="52">
        <v>6637.1487398499994</v>
      </c>
      <c r="W108" s="52">
        <v>6691.5247092600002</v>
      </c>
      <c r="X108" s="52">
        <v>6623.8022866900001</v>
      </c>
      <c r="Y108" s="52">
        <v>6608.6119766400006</v>
      </c>
    </row>
    <row r="109" spans="1:25" s="53" customFormat="1" ht="15.75" x14ac:dyDescent="0.3">
      <c r="A109" s="51" t="s">
        <v>163</v>
      </c>
      <c r="B109" s="52">
        <v>6634.8362782499999</v>
      </c>
      <c r="C109" s="52">
        <v>6649.09356174</v>
      </c>
      <c r="D109" s="52">
        <v>6667.5553167300004</v>
      </c>
      <c r="E109" s="52">
        <v>6698.0242579400001</v>
      </c>
      <c r="F109" s="52">
        <v>6644.8291658600001</v>
      </c>
      <c r="G109" s="52">
        <v>6657.5565267700003</v>
      </c>
      <c r="H109" s="52">
        <v>6666.9834504299997</v>
      </c>
      <c r="I109" s="52">
        <v>6652.8682936900004</v>
      </c>
      <c r="J109" s="52">
        <v>6652.8462165300007</v>
      </c>
      <c r="K109" s="52">
        <v>6673.66902897</v>
      </c>
      <c r="L109" s="52">
        <v>6674.7134908099997</v>
      </c>
      <c r="M109" s="52">
        <v>6677.2237958200003</v>
      </c>
      <c r="N109" s="52">
        <v>6669.11067551</v>
      </c>
      <c r="O109" s="52">
        <v>6677.87121235</v>
      </c>
      <c r="P109" s="52">
        <v>6654.0606281500004</v>
      </c>
      <c r="Q109" s="52">
        <v>6639.0004233599993</v>
      </c>
      <c r="R109" s="52">
        <v>6649.3024025300001</v>
      </c>
      <c r="S109" s="52">
        <v>6643.4746026399998</v>
      </c>
      <c r="T109" s="52">
        <v>6646.9777726399998</v>
      </c>
      <c r="U109" s="52">
        <v>6653.81359445</v>
      </c>
      <c r="V109" s="52">
        <v>6646.1915150099994</v>
      </c>
      <c r="W109" s="52">
        <v>6696.6814344699997</v>
      </c>
      <c r="X109" s="52">
        <v>6619.0947099499999</v>
      </c>
      <c r="Y109" s="52">
        <v>6600.3912186999996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4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7859.1279384499994</v>
      </c>
      <c r="C113" s="50">
        <v>7842.4704965199999</v>
      </c>
      <c r="D113" s="50">
        <v>7825.9937496999992</v>
      </c>
      <c r="E113" s="50">
        <v>7850.8316190099995</v>
      </c>
      <c r="F113" s="50">
        <v>7831.1453247199997</v>
      </c>
      <c r="G113" s="50">
        <v>7859.3557174599991</v>
      </c>
      <c r="H113" s="50">
        <v>7852.1684386799998</v>
      </c>
      <c r="I113" s="50">
        <v>7865.9569607799995</v>
      </c>
      <c r="J113" s="50">
        <v>7829.2617545899993</v>
      </c>
      <c r="K113" s="50">
        <v>7809.8532358499997</v>
      </c>
      <c r="L113" s="50">
        <v>7806.0331990799996</v>
      </c>
      <c r="M113" s="50">
        <v>7827.893187239999</v>
      </c>
      <c r="N113" s="50">
        <v>7828.3229577399998</v>
      </c>
      <c r="O113" s="50">
        <v>7823.85681157</v>
      </c>
      <c r="P113" s="50">
        <v>7827.7393462700002</v>
      </c>
      <c r="Q113" s="50">
        <v>7830.5320088699991</v>
      </c>
      <c r="R113" s="50">
        <v>7842.8201395699998</v>
      </c>
      <c r="S113" s="50">
        <v>7842.5388576599998</v>
      </c>
      <c r="T113" s="50">
        <v>7836.1161679199995</v>
      </c>
      <c r="U113" s="50">
        <v>7830.3503219300001</v>
      </c>
      <c r="V113" s="50">
        <v>7817.6355183199994</v>
      </c>
      <c r="W113" s="50">
        <v>7823.0519810899996</v>
      </c>
      <c r="X113" s="50">
        <v>7807.8917274699998</v>
      </c>
      <c r="Y113" s="50">
        <v>7770.2256769299993</v>
      </c>
    </row>
    <row r="114" spans="1:25" s="53" customFormat="1" ht="15.75" x14ac:dyDescent="0.3">
      <c r="A114" s="51" t="s">
        <v>135</v>
      </c>
      <c r="B114" s="52">
        <v>7743.7824451899996</v>
      </c>
      <c r="C114" s="52">
        <v>7800.7177336699997</v>
      </c>
      <c r="D114" s="52">
        <v>7837.6523489800002</v>
      </c>
      <c r="E114" s="52">
        <v>7765.3136942799993</v>
      </c>
      <c r="F114" s="52">
        <v>7767.3626618099997</v>
      </c>
      <c r="G114" s="52">
        <v>7811.1914278299992</v>
      </c>
      <c r="H114" s="52">
        <v>7881.9385914799996</v>
      </c>
      <c r="I114" s="52">
        <v>7854.2517577499993</v>
      </c>
      <c r="J114" s="52">
        <v>7804.8275546299992</v>
      </c>
      <c r="K114" s="52">
        <v>7787.68385433</v>
      </c>
      <c r="L114" s="52">
        <v>7774.8700716099993</v>
      </c>
      <c r="M114" s="52">
        <v>7779.1711680099997</v>
      </c>
      <c r="N114" s="52">
        <v>7776.1233384499992</v>
      </c>
      <c r="O114" s="52">
        <v>7795.4653848999997</v>
      </c>
      <c r="P114" s="52">
        <v>7806.3807192799995</v>
      </c>
      <c r="Q114" s="52">
        <v>7801.3035698499989</v>
      </c>
      <c r="R114" s="52">
        <v>7808.3064502799989</v>
      </c>
      <c r="S114" s="52">
        <v>7796.7916709199999</v>
      </c>
      <c r="T114" s="52">
        <v>7832.9534013399989</v>
      </c>
      <c r="U114" s="52">
        <v>7835.0992791899989</v>
      </c>
      <c r="V114" s="52">
        <v>7813.2512813599997</v>
      </c>
      <c r="W114" s="52">
        <v>7792.7039886099992</v>
      </c>
      <c r="X114" s="52">
        <v>7761.034401509999</v>
      </c>
      <c r="Y114" s="52">
        <v>7750.0047306699998</v>
      </c>
    </row>
    <row r="115" spans="1:25" s="53" customFormat="1" ht="15.75" x14ac:dyDescent="0.3">
      <c r="A115" s="51" t="s">
        <v>136</v>
      </c>
      <c r="B115" s="52">
        <v>7749.6684646499998</v>
      </c>
      <c r="C115" s="52">
        <v>7782.7904975699994</v>
      </c>
      <c r="D115" s="52">
        <v>7729.5030145000001</v>
      </c>
      <c r="E115" s="52">
        <v>7780.5238466899991</v>
      </c>
      <c r="F115" s="52">
        <v>7828.7005140399997</v>
      </c>
      <c r="G115" s="52">
        <v>7846.9218993099994</v>
      </c>
      <c r="H115" s="52">
        <v>7813.7798971299999</v>
      </c>
      <c r="I115" s="52">
        <v>7821.9787383099992</v>
      </c>
      <c r="J115" s="52">
        <v>7816.7172093299996</v>
      </c>
      <c r="K115" s="52">
        <v>7851.5416909999994</v>
      </c>
      <c r="L115" s="52">
        <v>7850.7095060299998</v>
      </c>
      <c r="M115" s="52">
        <v>7876.6876452899996</v>
      </c>
      <c r="N115" s="52">
        <v>7854.8516807399992</v>
      </c>
      <c r="O115" s="52">
        <v>7864.6989597699994</v>
      </c>
      <c r="P115" s="52">
        <v>7853.7242213099998</v>
      </c>
      <c r="Q115" s="52">
        <v>7839.7482189399998</v>
      </c>
      <c r="R115" s="52">
        <v>7832.9080824299999</v>
      </c>
      <c r="S115" s="52">
        <v>7813.9866858599999</v>
      </c>
      <c r="T115" s="52">
        <v>7814.0662778999995</v>
      </c>
      <c r="U115" s="52">
        <v>7843.0288302199997</v>
      </c>
      <c r="V115" s="52">
        <v>7860.9891480999995</v>
      </c>
      <c r="W115" s="52">
        <v>7825.291980689999</v>
      </c>
      <c r="X115" s="52">
        <v>7781.1118023700001</v>
      </c>
      <c r="Y115" s="52">
        <v>7684.9897976100001</v>
      </c>
    </row>
    <row r="116" spans="1:25" s="53" customFormat="1" ht="15.75" x14ac:dyDescent="0.3">
      <c r="A116" s="51" t="s">
        <v>137</v>
      </c>
      <c r="B116" s="52">
        <v>7746.6243657199993</v>
      </c>
      <c r="C116" s="52">
        <v>7735.9006198899997</v>
      </c>
      <c r="D116" s="52">
        <v>7729.4372152099995</v>
      </c>
      <c r="E116" s="52">
        <v>7835.2918116399997</v>
      </c>
      <c r="F116" s="52">
        <v>7861.6708541099997</v>
      </c>
      <c r="G116" s="52">
        <v>7874.4767139899996</v>
      </c>
      <c r="H116" s="52">
        <v>7832.8667795000001</v>
      </c>
      <c r="I116" s="52">
        <v>7809.2413391399996</v>
      </c>
      <c r="J116" s="52">
        <v>7781.5254758399997</v>
      </c>
      <c r="K116" s="52">
        <v>7822.2220630399997</v>
      </c>
      <c r="L116" s="52">
        <v>7826.6263802699996</v>
      </c>
      <c r="M116" s="52">
        <v>7824.6125037299989</v>
      </c>
      <c r="N116" s="52">
        <v>7794.30651889</v>
      </c>
      <c r="O116" s="52">
        <v>7794.6910499299993</v>
      </c>
      <c r="P116" s="52">
        <v>7789.8651019499994</v>
      </c>
      <c r="Q116" s="52">
        <v>7780.0198700599994</v>
      </c>
      <c r="R116" s="52">
        <v>7801.0515980399996</v>
      </c>
      <c r="S116" s="52">
        <v>7789.5906914499992</v>
      </c>
      <c r="T116" s="52">
        <v>7788.7621148199996</v>
      </c>
      <c r="U116" s="52">
        <v>7803.6122256599992</v>
      </c>
      <c r="V116" s="52">
        <v>7794.9962433299997</v>
      </c>
      <c r="W116" s="52">
        <v>7789.7950385899994</v>
      </c>
      <c r="X116" s="52">
        <v>7736.9553617199999</v>
      </c>
      <c r="Y116" s="52">
        <v>7681.8459435199993</v>
      </c>
    </row>
    <row r="117" spans="1:25" s="53" customFormat="1" ht="15.75" x14ac:dyDescent="0.3">
      <c r="A117" s="51" t="s">
        <v>138</v>
      </c>
      <c r="B117" s="52">
        <v>7718.2430593399995</v>
      </c>
      <c r="C117" s="52">
        <v>7752.0688154799991</v>
      </c>
      <c r="D117" s="52">
        <v>7781.4576743500002</v>
      </c>
      <c r="E117" s="52">
        <v>7724.2375324099994</v>
      </c>
      <c r="F117" s="52">
        <v>7801.5413493099995</v>
      </c>
      <c r="G117" s="52">
        <v>7821.6098864099995</v>
      </c>
      <c r="H117" s="52">
        <v>7773.4019805399994</v>
      </c>
      <c r="I117" s="52">
        <v>7758.6729958699998</v>
      </c>
      <c r="J117" s="52">
        <v>7744.040182839999</v>
      </c>
      <c r="K117" s="52">
        <v>7776.8851525199998</v>
      </c>
      <c r="L117" s="52">
        <v>7775.5960691399996</v>
      </c>
      <c r="M117" s="52">
        <v>7773.7250777199997</v>
      </c>
      <c r="N117" s="52">
        <v>7756.7547274099998</v>
      </c>
      <c r="O117" s="52">
        <v>7759.1172613299996</v>
      </c>
      <c r="P117" s="52">
        <v>7754.9818344599998</v>
      </c>
      <c r="Q117" s="52">
        <v>7749.7817659800003</v>
      </c>
      <c r="R117" s="52">
        <v>7766.1782467899993</v>
      </c>
      <c r="S117" s="52">
        <v>7771.2540228599992</v>
      </c>
      <c r="T117" s="52">
        <v>7772.6876213399992</v>
      </c>
      <c r="U117" s="52">
        <v>7756.3242222299996</v>
      </c>
      <c r="V117" s="52">
        <v>7760.2822718599991</v>
      </c>
      <c r="W117" s="52">
        <v>7767.2859198999995</v>
      </c>
      <c r="X117" s="52">
        <v>7714.5986568499993</v>
      </c>
      <c r="Y117" s="52">
        <v>7712.4485429399992</v>
      </c>
    </row>
    <row r="118" spans="1:25" s="53" customFormat="1" ht="15.75" x14ac:dyDescent="0.3">
      <c r="A118" s="51" t="s">
        <v>139</v>
      </c>
      <c r="B118" s="52">
        <v>7778.1451385399996</v>
      </c>
      <c r="C118" s="52">
        <v>7836.1132506599997</v>
      </c>
      <c r="D118" s="52">
        <v>7810.6313657199989</v>
      </c>
      <c r="E118" s="52">
        <v>7850.6118491399993</v>
      </c>
      <c r="F118" s="52">
        <v>7904.4541910600001</v>
      </c>
      <c r="G118" s="52">
        <v>7881.266757989999</v>
      </c>
      <c r="H118" s="52">
        <v>7833.9068493099994</v>
      </c>
      <c r="I118" s="52">
        <v>7785.7519131199997</v>
      </c>
      <c r="J118" s="52">
        <v>7760.3206779299999</v>
      </c>
      <c r="K118" s="52">
        <v>7772.5382899399992</v>
      </c>
      <c r="L118" s="52">
        <v>7764.1657526099998</v>
      </c>
      <c r="M118" s="52">
        <v>7777.3783867899992</v>
      </c>
      <c r="N118" s="52">
        <v>7782.3480539499997</v>
      </c>
      <c r="O118" s="52">
        <v>7779.9492822899992</v>
      </c>
      <c r="P118" s="52">
        <v>7785.512683949999</v>
      </c>
      <c r="Q118" s="52">
        <v>7784.7538811399991</v>
      </c>
      <c r="R118" s="52">
        <v>7803.071195479999</v>
      </c>
      <c r="S118" s="52">
        <v>7770.2731891599997</v>
      </c>
      <c r="T118" s="52">
        <v>7764.1403668499988</v>
      </c>
      <c r="U118" s="52">
        <v>7752.6240294099998</v>
      </c>
      <c r="V118" s="52">
        <v>7771.7611866799998</v>
      </c>
      <c r="W118" s="52">
        <v>7772.6304099399995</v>
      </c>
      <c r="X118" s="52">
        <v>7653.5341109000001</v>
      </c>
      <c r="Y118" s="52">
        <v>7601.6388557800001</v>
      </c>
    </row>
    <row r="119" spans="1:25" s="53" customFormat="1" ht="15.75" x14ac:dyDescent="0.3">
      <c r="A119" s="51" t="s">
        <v>140</v>
      </c>
      <c r="B119" s="52">
        <v>7636.3082609699995</v>
      </c>
      <c r="C119" s="52">
        <v>7670.2946133099995</v>
      </c>
      <c r="D119" s="52">
        <v>7706.9971730599991</v>
      </c>
      <c r="E119" s="52">
        <v>7727.7378964999998</v>
      </c>
      <c r="F119" s="52">
        <v>7769.4371307099991</v>
      </c>
      <c r="G119" s="52">
        <v>7795.1251652800001</v>
      </c>
      <c r="H119" s="52">
        <v>7763.3212201399992</v>
      </c>
      <c r="I119" s="52">
        <v>7760.2815635599991</v>
      </c>
      <c r="J119" s="52">
        <v>7746.2864164900002</v>
      </c>
      <c r="K119" s="52">
        <v>7796.8015462399999</v>
      </c>
      <c r="L119" s="52">
        <v>7813.6423925499994</v>
      </c>
      <c r="M119" s="52">
        <v>7824.9592648299995</v>
      </c>
      <c r="N119" s="52">
        <v>7809.0765138099996</v>
      </c>
      <c r="O119" s="52">
        <v>7817.8761376799994</v>
      </c>
      <c r="P119" s="52">
        <v>7799.4821116599996</v>
      </c>
      <c r="Q119" s="52">
        <v>7771.4129684099998</v>
      </c>
      <c r="R119" s="52">
        <v>7786.6577445099992</v>
      </c>
      <c r="S119" s="52">
        <v>7802.3819215599997</v>
      </c>
      <c r="T119" s="52">
        <v>7800.8749774899998</v>
      </c>
      <c r="U119" s="52">
        <v>7829.7130856599997</v>
      </c>
      <c r="V119" s="52">
        <v>7834.3455459299994</v>
      </c>
      <c r="W119" s="52">
        <v>7823.4613898199996</v>
      </c>
      <c r="X119" s="52">
        <v>7763.6253278299992</v>
      </c>
      <c r="Y119" s="52">
        <v>7674.1759889699997</v>
      </c>
    </row>
    <row r="120" spans="1:25" s="53" customFormat="1" ht="15.75" x14ac:dyDescent="0.3">
      <c r="A120" s="51" t="s">
        <v>141</v>
      </c>
      <c r="B120" s="52">
        <v>7688.0844566599999</v>
      </c>
      <c r="C120" s="52">
        <v>7707.70518739</v>
      </c>
      <c r="D120" s="52">
        <v>7729.8148624400001</v>
      </c>
      <c r="E120" s="52">
        <v>7797.3287151999994</v>
      </c>
      <c r="F120" s="52">
        <v>7810.2282880999992</v>
      </c>
      <c r="G120" s="52">
        <v>7836.4607337399993</v>
      </c>
      <c r="H120" s="52">
        <v>7802.6247756299999</v>
      </c>
      <c r="I120" s="52">
        <v>7760.4782141499991</v>
      </c>
      <c r="J120" s="52">
        <v>7769.2498740199999</v>
      </c>
      <c r="K120" s="52">
        <v>7768.6966197599995</v>
      </c>
      <c r="L120" s="52">
        <v>7767.6031712699996</v>
      </c>
      <c r="M120" s="52">
        <v>7844.3300820099994</v>
      </c>
      <c r="N120" s="52">
        <v>7800.2430303399997</v>
      </c>
      <c r="O120" s="52">
        <v>7769.5104688299998</v>
      </c>
      <c r="P120" s="52">
        <v>7770.5876448099989</v>
      </c>
      <c r="Q120" s="52">
        <v>7769.7987284999999</v>
      </c>
      <c r="R120" s="52">
        <v>7789.9027658099994</v>
      </c>
      <c r="S120" s="52">
        <v>7781.1832326199992</v>
      </c>
      <c r="T120" s="52">
        <v>7781.2070946799995</v>
      </c>
      <c r="U120" s="52">
        <v>7839.2042181199995</v>
      </c>
      <c r="V120" s="52">
        <v>7832.5665703199993</v>
      </c>
      <c r="W120" s="52">
        <v>7818.9023580799994</v>
      </c>
      <c r="X120" s="52">
        <v>7757.0221551299992</v>
      </c>
      <c r="Y120" s="52">
        <v>7706.6121698099996</v>
      </c>
    </row>
    <row r="121" spans="1:25" s="53" customFormat="1" ht="15.75" x14ac:dyDescent="0.3">
      <c r="A121" s="51" t="s">
        <v>142</v>
      </c>
      <c r="B121" s="52">
        <v>7743.2708201099995</v>
      </c>
      <c r="C121" s="52">
        <v>7768.1624328199996</v>
      </c>
      <c r="D121" s="52">
        <v>7789.0701186699989</v>
      </c>
      <c r="E121" s="52">
        <v>7757.5425646899994</v>
      </c>
      <c r="F121" s="52">
        <v>7766.4732460999994</v>
      </c>
      <c r="G121" s="52">
        <v>7829.608856589999</v>
      </c>
      <c r="H121" s="52">
        <v>7787.90354759</v>
      </c>
      <c r="I121" s="52">
        <v>7737.5457626899988</v>
      </c>
      <c r="J121" s="52">
        <v>7655.8241181699996</v>
      </c>
      <c r="K121" s="52">
        <v>7683.1360027699993</v>
      </c>
      <c r="L121" s="52">
        <v>7701.80574738</v>
      </c>
      <c r="M121" s="52">
        <v>7709.8114984299991</v>
      </c>
      <c r="N121" s="52">
        <v>7680.2734287399999</v>
      </c>
      <c r="O121" s="52">
        <v>7672.5149724399998</v>
      </c>
      <c r="P121" s="52">
        <v>7679.0097938599993</v>
      </c>
      <c r="Q121" s="52">
        <v>7675.7697813399991</v>
      </c>
      <c r="R121" s="52">
        <v>7690.9033997299994</v>
      </c>
      <c r="S121" s="52">
        <v>7698.5420143699994</v>
      </c>
      <c r="T121" s="52">
        <v>7720.6409202999994</v>
      </c>
      <c r="U121" s="52">
        <v>7757.67883282</v>
      </c>
      <c r="V121" s="52">
        <v>7736.4702014999993</v>
      </c>
      <c r="W121" s="52">
        <v>7741.2346538599995</v>
      </c>
      <c r="X121" s="52">
        <v>7636.5916769699998</v>
      </c>
      <c r="Y121" s="52">
        <v>7608.017175949999</v>
      </c>
    </row>
    <row r="122" spans="1:25" s="53" customFormat="1" ht="15.75" x14ac:dyDescent="0.3">
      <c r="A122" s="51" t="s">
        <v>143</v>
      </c>
      <c r="B122" s="52">
        <v>7675.8901878099996</v>
      </c>
      <c r="C122" s="52">
        <v>7708.8239723699999</v>
      </c>
      <c r="D122" s="52">
        <v>7751.3389028900001</v>
      </c>
      <c r="E122" s="52">
        <v>7777.5192350199995</v>
      </c>
      <c r="F122" s="52">
        <v>7753.3201515199999</v>
      </c>
      <c r="G122" s="52">
        <v>7724.1087843999994</v>
      </c>
      <c r="H122" s="52">
        <v>7661.9427884199995</v>
      </c>
      <c r="I122" s="52">
        <v>7654.1815900699994</v>
      </c>
      <c r="J122" s="52">
        <v>7754.1693975499993</v>
      </c>
      <c r="K122" s="52">
        <v>7796.7820495399992</v>
      </c>
      <c r="L122" s="52">
        <v>7805.2128103699997</v>
      </c>
      <c r="M122" s="52">
        <v>7829.2492080499997</v>
      </c>
      <c r="N122" s="52">
        <v>7820.6114462899995</v>
      </c>
      <c r="O122" s="52">
        <v>7833.0599504900001</v>
      </c>
      <c r="P122" s="52">
        <v>7795.1699278999995</v>
      </c>
      <c r="Q122" s="52">
        <v>7780.1211229599994</v>
      </c>
      <c r="R122" s="52">
        <v>7759.2395414499988</v>
      </c>
      <c r="S122" s="52">
        <v>7696.9096907499998</v>
      </c>
      <c r="T122" s="52">
        <v>7691.1055897599999</v>
      </c>
      <c r="U122" s="52">
        <v>7754.5444170399996</v>
      </c>
      <c r="V122" s="52">
        <v>7759.6480698999994</v>
      </c>
      <c r="W122" s="52">
        <v>7734.6043784899994</v>
      </c>
      <c r="X122" s="52">
        <v>7549.4983843099999</v>
      </c>
      <c r="Y122" s="52">
        <v>7538.5738933399998</v>
      </c>
    </row>
    <row r="123" spans="1:25" s="53" customFormat="1" ht="15.75" x14ac:dyDescent="0.3">
      <c r="A123" s="51" t="s">
        <v>144</v>
      </c>
      <c r="B123" s="52">
        <v>7654.8126927799995</v>
      </c>
      <c r="C123" s="52">
        <v>7661.7751012799999</v>
      </c>
      <c r="D123" s="52">
        <v>7633.9146342999993</v>
      </c>
      <c r="E123" s="52">
        <v>7669.8656190199999</v>
      </c>
      <c r="F123" s="52">
        <v>7612.7684144999994</v>
      </c>
      <c r="G123" s="52">
        <v>7685.6960065599997</v>
      </c>
      <c r="H123" s="52">
        <v>7634.2606336999997</v>
      </c>
      <c r="I123" s="52">
        <v>7613.1292738699995</v>
      </c>
      <c r="J123" s="52">
        <v>7635.5840545799992</v>
      </c>
      <c r="K123" s="52">
        <v>7671.2971867899996</v>
      </c>
      <c r="L123" s="52">
        <v>7673.4723930999999</v>
      </c>
      <c r="M123" s="52">
        <v>7708.7508310399999</v>
      </c>
      <c r="N123" s="52">
        <v>7695.3232240099996</v>
      </c>
      <c r="O123" s="52">
        <v>7694.9490427199999</v>
      </c>
      <c r="P123" s="52">
        <v>7679.0491939899994</v>
      </c>
      <c r="Q123" s="52">
        <v>7672.6111605399992</v>
      </c>
      <c r="R123" s="52">
        <v>7654.3633463199994</v>
      </c>
      <c r="S123" s="52">
        <v>7657.0636995599998</v>
      </c>
      <c r="T123" s="52">
        <v>7659.1219115999993</v>
      </c>
      <c r="U123" s="52">
        <v>7671.6588534699995</v>
      </c>
      <c r="V123" s="52">
        <v>7670.1220265299999</v>
      </c>
      <c r="W123" s="52">
        <v>7660.2852485499998</v>
      </c>
      <c r="X123" s="52">
        <v>7566.1699216799998</v>
      </c>
      <c r="Y123" s="52">
        <v>7579.1696985499993</v>
      </c>
    </row>
    <row r="124" spans="1:25" s="53" customFormat="1" ht="15.75" x14ac:dyDescent="0.3">
      <c r="A124" s="51" t="s">
        <v>145</v>
      </c>
      <c r="B124" s="52">
        <v>7605.5645060899997</v>
      </c>
      <c r="C124" s="52">
        <v>7604.3953637599998</v>
      </c>
      <c r="D124" s="52">
        <v>7581.3232017399996</v>
      </c>
      <c r="E124" s="52">
        <v>7611.7880257999996</v>
      </c>
      <c r="F124" s="52">
        <v>7738.955936549999</v>
      </c>
      <c r="G124" s="52">
        <v>7749.7139553999996</v>
      </c>
      <c r="H124" s="52">
        <v>7673.651594429999</v>
      </c>
      <c r="I124" s="52">
        <v>7630.4581001299994</v>
      </c>
      <c r="J124" s="52">
        <v>7686.7172589599995</v>
      </c>
      <c r="K124" s="52">
        <v>7666.5947459499994</v>
      </c>
      <c r="L124" s="52">
        <v>7652.7070638699997</v>
      </c>
      <c r="M124" s="52">
        <v>7643.5260525999993</v>
      </c>
      <c r="N124" s="52">
        <v>7629.6687404499999</v>
      </c>
      <c r="O124" s="52">
        <v>7631.9378173899995</v>
      </c>
      <c r="P124" s="52">
        <v>7635.1268449799991</v>
      </c>
      <c r="Q124" s="52">
        <v>7622.0675140299991</v>
      </c>
      <c r="R124" s="52">
        <v>7644.6458011300001</v>
      </c>
      <c r="S124" s="52">
        <v>7568.1814817599998</v>
      </c>
      <c r="T124" s="52">
        <v>7587.4229178199994</v>
      </c>
      <c r="U124" s="52">
        <v>7640.9993845399995</v>
      </c>
      <c r="V124" s="52">
        <v>7666.9600823099991</v>
      </c>
      <c r="W124" s="52">
        <v>7605.9365720099995</v>
      </c>
      <c r="X124" s="52">
        <v>7476.9807332199998</v>
      </c>
      <c r="Y124" s="52">
        <v>7481.7309738199992</v>
      </c>
    </row>
    <row r="125" spans="1:25" s="53" customFormat="1" ht="15.75" x14ac:dyDescent="0.3">
      <c r="A125" s="51" t="s">
        <v>146</v>
      </c>
      <c r="B125" s="52">
        <v>7744.3190475699994</v>
      </c>
      <c r="C125" s="52">
        <v>7723.9900012299995</v>
      </c>
      <c r="D125" s="52">
        <v>7722.146803399999</v>
      </c>
      <c r="E125" s="52">
        <v>7737.7833639199998</v>
      </c>
      <c r="F125" s="52">
        <v>7751.5426865699992</v>
      </c>
      <c r="G125" s="52">
        <v>7848.4040185799995</v>
      </c>
      <c r="H125" s="52">
        <v>7784.2760005399996</v>
      </c>
      <c r="I125" s="52">
        <v>7727.0310319799992</v>
      </c>
      <c r="J125" s="52">
        <v>7686.0647986599997</v>
      </c>
      <c r="K125" s="52">
        <v>7674.5895282999991</v>
      </c>
      <c r="L125" s="52">
        <v>7678.1451119999992</v>
      </c>
      <c r="M125" s="52">
        <v>7694.3962701999999</v>
      </c>
      <c r="N125" s="52">
        <v>7690.6319420399996</v>
      </c>
      <c r="O125" s="52">
        <v>7685.6433512200001</v>
      </c>
      <c r="P125" s="52">
        <v>7692.762782759999</v>
      </c>
      <c r="Q125" s="52">
        <v>7699.0245760599992</v>
      </c>
      <c r="R125" s="52">
        <v>7686.6051904099995</v>
      </c>
      <c r="S125" s="52">
        <v>7709.1390666899997</v>
      </c>
      <c r="T125" s="52">
        <v>7707.2492528799994</v>
      </c>
      <c r="U125" s="52">
        <v>7713.4707481599999</v>
      </c>
      <c r="V125" s="52">
        <v>7698.8378104299991</v>
      </c>
      <c r="W125" s="52">
        <v>7701.278476219999</v>
      </c>
      <c r="X125" s="52">
        <v>7663.145154419999</v>
      </c>
      <c r="Y125" s="52">
        <v>7704.1828608399992</v>
      </c>
    </row>
    <row r="126" spans="1:25" s="53" customFormat="1" ht="15.75" x14ac:dyDescent="0.3">
      <c r="A126" s="51" t="s">
        <v>147</v>
      </c>
      <c r="B126" s="52">
        <v>7803.2856160699994</v>
      </c>
      <c r="C126" s="52">
        <v>7789.8207633999991</v>
      </c>
      <c r="D126" s="52">
        <v>7765.8172537499995</v>
      </c>
      <c r="E126" s="52">
        <v>7794.0297254299994</v>
      </c>
      <c r="F126" s="52">
        <v>7718.6353647699998</v>
      </c>
      <c r="G126" s="52">
        <v>7860.7521961599996</v>
      </c>
      <c r="H126" s="52">
        <v>7778.3531413399996</v>
      </c>
      <c r="I126" s="52">
        <v>7726.139032179999</v>
      </c>
      <c r="J126" s="52">
        <v>7717.1469623499997</v>
      </c>
      <c r="K126" s="52">
        <v>7714.709457429999</v>
      </c>
      <c r="L126" s="52">
        <v>7698.1370186799995</v>
      </c>
      <c r="M126" s="52">
        <v>7730.3664679099993</v>
      </c>
      <c r="N126" s="52">
        <v>7728.9980299999997</v>
      </c>
      <c r="O126" s="52">
        <v>7710.2922114799994</v>
      </c>
      <c r="P126" s="52">
        <v>7724.9266758199992</v>
      </c>
      <c r="Q126" s="52">
        <v>7728.0304411399993</v>
      </c>
      <c r="R126" s="52">
        <v>7751.3854450500003</v>
      </c>
      <c r="S126" s="52">
        <v>7739.8117652499996</v>
      </c>
      <c r="T126" s="52">
        <v>7747.0027491099991</v>
      </c>
      <c r="U126" s="52">
        <v>7750.4608883099991</v>
      </c>
      <c r="V126" s="52">
        <v>7723.8889881099994</v>
      </c>
      <c r="W126" s="52">
        <v>7740.3782816599996</v>
      </c>
      <c r="X126" s="52">
        <v>7718.8034137199993</v>
      </c>
      <c r="Y126" s="52">
        <v>7736.2527619899993</v>
      </c>
    </row>
    <row r="127" spans="1:25" s="53" customFormat="1" ht="15.75" x14ac:dyDescent="0.3">
      <c r="A127" s="51" t="s">
        <v>148</v>
      </c>
      <c r="B127" s="52">
        <v>7705.7309567499997</v>
      </c>
      <c r="C127" s="52">
        <v>7790.2312462999998</v>
      </c>
      <c r="D127" s="52">
        <v>7777.4276601599995</v>
      </c>
      <c r="E127" s="52">
        <v>7782.3038038099994</v>
      </c>
      <c r="F127" s="52">
        <v>7803.2662918199994</v>
      </c>
      <c r="G127" s="52">
        <v>7817.8867621299996</v>
      </c>
      <c r="H127" s="52">
        <v>7795.4726907200002</v>
      </c>
      <c r="I127" s="52">
        <v>7831.0974316299998</v>
      </c>
      <c r="J127" s="52">
        <v>7868.4628360400002</v>
      </c>
      <c r="K127" s="52">
        <v>7882.4627967999995</v>
      </c>
      <c r="L127" s="52">
        <v>7820.9839910499995</v>
      </c>
      <c r="M127" s="52">
        <v>7840.2806626599995</v>
      </c>
      <c r="N127" s="52">
        <v>7821.69498785</v>
      </c>
      <c r="O127" s="52">
        <v>7806.3536510699996</v>
      </c>
      <c r="P127" s="52">
        <v>7806.7179964099996</v>
      </c>
      <c r="Q127" s="52">
        <v>7802.2951935000001</v>
      </c>
      <c r="R127" s="52">
        <v>7809.2964813599992</v>
      </c>
      <c r="S127" s="52">
        <v>7826.9612648499997</v>
      </c>
      <c r="T127" s="52">
        <v>7826.0628274399996</v>
      </c>
      <c r="U127" s="52">
        <v>7842.7259234699995</v>
      </c>
      <c r="V127" s="52">
        <v>7815.2375788699992</v>
      </c>
      <c r="W127" s="52">
        <v>7818.7397581799996</v>
      </c>
      <c r="X127" s="52">
        <v>7775.5937678599994</v>
      </c>
      <c r="Y127" s="52">
        <v>7752.710613199999</v>
      </c>
    </row>
    <row r="128" spans="1:25" s="53" customFormat="1" ht="15.75" x14ac:dyDescent="0.3">
      <c r="A128" s="51" t="s">
        <v>149</v>
      </c>
      <c r="B128" s="52">
        <v>7752.128174219999</v>
      </c>
      <c r="C128" s="52">
        <v>7775.0886775299996</v>
      </c>
      <c r="D128" s="52">
        <v>7795.9899832299998</v>
      </c>
      <c r="E128" s="52">
        <v>7796.6078002499999</v>
      </c>
      <c r="F128" s="52">
        <v>7802.6966883899995</v>
      </c>
      <c r="G128" s="52">
        <v>7808.6783867099994</v>
      </c>
      <c r="H128" s="52">
        <v>7767.2546093099991</v>
      </c>
      <c r="I128" s="52">
        <v>7687.8111910999996</v>
      </c>
      <c r="J128" s="52">
        <v>7705.3052818799997</v>
      </c>
      <c r="K128" s="52">
        <v>7681.7644534599995</v>
      </c>
      <c r="L128" s="52">
        <v>7657.4683049599998</v>
      </c>
      <c r="M128" s="52">
        <v>7677.0141859699997</v>
      </c>
      <c r="N128" s="52">
        <v>7659.3259787099996</v>
      </c>
      <c r="O128" s="52">
        <v>7674.1033048299996</v>
      </c>
      <c r="P128" s="52">
        <v>7682.6272186199994</v>
      </c>
      <c r="Q128" s="52">
        <v>7688.1581994099997</v>
      </c>
      <c r="R128" s="52">
        <v>7692.5076639399995</v>
      </c>
      <c r="S128" s="52">
        <v>7688.6391641800001</v>
      </c>
      <c r="T128" s="52">
        <v>7695.3644431299999</v>
      </c>
      <c r="U128" s="52">
        <v>7746.3413961499991</v>
      </c>
      <c r="V128" s="52">
        <v>7707.7293176399999</v>
      </c>
      <c r="W128" s="52">
        <v>7731.5581253399996</v>
      </c>
      <c r="X128" s="52">
        <v>7683.0702595399998</v>
      </c>
      <c r="Y128" s="52">
        <v>7689.0844541199995</v>
      </c>
    </row>
    <row r="129" spans="1:25" s="53" customFormat="1" ht="15.75" x14ac:dyDescent="0.3">
      <c r="A129" s="51" t="s">
        <v>150</v>
      </c>
      <c r="B129" s="52">
        <v>7772.6866364499992</v>
      </c>
      <c r="C129" s="52">
        <v>7770.2577031199999</v>
      </c>
      <c r="D129" s="52">
        <v>7763.1908583699997</v>
      </c>
      <c r="E129" s="52">
        <v>7800.4729198599998</v>
      </c>
      <c r="F129" s="52">
        <v>7849.2112142299993</v>
      </c>
      <c r="G129" s="52">
        <v>7867.9808657699996</v>
      </c>
      <c r="H129" s="52">
        <v>7799.8478936599995</v>
      </c>
      <c r="I129" s="52">
        <v>7749.9869250599995</v>
      </c>
      <c r="J129" s="52">
        <v>7754.9141612799995</v>
      </c>
      <c r="K129" s="52">
        <v>7809.6518599899991</v>
      </c>
      <c r="L129" s="52">
        <v>7792.4554329900002</v>
      </c>
      <c r="M129" s="52">
        <v>7796.0004860299996</v>
      </c>
      <c r="N129" s="52">
        <v>7780.1113454199995</v>
      </c>
      <c r="O129" s="52">
        <v>7790.3844159799992</v>
      </c>
      <c r="P129" s="52">
        <v>7795.8620336200001</v>
      </c>
      <c r="Q129" s="52">
        <v>7769.6920136399995</v>
      </c>
      <c r="R129" s="52">
        <v>7792.1498058500001</v>
      </c>
      <c r="S129" s="52">
        <v>7791.4294816099991</v>
      </c>
      <c r="T129" s="52">
        <v>7781.2531624199992</v>
      </c>
      <c r="U129" s="52">
        <v>7797.9323983599998</v>
      </c>
      <c r="V129" s="52">
        <v>7769.0912991099995</v>
      </c>
      <c r="W129" s="52">
        <v>7775.7308014499995</v>
      </c>
      <c r="X129" s="52">
        <v>7716.7931689500001</v>
      </c>
      <c r="Y129" s="52">
        <v>7703.9277216099999</v>
      </c>
    </row>
    <row r="130" spans="1:25" s="53" customFormat="1" ht="15.75" x14ac:dyDescent="0.3">
      <c r="A130" s="51" t="s">
        <v>151</v>
      </c>
      <c r="B130" s="52">
        <v>7671.0607621099998</v>
      </c>
      <c r="C130" s="52">
        <v>7622.8442708599996</v>
      </c>
      <c r="D130" s="52">
        <v>7639.6617225099999</v>
      </c>
      <c r="E130" s="52">
        <v>7654.3388080799996</v>
      </c>
      <c r="F130" s="52">
        <v>7670.3992595999998</v>
      </c>
      <c r="G130" s="52">
        <v>7690.005055399999</v>
      </c>
      <c r="H130" s="52">
        <v>7638.0490338199997</v>
      </c>
      <c r="I130" s="52">
        <v>7651.3027459999994</v>
      </c>
      <c r="J130" s="52">
        <v>7704.10465458</v>
      </c>
      <c r="K130" s="52">
        <v>7744.6515367399998</v>
      </c>
      <c r="L130" s="52">
        <v>7769.4988287799997</v>
      </c>
      <c r="M130" s="52">
        <v>7794.8661080699994</v>
      </c>
      <c r="N130" s="52">
        <v>7790.9054577400002</v>
      </c>
      <c r="O130" s="52">
        <v>7827.8452063299992</v>
      </c>
      <c r="P130" s="52">
        <v>7780.2733030500003</v>
      </c>
      <c r="Q130" s="52">
        <v>7745.9876282799996</v>
      </c>
      <c r="R130" s="52">
        <v>7750.3037819899992</v>
      </c>
      <c r="S130" s="52">
        <v>7740.1846338099995</v>
      </c>
      <c r="T130" s="52">
        <v>7719.5394058599995</v>
      </c>
      <c r="U130" s="52">
        <v>7742.176039089999</v>
      </c>
      <c r="V130" s="52">
        <v>7741.8236228999995</v>
      </c>
      <c r="W130" s="52">
        <v>7723.7632952599997</v>
      </c>
      <c r="X130" s="52">
        <v>7626.9724781999994</v>
      </c>
      <c r="Y130" s="52">
        <v>7568.8008102399999</v>
      </c>
    </row>
    <row r="131" spans="1:25" s="53" customFormat="1" ht="15.75" x14ac:dyDescent="0.3">
      <c r="A131" s="51" t="s">
        <v>152</v>
      </c>
      <c r="B131" s="52">
        <v>7685.4295259499995</v>
      </c>
      <c r="C131" s="52">
        <v>7706.9701296099993</v>
      </c>
      <c r="D131" s="52">
        <v>7721.2145451999995</v>
      </c>
      <c r="E131" s="52">
        <v>7745.8693632499999</v>
      </c>
      <c r="F131" s="52">
        <v>7758.3813436499995</v>
      </c>
      <c r="G131" s="52">
        <v>7657.4727084099995</v>
      </c>
      <c r="H131" s="52">
        <v>7759.6088899899996</v>
      </c>
      <c r="I131" s="52">
        <v>7799.8585847300001</v>
      </c>
      <c r="J131" s="52">
        <v>7773.3425913999999</v>
      </c>
      <c r="K131" s="52">
        <v>7754.9370998899994</v>
      </c>
      <c r="L131" s="52">
        <v>7750.7228222999993</v>
      </c>
      <c r="M131" s="52">
        <v>7759.1893237099994</v>
      </c>
      <c r="N131" s="52">
        <v>7775.2841831799997</v>
      </c>
      <c r="O131" s="52">
        <v>7751.7528802799998</v>
      </c>
      <c r="P131" s="52">
        <v>7768.5352617899998</v>
      </c>
      <c r="Q131" s="52">
        <v>7776.6408820799998</v>
      </c>
      <c r="R131" s="52">
        <v>7806.0965575499995</v>
      </c>
      <c r="S131" s="52">
        <v>7705.3835196299997</v>
      </c>
      <c r="T131" s="52">
        <v>7693.4551749999991</v>
      </c>
      <c r="U131" s="52">
        <v>7715.1951715899995</v>
      </c>
      <c r="V131" s="52">
        <v>7688.7985468699999</v>
      </c>
      <c r="W131" s="52">
        <v>7697.5851148099991</v>
      </c>
      <c r="X131" s="52">
        <v>7633.8107558499996</v>
      </c>
      <c r="Y131" s="52">
        <v>7611.5607307399996</v>
      </c>
    </row>
    <row r="132" spans="1:25" s="53" customFormat="1" ht="15.75" x14ac:dyDescent="0.3">
      <c r="A132" s="51" t="s">
        <v>153</v>
      </c>
      <c r="B132" s="52">
        <v>7602.7037503399997</v>
      </c>
      <c r="C132" s="52">
        <v>7634.2315513399999</v>
      </c>
      <c r="D132" s="52">
        <v>7649.0913878699994</v>
      </c>
      <c r="E132" s="52">
        <v>7660.11713117</v>
      </c>
      <c r="F132" s="52">
        <v>7680.1509733099992</v>
      </c>
      <c r="G132" s="52">
        <v>7670.7886412299995</v>
      </c>
      <c r="H132" s="52">
        <v>7814.7766217899989</v>
      </c>
      <c r="I132" s="52">
        <v>7782.500055909999</v>
      </c>
      <c r="J132" s="52">
        <v>7770.7526638899999</v>
      </c>
      <c r="K132" s="52">
        <v>7810.9642492900002</v>
      </c>
      <c r="L132" s="52">
        <v>7787.9169827999995</v>
      </c>
      <c r="M132" s="52">
        <v>7784.8520470299991</v>
      </c>
      <c r="N132" s="52">
        <v>7788.419288359999</v>
      </c>
      <c r="O132" s="52">
        <v>7797.1527686099998</v>
      </c>
      <c r="P132" s="52">
        <v>7792.6618682899989</v>
      </c>
      <c r="Q132" s="52">
        <v>7792.1429295899998</v>
      </c>
      <c r="R132" s="52">
        <v>7805.3079406799998</v>
      </c>
      <c r="S132" s="52">
        <v>7714.0872563199991</v>
      </c>
      <c r="T132" s="52">
        <v>7698.6146561899996</v>
      </c>
      <c r="U132" s="52">
        <v>7753.1202030300001</v>
      </c>
      <c r="V132" s="52">
        <v>7760.486556419999</v>
      </c>
      <c r="W132" s="52">
        <v>7731.1498765699998</v>
      </c>
      <c r="X132" s="52">
        <v>7624.5691032699997</v>
      </c>
      <c r="Y132" s="52">
        <v>7580.8370808899999</v>
      </c>
    </row>
    <row r="133" spans="1:25" s="53" customFormat="1" ht="15.75" x14ac:dyDescent="0.3">
      <c r="A133" s="51" t="s">
        <v>154</v>
      </c>
      <c r="B133" s="52">
        <v>7601.7462211299999</v>
      </c>
      <c r="C133" s="52">
        <v>7618.3159752899992</v>
      </c>
      <c r="D133" s="52">
        <v>7619.1252289099994</v>
      </c>
      <c r="E133" s="52">
        <v>7654.0937784399994</v>
      </c>
      <c r="F133" s="52">
        <v>7719.9726986299993</v>
      </c>
      <c r="G133" s="52">
        <v>7722.2328684099994</v>
      </c>
      <c r="H133" s="52">
        <v>7702.1743950999999</v>
      </c>
      <c r="I133" s="52">
        <v>7765.8204894599994</v>
      </c>
      <c r="J133" s="52">
        <v>7841.4342796099991</v>
      </c>
      <c r="K133" s="52">
        <v>7882.097026899999</v>
      </c>
      <c r="L133" s="52">
        <v>7894.5179482999993</v>
      </c>
      <c r="M133" s="52">
        <v>7895.3470443699989</v>
      </c>
      <c r="N133" s="52">
        <v>7884.0579163399998</v>
      </c>
      <c r="O133" s="52">
        <v>7876.19585104</v>
      </c>
      <c r="P133" s="52">
        <v>7864.0328186299994</v>
      </c>
      <c r="Q133" s="52">
        <v>7857.0004584399994</v>
      </c>
      <c r="R133" s="52">
        <v>7864.6309409799997</v>
      </c>
      <c r="S133" s="52">
        <v>7835.51435184</v>
      </c>
      <c r="T133" s="52">
        <v>7866.4406621599992</v>
      </c>
      <c r="U133" s="52">
        <v>7832.4600206399991</v>
      </c>
      <c r="V133" s="52">
        <v>7852.5531977699993</v>
      </c>
      <c r="W133" s="52">
        <v>7844.7094783799994</v>
      </c>
      <c r="X133" s="52">
        <v>7740.6067644300001</v>
      </c>
      <c r="Y133" s="52">
        <v>7736.9651337899995</v>
      </c>
    </row>
    <row r="134" spans="1:25" s="53" customFormat="1" ht="15.75" x14ac:dyDescent="0.3">
      <c r="A134" s="51" t="s">
        <v>155</v>
      </c>
      <c r="B134" s="52">
        <v>7700.7099309199994</v>
      </c>
      <c r="C134" s="52">
        <v>7654.1014986899991</v>
      </c>
      <c r="D134" s="52">
        <v>7626.5231833199996</v>
      </c>
      <c r="E134" s="52">
        <v>7643.8684320499997</v>
      </c>
      <c r="F134" s="52">
        <v>7638.992669199999</v>
      </c>
      <c r="G134" s="52">
        <v>7641.4110145099994</v>
      </c>
      <c r="H134" s="52">
        <v>7640.9932306299997</v>
      </c>
      <c r="I134" s="52">
        <v>7640.2967043999997</v>
      </c>
      <c r="J134" s="52">
        <v>7733.0987514599992</v>
      </c>
      <c r="K134" s="52">
        <v>7800.2676233999991</v>
      </c>
      <c r="L134" s="52">
        <v>7793.133117379999</v>
      </c>
      <c r="M134" s="52">
        <v>7825.5706310799997</v>
      </c>
      <c r="N134" s="52">
        <v>7816.4524011499998</v>
      </c>
      <c r="O134" s="52">
        <v>7805.7666996199996</v>
      </c>
      <c r="P134" s="52">
        <v>7805.7482093999997</v>
      </c>
      <c r="Q134" s="52">
        <v>7805.1320624700002</v>
      </c>
      <c r="R134" s="52">
        <v>7797.7844576899997</v>
      </c>
      <c r="S134" s="52">
        <v>7793.8928342999998</v>
      </c>
      <c r="T134" s="52">
        <v>7806.4391580699994</v>
      </c>
      <c r="U134" s="52">
        <v>7828.3979162799997</v>
      </c>
      <c r="V134" s="52">
        <v>7809.1961343599996</v>
      </c>
      <c r="W134" s="52">
        <v>7784.8929893899995</v>
      </c>
      <c r="X134" s="52">
        <v>7675.3486873099991</v>
      </c>
      <c r="Y134" s="52">
        <v>7647.9424319299997</v>
      </c>
    </row>
    <row r="135" spans="1:25" s="53" customFormat="1" ht="15.75" x14ac:dyDescent="0.3">
      <c r="A135" s="51" t="s">
        <v>156</v>
      </c>
      <c r="B135" s="52">
        <v>7637.6683591099991</v>
      </c>
      <c r="C135" s="52">
        <v>7630.0689682399998</v>
      </c>
      <c r="D135" s="52">
        <v>7658.3192999799994</v>
      </c>
      <c r="E135" s="52">
        <v>7668.3663638199996</v>
      </c>
      <c r="F135" s="52">
        <v>7671.8362697699995</v>
      </c>
      <c r="G135" s="52">
        <v>7677.9394296999999</v>
      </c>
      <c r="H135" s="52">
        <v>7630.0212627499996</v>
      </c>
      <c r="I135" s="52">
        <v>7595.9002822999992</v>
      </c>
      <c r="J135" s="52">
        <v>7637.7483233499997</v>
      </c>
      <c r="K135" s="52">
        <v>7675.8237460999999</v>
      </c>
      <c r="L135" s="52">
        <v>7678.0875605799993</v>
      </c>
      <c r="M135" s="52">
        <v>7694.1673261799997</v>
      </c>
      <c r="N135" s="52">
        <v>7652.4276121699995</v>
      </c>
      <c r="O135" s="52">
        <v>7652.2527190599994</v>
      </c>
      <c r="P135" s="52">
        <v>7661.7522226199999</v>
      </c>
      <c r="Q135" s="52">
        <v>7647.3115296899996</v>
      </c>
      <c r="R135" s="52">
        <v>7657.4323326999993</v>
      </c>
      <c r="S135" s="52">
        <v>7657.0185531899997</v>
      </c>
      <c r="T135" s="52">
        <v>7679.8017948799998</v>
      </c>
      <c r="U135" s="52">
        <v>7708.9456622299995</v>
      </c>
      <c r="V135" s="52">
        <v>7689.4487367699994</v>
      </c>
      <c r="W135" s="52">
        <v>7706.3618229099993</v>
      </c>
      <c r="X135" s="52">
        <v>7623.5206225699994</v>
      </c>
      <c r="Y135" s="52">
        <v>7579.5090158999992</v>
      </c>
    </row>
    <row r="136" spans="1:25" s="53" customFormat="1" ht="15.75" x14ac:dyDescent="0.3">
      <c r="A136" s="51" t="s">
        <v>157</v>
      </c>
      <c r="B136" s="52">
        <v>7592.1865841499994</v>
      </c>
      <c r="C136" s="52">
        <v>7588.6806817299994</v>
      </c>
      <c r="D136" s="52">
        <v>7603.4781937999996</v>
      </c>
      <c r="E136" s="52">
        <v>7659.3107914499997</v>
      </c>
      <c r="F136" s="52">
        <v>7691.7907058599994</v>
      </c>
      <c r="G136" s="52">
        <v>7682.5244088499994</v>
      </c>
      <c r="H136" s="52">
        <v>7688.7964431699993</v>
      </c>
      <c r="I136" s="52">
        <v>7709.4646636299994</v>
      </c>
      <c r="J136" s="52">
        <v>7733.7226783899996</v>
      </c>
      <c r="K136" s="52">
        <v>7761.8355993699988</v>
      </c>
      <c r="L136" s="52">
        <v>7757.9932223399992</v>
      </c>
      <c r="M136" s="52">
        <v>7762.0073154599995</v>
      </c>
      <c r="N136" s="52">
        <v>7745.4342377799994</v>
      </c>
      <c r="O136" s="52">
        <v>7754.1798779299988</v>
      </c>
      <c r="P136" s="52">
        <v>7749.3857676799998</v>
      </c>
      <c r="Q136" s="52">
        <v>7757.4620779999996</v>
      </c>
      <c r="R136" s="52">
        <v>7742.6263785800002</v>
      </c>
      <c r="S136" s="52">
        <v>7734.2723683599997</v>
      </c>
      <c r="T136" s="52">
        <v>7722.5269104599993</v>
      </c>
      <c r="U136" s="52">
        <v>7782.8135782600002</v>
      </c>
      <c r="V136" s="52">
        <v>7805.1820186599998</v>
      </c>
      <c r="W136" s="52">
        <v>7791.8776854199996</v>
      </c>
      <c r="X136" s="52">
        <v>7656.945592869999</v>
      </c>
      <c r="Y136" s="52">
        <v>7553.5921102100001</v>
      </c>
    </row>
    <row r="137" spans="1:25" s="53" customFormat="1" ht="15.75" x14ac:dyDescent="0.3">
      <c r="A137" s="51" t="s">
        <v>158</v>
      </c>
      <c r="B137" s="52">
        <v>7582.0423588199992</v>
      </c>
      <c r="C137" s="52">
        <v>7486.8917142999999</v>
      </c>
      <c r="D137" s="52">
        <v>7454.2539736399995</v>
      </c>
      <c r="E137" s="52">
        <v>7422.1717883099991</v>
      </c>
      <c r="F137" s="52">
        <v>7541.7501086699995</v>
      </c>
      <c r="G137" s="52">
        <v>7644.6730567300001</v>
      </c>
      <c r="H137" s="52">
        <v>7738.5068386699995</v>
      </c>
      <c r="I137" s="52">
        <v>7778.0067540099999</v>
      </c>
      <c r="J137" s="52">
        <v>7796.7349177199994</v>
      </c>
      <c r="K137" s="52">
        <v>7826.07173048</v>
      </c>
      <c r="L137" s="52">
        <v>7821.1129652799991</v>
      </c>
      <c r="M137" s="52">
        <v>7837.9158752799995</v>
      </c>
      <c r="N137" s="52">
        <v>7850.4320089899993</v>
      </c>
      <c r="O137" s="52">
        <v>7851.8922363000001</v>
      </c>
      <c r="P137" s="52">
        <v>7853.78942843</v>
      </c>
      <c r="Q137" s="52">
        <v>7845.9073862799996</v>
      </c>
      <c r="R137" s="52">
        <v>7842.6940936499996</v>
      </c>
      <c r="S137" s="52">
        <v>7832.294880989999</v>
      </c>
      <c r="T137" s="52">
        <v>7808.0952981800001</v>
      </c>
      <c r="U137" s="52">
        <v>7832.7737957600002</v>
      </c>
      <c r="V137" s="52">
        <v>7846.32154386</v>
      </c>
      <c r="W137" s="52">
        <v>7842.1779332199994</v>
      </c>
      <c r="X137" s="52">
        <v>7773.7159854099991</v>
      </c>
      <c r="Y137" s="52">
        <v>7716.9211769599997</v>
      </c>
    </row>
    <row r="138" spans="1:25" s="53" customFormat="1" ht="15.75" x14ac:dyDescent="0.3">
      <c r="A138" s="51" t="s">
        <v>159</v>
      </c>
      <c r="B138" s="52">
        <v>7655.8648220099994</v>
      </c>
      <c r="C138" s="52">
        <v>7601.3340923299993</v>
      </c>
      <c r="D138" s="52">
        <v>7607.314957569999</v>
      </c>
      <c r="E138" s="52">
        <v>7637.6799939299999</v>
      </c>
      <c r="F138" s="52">
        <v>7721.7906348199995</v>
      </c>
      <c r="G138" s="52">
        <v>7722.6382832399995</v>
      </c>
      <c r="H138" s="52">
        <v>7714.8128367999998</v>
      </c>
      <c r="I138" s="52">
        <v>7765.1858828599998</v>
      </c>
      <c r="J138" s="52">
        <v>7822.9793408699998</v>
      </c>
      <c r="K138" s="52">
        <v>7860.3694133399995</v>
      </c>
      <c r="L138" s="52">
        <v>7852.481258329999</v>
      </c>
      <c r="M138" s="52">
        <v>7862.0957111399994</v>
      </c>
      <c r="N138" s="52">
        <v>7853.6276528199996</v>
      </c>
      <c r="O138" s="52">
        <v>7845.0653096999995</v>
      </c>
      <c r="P138" s="52">
        <v>7842.1324220299994</v>
      </c>
      <c r="Q138" s="52">
        <v>7831.682688249999</v>
      </c>
      <c r="R138" s="52">
        <v>7823.6480185199998</v>
      </c>
      <c r="S138" s="52">
        <v>7812.3537358199992</v>
      </c>
      <c r="T138" s="52">
        <v>7798.9532705199999</v>
      </c>
      <c r="U138" s="52">
        <v>7810.2845699199997</v>
      </c>
      <c r="V138" s="52">
        <v>7824.815914159999</v>
      </c>
      <c r="W138" s="52">
        <v>7822.3865299600002</v>
      </c>
      <c r="X138" s="52">
        <v>7748.9212742499994</v>
      </c>
      <c r="Y138" s="52">
        <v>7655.0532613899995</v>
      </c>
    </row>
    <row r="139" spans="1:25" s="53" customFormat="1" ht="15.75" x14ac:dyDescent="0.3">
      <c r="A139" s="51" t="s">
        <v>160</v>
      </c>
      <c r="B139" s="52">
        <v>7643.9631307499994</v>
      </c>
      <c r="C139" s="52">
        <v>7537.60307225</v>
      </c>
      <c r="D139" s="52">
        <v>7539.8792482499994</v>
      </c>
      <c r="E139" s="52">
        <v>7557.14095189</v>
      </c>
      <c r="F139" s="52">
        <v>7601.1021298199994</v>
      </c>
      <c r="G139" s="52">
        <v>7601.8994873299998</v>
      </c>
      <c r="H139" s="52">
        <v>7639.2911214099995</v>
      </c>
      <c r="I139" s="52">
        <v>7679.2445739099994</v>
      </c>
      <c r="J139" s="52">
        <v>7747.85559397</v>
      </c>
      <c r="K139" s="52">
        <v>7810.1244930699995</v>
      </c>
      <c r="L139" s="52">
        <v>7794.8120296299994</v>
      </c>
      <c r="M139" s="52">
        <v>7800.7733084399997</v>
      </c>
      <c r="N139" s="52">
        <v>7791.4969743699994</v>
      </c>
      <c r="O139" s="52">
        <v>7806.1024270599992</v>
      </c>
      <c r="P139" s="52">
        <v>7774.2693618999992</v>
      </c>
      <c r="Q139" s="52">
        <v>7770.0341362099989</v>
      </c>
      <c r="R139" s="52">
        <v>7763.9929034500001</v>
      </c>
      <c r="S139" s="52">
        <v>7758.9499998799993</v>
      </c>
      <c r="T139" s="52">
        <v>7737.1223038699991</v>
      </c>
      <c r="U139" s="52">
        <v>7746.8388605299997</v>
      </c>
      <c r="V139" s="52">
        <v>7770.8822483199992</v>
      </c>
      <c r="W139" s="52">
        <v>7755.1849270399998</v>
      </c>
      <c r="X139" s="52">
        <v>7689.8469143599996</v>
      </c>
      <c r="Y139" s="52">
        <v>7583.9032012600001</v>
      </c>
    </row>
    <row r="140" spans="1:25" s="53" customFormat="1" ht="15.75" x14ac:dyDescent="0.3">
      <c r="A140" s="51" t="s">
        <v>161</v>
      </c>
      <c r="B140" s="52">
        <v>7612.1368680199994</v>
      </c>
      <c r="C140" s="52">
        <v>7617.3341960099997</v>
      </c>
      <c r="D140" s="52">
        <v>7634.4065298499991</v>
      </c>
      <c r="E140" s="52">
        <v>7617.4745146799996</v>
      </c>
      <c r="F140" s="52">
        <v>7677.2209442899994</v>
      </c>
      <c r="G140" s="52">
        <v>7666.5831711599994</v>
      </c>
      <c r="H140" s="52">
        <v>7677.3422637799995</v>
      </c>
      <c r="I140" s="52">
        <v>7721.8833533799998</v>
      </c>
      <c r="J140" s="52">
        <v>7799.5965804899997</v>
      </c>
      <c r="K140" s="52">
        <v>7876.9637107299995</v>
      </c>
      <c r="L140" s="52">
        <v>7879.4607186899993</v>
      </c>
      <c r="M140" s="52">
        <v>7887.5378865399998</v>
      </c>
      <c r="N140" s="52">
        <v>7872.1485408799999</v>
      </c>
      <c r="O140" s="52">
        <v>7868.3135245199992</v>
      </c>
      <c r="P140" s="52">
        <v>7855.2804795100001</v>
      </c>
      <c r="Q140" s="52">
        <v>7849.8980609999999</v>
      </c>
      <c r="R140" s="52">
        <v>7856.9323436199993</v>
      </c>
      <c r="S140" s="52">
        <v>7814.4692006699997</v>
      </c>
      <c r="T140" s="52">
        <v>7809.14500993</v>
      </c>
      <c r="U140" s="52">
        <v>7809.1350926399991</v>
      </c>
      <c r="V140" s="52">
        <v>7815.4676887299993</v>
      </c>
      <c r="W140" s="52">
        <v>7835.6341373499999</v>
      </c>
      <c r="X140" s="52">
        <v>7757.8704950399997</v>
      </c>
      <c r="Y140" s="52">
        <v>7711.0370438699993</v>
      </c>
    </row>
    <row r="141" spans="1:25" s="53" customFormat="1" ht="15.75" x14ac:dyDescent="0.3">
      <c r="A141" s="51" t="s">
        <v>162</v>
      </c>
      <c r="B141" s="52">
        <v>7798.53209986</v>
      </c>
      <c r="C141" s="52">
        <v>7821.7466830499998</v>
      </c>
      <c r="D141" s="52">
        <v>7820.7895167299994</v>
      </c>
      <c r="E141" s="52">
        <v>7798.1640397899992</v>
      </c>
      <c r="F141" s="52">
        <v>7820.9994770499998</v>
      </c>
      <c r="G141" s="52">
        <v>7823.0708147599998</v>
      </c>
      <c r="H141" s="52">
        <v>7838.42688404</v>
      </c>
      <c r="I141" s="52">
        <v>7806.5506406999993</v>
      </c>
      <c r="J141" s="52">
        <v>7814.8194285999998</v>
      </c>
      <c r="K141" s="52">
        <v>7875.8839425400001</v>
      </c>
      <c r="L141" s="52">
        <v>7885.4425429599996</v>
      </c>
      <c r="M141" s="52">
        <v>7888.3583291999994</v>
      </c>
      <c r="N141" s="52">
        <v>7854.8335713999995</v>
      </c>
      <c r="O141" s="52">
        <v>7843.0009553499995</v>
      </c>
      <c r="P141" s="52">
        <v>7834.1841679199997</v>
      </c>
      <c r="Q141" s="52">
        <v>7805.6023890199995</v>
      </c>
      <c r="R141" s="52">
        <v>7792.0896595199993</v>
      </c>
      <c r="S141" s="52">
        <v>7787.1314330799996</v>
      </c>
      <c r="T141" s="52">
        <v>7788.7291801699994</v>
      </c>
      <c r="U141" s="52">
        <v>7814.8120265199996</v>
      </c>
      <c r="V141" s="52">
        <v>7805.878739849999</v>
      </c>
      <c r="W141" s="52">
        <v>7860.2547092599998</v>
      </c>
      <c r="X141" s="52">
        <v>7792.5322866899996</v>
      </c>
      <c r="Y141" s="52">
        <v>7777.3419766400002</v>
      </c>
    </row>
    <row r="142" spans="1:25" s="53" customFormat="1" ht="15.75" x14ac:dyDescent="0.3">
      <c r="A142" s="51" t="s">
        <v>163</v>
      </c>
      <c r="B142" s="52">
        <v>7803.5662782499994</v>
      </c>
      <c r="C142" s="52">
        <v>7817.8235617399996</v>
      </c>
      <c r="D142" s="52">
        <v>7836.28531673</v>
      </c>
      <c r="E142" s="52">
        <v>7866.7542579399997</v>
      </c>
      <c r="F142" s="52">
        <v>7813.5591658599997</v>
      </c>
      <c r="G142" s="52">
        <v>7826.2865267699999</v>
      </c>
      <c r="H142" s="52">
        <v>7835.7134504299993</v>
      </c>
      <c r="I142" s="52">
        <v>7821.59829369</v>
      </c>
      <c r="J142" s="52">
        <v>7821.5762165300002</v>
      </c>
      <c r="K142" s="52">
        <v>7842.3990289699996</v>
      </c>
      <c r="L142" s="52">
        <v>7843.4434908099993</v>
      </c>
      <c r="M142" s="52">
        <v>7845.9537958199999</v>
      </c>
      <c r="N142" s="52">
        <v>7837.8406755099995</v>
      </c>
      <c r="O142" s="52">
        <v>7846.6012123499995</v>
      </c>
      <c r="P142" s="52">
        <v>7822.79062815</v>
      </c>
      <c r="Q142" s="52">
        <v>7807.7304233599989</v>
      </c>
      <c r="R142" s="52">
        <v>7818.0324025299997</v>
      </c>
      <c r="S142" s="52">
        <v>7812.2046026399994</v>
      </c>
      <c r="T142" s="52">
        <v>7815.7077726399993</v>
      </c>
      <c r="U142" s="52">
        <v>7822.5435944499995</v>
      </c>
      <c r="V142" s="52">
        <v>7814.921515009999</v>
      </c>
      <c r="W142" s="52">
        <v>7865.4114344699992</v>
      </c>
      <c r="X142" s="52">
        <v>7787.8247099499995</v>
      </c>
      <c r="Y142" s="52">
        <v>7769.1212186999992</v>
      </c>
    </row>
    <row r="144" spans="1:25" ht="12.75" x14ac:dyDescent="0.2">
      <c r="A144" s="106" t="s">
        <v>98</v>
      </c>
    </row>
    <row r="145" spans="1:25" ht="12.75" customHeight="1" x14ac:dyDescent="0.2">
      <c r="A145" s="235" t="s">
        <v>69</v>
      </c>
      <c r="B145" s="224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2710.2079384499998</v>
      </c>
      <c r="C147" s="59">
        <v>2693.5504965199998</v>
      </c>
      <c r="D147" s="59">
        <v>2677.0737497</v>
      </c>
      <c r="E147" s="59">
        <v>2701.9116190099999</v>
      </c>
      <c r="F147" s="59">
        <v>2682.2253247200001</v>
      </c>
      <c r="G147" s="59">
        <v>2710.43571746</v>
      </c>
      <c r="H147" s="59">
        <v>2703.2484386800002</v>
      </c>
      <c r="I147" s="59">
        <v>2717.0369607799998</v>
      </c>
      <c r="J147" s="59">
        <v>2680.3417545900002</v>
      </c>
      <c r="K147" s="59">
        <v>2660.9332358500001</v>
      </c>
      <c r="L147" s="59">
        <v>2657.11319908</v>
      </c>
      <c r="M147" s="59">
        <v>2678.9731872399998</v>
      </c>
      <c r="N147" s="59">
        <v>2679.4029577400001</v>
      </c>
      <c r="O147" s="59">
        <v>2674.9368115699999</v>
      </c>
      <c r="P147" s="59">
        <v>2678.8193462700001</v>
      </c>
      <c r="Q147" s="59">
        <v>2681.61200887</v>
      </c>
      <c r="R147" s="59">
        <v>2693.9001395699997</v>
      </c>
      <c r="S147" s="59">
        <v>2693.6188576599998</v>
      </c>
      <c r="T147" s="59">
        <v>2687.1961679199999</v>
      </c>
      <c r="U147" s="59">
        <v>2681.43032193</v>
      </c>
      <c r="V147" s="59">
        <v>2668.7155183199998</v>
      </c>
      <c r="W147" s="59">
        <v>2674.13198109</v>
      </c>
      <c r="X147" s="59">
        <v>2658.9717274700001</v>
      </c>
      <c r="Y147" s="59">
        <v>2621.3056769300001</v>
      </c>
    </row>
    <row r="148" spans="1:25" s="53" customFormat="1" ht="15.75" x14ac:dyDescent="0.3">
      <c r="A148" s="51" t="s">
        <v>135</v>
      </c>
      <c r="B148" s="52">
        <v>2594.8624451900005</v>
      </c>
      <c r="C148" s="52">
        <v>2651.7977336700001</v>
      </c>
      <c r="D148" s="52">
        <v>2688.7323489800001</v>
      </c>
      <c r="E148" s="52">
        <v>2616.3936942800001</v>
      </c>
      <c r="F148" s="52">
        <v>2618.4426618100001</v>
      </c>
      <c r="G148" s="52">
        <v>2662.27142783</v>
      </c>
      <c r="H148" s="52">
        <v>2733.0185914799999</v>
      </c>
      <c r="I148" s="52">
        <v>2705.3317577499997</v>
      </c>
      <c r="J148" s="52">
        <v>2655.90755463</v>
      </c>
      <c r="K148" s="52">
        <v>2638.76385433</v>
      </c>
      <c r="L148" s="52">
        <v>2625.9500716100001</v>
      </c>
      <c r="M148" s="52">
        <v>2630.2511680099997</v>
      </c>
      <c r="N148" s="52">
        <v>2627.20333845</v>
      </c>
      <c r="O148" s="52">
        <v>2646.5453849</v>
      </c>
      <c r="P148" s="52">
        <v>2657.4607192799999</v>
      </c>
      <c r="Q148" s="52">
        <v>2652.3835698499997</v>
      </c>
      <c r="R148" s="52">
        <v>2659.3864502799997</v>
      </c>
      <c r="S148" s="52">
        <v>2647.8716709199998</v>
      </c>
      <c r="T148" s="52">
        <v>2684.0334013399997</v>
      </c>
      <c r="U148" s="52">
        <v>2686.1792791899998</v>
      </c>
      <c r="V148" s="52">
        <v>2664.33128136</v>
      </c>
      <c r="W148" s="52">
        <v>2643.7839886100001</v>
      </c>
      <c r="X148" s="52">
        <v>2612.1144015099999</v>
      </c>
      <c r="Y148" s="52">
        <v>2601.0847306700002</v>
      </c>
    </row>
    <row r="149" spans="1:25" s="53" customFormat="1" ht="15.75" x14ac:dyDescent="0.3">
      <c r="A149" s="51" t="s">
        <v>136</v>
      </c>
      <c r="B149" s="52">
        <v>2600.7484646499997</v>
      </c>
      <c r="C149" s="52">
        <v>2633.8704975699998</v>
      </c>
      <c r="D149" s="52">
        <v>2580.5830145</v>
      </c>
      <c r="E149" s="52">
        <v>2631.60384669</v>
      </c>
      <c r="F149" s="52">
        <v>2679.7805140400001</v>
      </c>
      <c r="G149" s="52">
        <v>2698.0018993099998</v>
      </c>
      <c r="H149" s="52">
        <v>2664.8598971299998</v>
      </c>
      <c r="I149" s="52">
        <v>2673.0587383100001</v>
      </c>
      <c r="J149" s="52">
        <v>2667.79720933</v>
      </c>
      <c r="K149" s="52">
        <v>2702.6216909999998</v>
      </c>
      <c r="L149" s="52">
        <v>2701.7895060299998</v>
      </c>
      <c r="M149" s="52">
        <v>2727.76764529</v>
      </c>
      <c r="N149" s="52">
        <v>2705.93168074</v>
      </c>
      <c r="O149" s="52">
        <v>2715.7789597699998</v>
      </c>
      <c r="P149" s="52">
        <v>2704.8042213099998</v>
      </c>
      <c r="Q149" s="52">
        <v>2690.8282189399997</v>
      </c>
      <c r="R149" s="52">
        <v>2683.9880824299998</v>
      </c>
      <c r="S149" s="52">
        <v>2665.0666858599998</v>
      </c>
      <c r="T149" s="52">
        <v>2665.1462778999999</v>
      </c>
      <c r="U149" s="52">
        <v>2694.1088302200001</v>
      </c>
      <c r="V149" s="52">
        <v>2712.0691480999999</v>
      </c>
      <c r="W149" s="52">
        <v>2676.3719806899999</v>
      </c>
      <c r="X149" s="52">
        <v>2632.1918023700005</v>
      </c>
      <c r="Y149" s="52">
        <v>2536.06979761</v>
      </c>
    </row>
    <row r="150" spans="1:25" s="53" customFormat="1" ht="15.75" x14ac:dyDescent="0.3">
      <c r="A150" s="51" t="s">
        <v>137</v>
      </c>
      <c r="B150" s="52">
        <v>2597.7043657200002</v>
      </c>
      <c r="C150" s="52">
        <v>2586.9806198900001</v>
      </c>
      <c r="D150" s="52">
        <v>2580.5172152099999</v>
      </c>
      <c r="E150" s="52">
        <v>2686.37181164</v>
      </c>
      <c r="F150" s="52">
        <v>2712.7508541100001</v>
      </c>
      <c r="G150" s="52">
        <v>2725.5567139899999</v>
      </c>
      <c r="H150" s="52">
        <v>2683.9467795</v>
      </c>
      <c r="I150" s="52">
        <v>2660.32133914</v>
      </c>
      <c r="J150" s="52">
        <v>2632.6054758400001</v>
      </c>
      <c r="K150" s="52">
        <v>2673.3020630400001</v>
      </c>
      <c r="L150" s="52">
        <v>2677.70638027</v>
      </c>
      <c r="M150" s="52">
        <v>2675.6925037299998</v>
      </c>
      <c r="N150" s="52">
        <v>2645.3865188899999</v>
      </c>
      <c r="O150" s="52">
        <v>2645.7710499300001</v>
      </c>
      <c r="P150" s="52">
        <v>2640.9451019499998</v>
      </c>
      <c r="Q150" s="52">
        <v>2631.0998700599998</v>
      </c>
      <c r="R150" s="52">
        <v>2652.13159804</v>
      </c>
      <c r="S150" s="52">
        <v>2640.67069145</v>
      </c>
      <c r="T150" s="52">
        <v>2639.84211482</v>
      </c>
      <c r="U150" s="52">
        <v>2654.6922256600001</v>
      </c>
      <c r="V150" s="52">
        <v>2646.0762433300001</v>
      </c>
      <c r="W150" s="52">
        <v>2640.8750385899998</v>
      </c>
      <c r="X150" s="52">
        <v>2588.0353617200003</v>
      </c>
      <c r="Y150" s="52">
        <v>2532.9259435200001</v>
      </c>
    </row>
    <row r="151" spans="1:25" s="53" customFormat="1" ht="15.75" x14ac:dyDescent="0.3">
      <c r="A151" s="51" t="s">
        <v>138</v>
      </c>
      <c r="B151" s="52">
        <v>2569.3230593399999</v>
      </c>
      <c r="C151" s="52">
        <v>2603.1488154799999</v>
      </c>
      <c r="D151" s="52">
        <v>2632.5376743500001</v>
      </c>
      <c r="E151" s="52">
        <v>2575.3175324100002</v>
      </c>
      <c r="F151" s="52">
        <v>2652.6213493099999</v>
      </c>
      <c r="G151" s="52">
        <v>2672.6898864099999</v>
      </c>
      <c r="H151" s="52">
        <v>2624.4819805399998</v>
      </c>
      <c r="I151" s="52">
        <v>2609.7529958699997</v>
      </c>
      <c r="J151" s="52">
        <v>2595.1201828399999</v>
      </c>
      <c r="K151" s="52">
        <v>2627.9651525200002</v>
      </c>
      <c r="L151" s="52">
        <v>2626.67606914</v>
      </c>
      <c r="M151" s="52">
        <v>2624.8050777200001</v>
      </c>
      <c r="N151" s="52">
        <v>2607.8347274100001</v>
      </c>
      <c r="O151" s="52">
        <v>2610.1972613299999</v>
      </c>
      <c r="P151" s="52">
        <v>2606.0618344600002</v>
      </c>
      <c r="Q151" s="52">
        <v>2600.8617659800002</v>
      </c>
      <c r="R151" s="52">
        <v>2617.2582467899997</v>
      </c>
      <c r="S151" s="52">
        <v>2622.33402286</v>
      </c>
      <c r="T151" s="52">
        <v>2623.76762134</v>
      </c>
      <c r="U151" s="52">
        <v>2607.40422223</v>
      </c>
      <c r="V151" s="52">
        <v>2611.36227186</v>
      </c>
      <c r="W151" s="52">
        <v>2618.3659198999999</v>
      </c>
      <c r="X151" s="52">
        <v>2565.6786568500002</v>
      </c>
      <c r="Y151" s="52">
        <v>2563.5285429400001</v>
      </c>
    </row>
    <row r="152" spans="1:25" s="53" customFormat="1" ht="15.75" x14ac:dyDescent="0.3">
      <c r="A152" s="51" t="s">
        <v>139</v>
      </c>
      <c r="B152" s="52">
        <v>2629.22513854</v>
      </c>
      <c r="C152" s="52">
        <v>2687.1932506600001</v>
      </c>
      <c r="D152" s="52">
        <v>2661.7113657199998</v>
      </c>
      <c r="E152" s="52">
        <v>2701.6918491400002</v>
      </c>
      <c r="F152" s="52">
        <v>2755.53419106</v>
      </c>
      <c r="G152" s="52">
        <v>2732.3467579899998</v>
      </c>
      <c r="H152" s="52">
        <v>2684.9868493099998</v>
      </c>
      <c r="I152" s="52">
        <v>2636.8319131200001</v>
      </c>
      <c r="J152" s="52">
        <v>2611.4006779300003</v>
      </c>
      <c r="K152" s="52">
        <v>2623.6182899400001</v>
      </c>
      <c r="L152" s="52">
        <v>2615.2457526100002</v>
      </c>
      <c r="M152" s="52">
        <v>2628.4583867900001</v>
      </c>
      <c r="N152" s="52">
        <v>2633.42805395</v>
      </c>
      <c r="O152" s="52">
        <v>2631.0292822900001</v>
      </c>
      <c r="P152" s="52">
        <v>2636.5926839499998</v>
      </c>
      <c r="Q152" s="52">
        <v>2635.8338811399999</v>
      </c>
      <c r="R152" s="52">
        <v>2654.1511954799998</v>
      </c>
      <c r="S152" s="52">
        <v>2621.3531891600001</v>
      </c>
      <c r="T152" s="52">
        <v>2615.2203668499997</v>
      </c>
      <c r="U152" s="52">
        <v>2603.7040294100002</v>
      </c>
      <c r="V152" s="52">
        <v>2622.8411866799997</v>
      </c>
      <c r="W152" s="52">
        <v>2623.7104099399999</v>
      </c>
      <c r="X152" s="52">
        <v>2504.6141109</v>
      </c>
      <c r="Y152" s="52">
        <v>2452.71885578</v>
      </c>
    </row>
    <row r="153" spans="1:25" s="53" customFormat="1" ht="15.75" x14ac:dyDescent="0.3">
      <c r="A153" s="51" t="s">
        <v>140</v>
      </c>
      <c r="B153" s="52">
        <v>2487.3882609699999</v>
      </c>
      <c r="C153" s="52">
        <v>2521.3746133099999</v>
      </c>
      <c r="D153" s="52">
        <v>2558.07717306</v>
      </c>
      <c r="E153" s="52">
        <v>2578.8178965000002</v>
      </c>
      <c r="F153" s="52">
        <v>2620.5171307099999</v>
      </c>
      <c r="G153" s="52">
        <v>2646.2051652800001</v>
      </c>
      <c r="H153" s="52">
        <v>2614.4012201399996</v>
      </c>
      <c r="I153" s="52">
        <v>2611.3615635599999</v>
      </c>
      <c r="J153" s="52">
        <v>2597.3664164900001</v>
      </c>
      <c r="K153" s="52">
        <v>2647.8815462399998</v>
      </c>
      <c r="L153" s="52">
        <v>2664.7223925499998</v>
      </c>
      <c r="M153" s="52">
        <v>2676.0392648299999</v>
      </c>
      <c r="N153" s="52">
        <v>2660.15651381</v>
      </c>
      <c r="O153" s="52">
        <v>2668.9561376799998</v>
      </c>
      <c r="P153" s="52">
        <v>2650.56211166</v>
      </c>
      <c r="Q153" s="52">
        <v>2622.4929684100002</v>
      </c>
      <c r="R153" s="52">
        <v>2637.7377445100001</v>
      </c>
      <c r="S153" s="52">
        <v>2653.4619215600001</v>
      </c>
      <c r="T153" s="52">
        <v>2651.9549774900001</v>
      </c>
      <c r="U153" s="52">
        <v>2680.7930856600001</v>
      </c>
      <c r="V153" s="52">
        <v>2685.4255459299998</v>
      </c>
      <c r="W153" s="52">
        <v>2674.5413898199999</v>
      </c>
      <c r="X153" s="52">
        <v>2614.70532783</v>
      </c>
      <c r="Y153" s="52">
        <v>2525.2559889700001</v>
      </c>
    </row>
    <row r="154" spans="1:25" s="53" customFormat="1" ht="15.75" x14ac:dyDescent="0.3">
      <c r="A154" s="51" t="s">
        <v>141</v>
      </c>
      <c r="B154" s="52">
        <v>2539.1644566600003</v>
      </c>
      <c r="C154" s="52">
        <v>2558.7851873899999</v>
      </c>
      <c r="D154" s="52">
        <v>2580.89486244</v>
      </c>
      <c r="E154" s="52">
        <v>2648.4087151999997</v>
      </c>
      <c r="F154" s="52">
        <v>2661.3082881</v>
      </c>
      <c r="G154" s="52">
        <v>2687.5407337399997</v>
      </c>
      <c r="H154" s="52">
        <v>2653.7047756299999</v>
      </c>
      <c r="I154" s="52">
        <v>2611.5582141499999</v>
      </c>
      <c r="J154" s="52">
        <v>2620.3298740200003</v>
      </c>
      <c r="K154" s="52">
        <v>2619.7766197599999</v>
      </c>
      <c r="L154" s="52">
        <v>2618.68317127</v>
      </c>
      <c r="M154" s="52">
        <v>2695.4100820099998</v>
      </c>
      <c r="N154" s="52">
        <v>2651.3230303400001</v>
      </c>
      <c r="O154" s="52">
        <v>2620.5904688300002</v>
      </c>
      <c r="P154" s="52">
        <v>2621.6676448099997</v>
      </c>
      <c r="Q154" s="52">
        <v>2620.8787284999999</v>
      </c>
      <c r="R154" s="52">
        <v>2640.9827658099998</v>
      </c>
      <c r="S154" s="52">
        <v>2632.2632326200001</v>
      </c>
      <c r="T154" s="52">
        <v>2632.2870946799999</v>
      </c>
      <c r="U154" s="52">
        <v>2690.2842181199999</v>
      </c>
      <c r="V154" s="52">
        <v>2683.6465703200001</v>
      </c>
      <c r="W154" s="52">
        <v>2669.9823580799998</v>
      </c>
      <c r="X154" s="52">
        <v>2608.10215513</v>
      </c>
      <c r="Y154" s="52">
        <v>2557.69216981</v>
      </c>
    </row>
    <row r="155" spans="1:25" s="53" customFormat="1" ht="15.75" x14ac:dyDescent="0.3">
      <c r="A155" s="51" t="s">
        <v>142</v>
      </c>
      <c r="B155" s="52">
        <v>2594.3508201100003</v>
      </c>
      <c r="C155" s="52">
        <v>2619.24243282</v>
      </c>
      <c r="D155" s="52">
        <v>2640.1501186699998</v>
      </c>
      <c r="E155" s="52">
        <v>2608.6225646899998</v>
      </c>
      <c r="F155" s="52">
        <v>2617.5532461000003</v>
      </c>
      <c r="G155" s="52">
        <v>2680.6888565899999</v>
      </c>
      <c r="H155" s="52">
        <v>2638.9835475899999</v>
      </c>
      <c r="I155" s="52">
        <v>2588.6257626899996</v>
      </c>
      <c r="J155" s="52">
        <v>2506.9041181699999</v>
      </c>
      <c r="K155" s="52">
        <v>2534.2160027700002</v>
      </c>
      <c r="L155" s="52">
        <v>2552.8857473799999</v>
      </c>
      <c r="M155" s="52">
        <v>2560.89149843</v>
      </c>
      <c r="N155" s="52">
        <v>2531.3534287400003</v>
      </c>
      <c r="O155" s="52">
        <v>2523.5949724400002</v>
      </c>
      <c r="P155" s="52">
        <v>2530.0897938600001</v>
      </c>
      <c r="Q155" s="52">
        <v>2526.8497813399999</v>
      </c>
      <c r="R155" s="52">
        <v>2541.9833997300002</v>
      </c>
      <c r="S155" s="52">
        <v>2549.6220143700002</v>
      </c>
      <c r="T155" s="52">
        <v>2571.7209203000002</v>
      </c>
      <c r="U155" s="52">
        <v>2608.7588328200004</v>
      </c>
      <c r="V155" s="52">
        <v>2587.5502014999997</v>
      </c>
      <c r="W155" s="52">
        <v>2592.3146538600004</v>
      </c>
      <c r="X155" s="52">
        <v>2487.6716769700001</v>
      </c>
      <c r="Y155" s="52">
        <v>2459.0971759499998</v>
      </c>
    </row>
    <row r="156" spans="1:25" s="53" customFormat="1" ht="15.75" x14ac:dyDescent="0.3">
      <c r="A156" s="51" t="s">
        <v>143</v>
      </c>
      <c r="B156" s="52">
        <v>2526.97018781</v>
      </c>
      <c r="C156" s="52">
        <v>2559.9039723700002</v>
      </c>
      <c r="D156" s="52">
        <v>2602.41890289</v>
      </c>
      <c r="E156" s="52">
        <v>2628.5992350199999</v>
      </c>
      <c r="F156" s="52">
        <v>2604.4001515199998</v>
      </c>
      <c r="G156" s="52">
        <v>2575.1887844000003</v>
      </c>
      <c r="H156" s="52">
        <v>2513.0227884199999</v>
      </c>
      <c r="I156" s="52">
        <v>2505.2615900700002</v>
      </c>
      <c r="J156" s="52">
        <v>2605.2493975500001</v>
      </c>
      <c r="K156" s="52">
        <v>2647.86204954</v>
      </c>
      <c r="L156" s="52">
        <v>2656.2928103700001</v>
      </c>
      <c r="M156" s="52">
        <v>2680.32920805</v>
      </c>
      <c r="N156" s="52">
        <v>2671.6914462899999</v>
      </c>
      <c r="O156" s="52">
        <v>2684.13995049</v>
      </c>
      <c r="P156" s="52">
        <v>2646.2499278999999</v>
      </c>
      <c r="Q156" s="52">
        <v>2631.2011229600002</v>
      </c>
      <c r="R156" s="52">
        <v>2610.3195414499996</v>
      </c>
      <c r="S156" s="52">
        <v>2547.9896907500001</v>
      </c>
      <c r="T156" s="52">
        <v>2542.1855897599999</v>
      </c>
      <c r="U156" s="52">
        <v>2605.6244170400005</v>
      </c>
      <c r="V156" s="52">
        <v>2610.7280699000003</v>
      </c>
      <c r="W156" s="52">
        <v>2585.6843784900002</v>
      </c>
      <c r="X156" s="52">
        <v>2400.5783843100003</v>
      </c>
      <c r="Y156" s="52">
        <v>2389.6538933400002</v>
      </c>
    </row>
    <row r="157" spans="1:25" s="53" customFormat="1" ht="15.75" x14ac:dyDescent="0.3">
      <c r="A157" s="51" t="s">
        <v>144</v>
      </c>
      <c r="B157" s="52">
        <v>2505.8926927799998</v>
      </c>
      <c r="C157" s="52">
        <v>2512.8551012799999</v>
      </c>
      <c r="D157" s="52">
        <v>2484.9946343000001</v>
      </c>
      <c r="E157" s="52">
        <v>2520.9456190199999</v>
      </c>
      <c r="F157" s="52">
        <v>2463.8484145000002</v>
      </c>
      <c r="G157" s="52">
        <v>2536.77600656</v>
      </c>
      <c r="H157" s="52">
        <v>2485.3406337000001</v>
      </c>
      <c r="I157" s="52">
        <v>2464.2092738699998</v>
      </c>
      <c r="J157" s="52">
        <v>2486.6640545800001</v>
      </c>
      <c r="K157" s="52">
        <v>2522.37718679</v>
      </c>
      <c r="L157" s="52">
        <v>2524.5523931000002</v>
      </c>
      <c r="M157" s="52">
        <v>2559.8308310400002</v>
      </c>
      <c r="N157" s="52">
        <v>2546.40322401</v>
      </c>
      <c r="O157" s="52">
        <v>2546.0290427200002</v>
      </c>
      <c r="P157" s="52">
        <v>2530.1291939900002</v>
      </c>
      <c r="Q157" s="52">
        <v>2523.6911605400001</v>
      </c>
      <c r="R157" s="52">
        <v>2505.4433463200003</v>
      </c>
      <c r="S157" s="52">
        <v>2508.1436995600002</v>
      </c>
      <c r="T157" s="52">
        <v>2510.2019116000001</v>
      </c>
      <c r="U157" s="52">
        <v>2522.7388534699999</v>
      </c>
      <c r="V157" s="52">
        <v>2521.2020265300002</v>
      </c>
      <c r="W157" s="52">
        <v>2511.3652485500002</v>
      </c>
      <c r="X157" s="52">
        <v>2417.2499216800002</v>
      </c>
      <c r="Y157" s="52">
        <v>2430.2496985500002</v>
      </c>
    </row>
    <row r="158" spans="1:25" s="53" customFormat="1" ht="15.75" x14ac:dyDescent="0.3">
      <c r="A158" s="51" t="s">
        <v>145</v>
      </c>
      <c r="B158" s="52">
        <v>2456.64450609</v>
      </c>
      <c r="C158" s="52">
        <v>2455.4753637600002</v>
      </c>
      <c r="D158" s="52">
        <v>2432.40320174</v>
      </c>
      <c r="E158" s="52">
        <v>2462.8680257999999</v>
      </c>
      <c r="F158" s="52">
        <v>2590.0359365499999</v>
      </c>
      <c r="G158" s="52">
        <v>2600.7939554000004</v>
      </c>
      <c r="H158" s="52">
        <v>2524.7315944299999</v>
      </c>
      <c r="I158" s="52">
        <v>2481.5381001300002</v>
      </c>
      <c r="J158" s="52">
        <v>2537.7972589599999</v>
      </c>
      <c r="K158" s="52">
        <v>2517.6747459500002</v>
      </c>
      <c r="L158" s="52">
        <v>2503.7870638700001</v>
      </c>
      <c r="M158" s="52">
        <v>2494.6060526000001</v>
      </c>
      <c r="N158" s="52">
        <v>2480.7487404500002</v>
      </c>
      <c r="O158" s="52">
        <v>2483.0178173899999</v>
      </c>
      <c r="P158" s="52">
        <v>2486.2068449799999</v>
      </c>
      <c r="Q158" s="52">
        <v>2473.1475140299999</v>
      </c>
      <c r="R158" s="52">
        <v>2495.72580113</v>
      </c>
      <c r="S158" s="52">
        <v>2419.2614817600002</v>
      </c>
      <c r="T158" s="52">
        <v>2438.5029178200002</v>
      </c>
      <c r="U158" s="52">
        <v>2492.0793845399999</v>
      </c>
      <c r="V158" s="52">
        <v>2518.0400823099999</v>
      </c>
      <c r="W158" s="52">
        <v>2457.0165720099999</v>
      </c>
      <c r="X158" s="52">
        <v>2328.0607332200002</v>
      </c>
      <c r="Y158" s="52">
        <v>2332.8109738200001</v>
      </c>
    </row>
    <row r="159" spans="1:25" s="53" customFormat="1" ht="15.75" x14ac:dyDescent="0.3">
      <c r="A159" s="51" t="s">
        <v>146</v>
      </c>
      <c r="B159" s="52">
        <v>2595.3990475700002</v>
      </c>
      <c r="C159" s="52">
        <v>2575.0700012299999</v>
      </c>
      <c r="D159" s="52">
        <v>2573.2268033999999</v>
      </c>
      <c r="E159" s="52">
        <v>2588.8633639200002</v>
      </c>
      <c r="F159" s="52">
        <v>2602.62268657</v>
      </c>
      <c r="G159" s="52">
        <v>2699.4840185799999</v>
      </c>
      <c r="H159" s="52">
        <v>2635.35600054</v>
      </c>
      <c r="I159" s="52">
        <v>2578.11103198</v>
      </c>
      <c r="J159" s="52">
        <v>2537.1447986600001</v>
      </c>
      <c r="K159" s="52">
        <v>2525.6695282999999</v>
      </c>
      <c r="L159" s="52">
        <v>2529.2251120000001</v>
      </c>
      <c r="M159" s="52">
        <v>2545.4762702000003</v>
      </c>
      <c r="N159" s="52">
        <v>2541.7119420399999</v>
      </c>
      <c r="O159" s="52">
        <v>2536.72335122</v>
      </c>
      <c r="P159" s="52">
        <v>2543.8427827599999</v>
      </c>
      <c r="Q159" s="52">
        <v>2550.10457606</v>
      </c>
      <c r="R159" s="52">
        <v>2537.6851904099999</v>
      </c>
      <c r="S159" s="52">
        <v>2560.2190666900001</v>
      </c>
      <c r="T159" s="52">
        <v>2558.3292528800002</v>
      </c>
      <c r="U159" s="52">
        <v>2564.5507481600002</v>
      </c>
      <c r="V159" s="52">
        <v>2549.9178104299999</v>
      </c>
      <c r="W159" s="52">
        <v>2552.3584762199998</v>
      </c>
      <c r="X159" s="52">
        <v>2514.2251544199999</v>
      </c>
      <c r="Y159" s="52">
        <v>2555.26286084</v>
      </c>
    </row>
    <row r="160" spans="1:25" s="53" customFormat="1" ht="15.75" x14ac:dyDescent="0.3">
      <c r="A160" s="51" t="s">
        <v>147</v>
      </c>
      <c r="B160" s="52">
        <v>2654.3656160699998</v>
      </c>
      <c r="C160" s="52">
        <v>2640.9007634</v>
      </c>
      <c r="D160" s="52">
        <v>2616.8972537500003</v>
      </c>
      <c r="E160" s="52">
        <v>2645.1097254299998</v>
      </c>
      <c r="F160" s="52">
        <v>2569.7153647700002</v>
      </c>
      <c r="G160" s="52">
        <v>2711.83219616</v>
      </c>
      <c r="H160" s="52">
        <v>2629.43314134</v>
      </c>
      <c r="I160" s="52">
        <v>2577.2190321799999</v>
      </c>
      <c r="J160" s="52">
        <v>2568.2269623500001</v>
      </c>
      <c r="K160" s="52">
        <v>2565.7894574299999</v>
      </c>
      <c r="L160" s="52">
        <v>2549.2170186799999</v>
      </c>
      <c r="M160" s="52">
        <v>2581.4464679100001</v>
      </c>
      <c r="N160" s="52">
        <v>2580.0780300000001</v>
      </c>
      <c r="O160" s="52">
        <v>2561.3722114800003</v>
      </c>
      <c r="P160" s="52">
        <v>2576.0066758200001</v>
      </c>
      <c r="Q160" s="52">
        <v>2579.1104411400001</v>
      </c>
      <c r="R160" s="52">
        <v>2602.4654450500002</v>
      </c>
      <c r="S160" s="52">
        <v>2590.8917652499999</v>
      </c>
      <c r="T160" s="52">
        <v>2598.0827491099999</v>
      </c>
      <c r="U160" s="52">
        <v>2601.5408883099999</v>
      </c>
      <c r="V160" s="52">
        <v>2574.9689881099998</v>
      </c>
      <c r="W160" s="52">
        <v>2591.4582816600005</v>
      </c>
      <c r="X160" s="52">
        <v>2569.8834137200001</v>
      </c>
      <c r="Y160" s="52">
        <v>2587.3327619899997</v>
      </c>
    </row>
    <row r="161" spans="1:25" s="53" customFormat="1" ht="15.75" x14ac:dyDescent="0.3">
      <c r="A161" s="51" t="s">
        <v>148</v>
      </c>
      <c r="B161" s="52">
        <v>2556.8109567500001</v>
      </c>
      <c r="C161" s="52">
        <v>2641.3112462999998</v>
      </c>
      <c r="D161" s="52">
        <v>2628.5076601600003</v>
      </c>
      <c r="E161" s="52">
        <v>2633.3838038099998</v>
      </c>
      <c r="F161" s="52">
        <v>2654.3462918199998</v>
      </c>
      <c r="G161" s="52">
        <v>2668.96676213</v>
      </c>
      <c r="H161" s="52">
        <v>2646.5526907200001</v>
      </c>
      <c r="I161" s="52">
        <v>2682.1774316299998</v>
      </c>
      <c r="J161" s="52">
        <v>2719.5428360400001</v>
      </c>
      <c r="K161" s="52">
        <v>2733.5427967999999</v>
      </c>
      <c r="L161" s="52">
        <v>2672.0639910499999</v>
      </c>
      <c r="M161" s="52">
        <v>2691.3606626599999</v>
      </c>
      <c r="N161" s="52">
        <v>2672.7749878499999</v>
      </c>
      <c r="O161" s="52">
        <v>2657.43365107</v>
      </c>
      <c r="P161" s="52">
        <v>2657.79799641</v>
      </c>
      <c r="Q161" s="52">
        <v>2653.3751935</v>
      </c>
      <c r="R161" s="52">
        <v>2660.3764813600001</v>
      </c>
      <c r="S161" s="52">
        <v>2678.0412648500001</v>
      </c>
      <c r="T161" s="52">
        <v>2677.14282744</v>
      </c>
      <c r="U161" s="52">
        <v>2693.8059234699999</v>
      </c>
      <c r="V161" s="52">
        <v>2666.31757887</v>
      </c>
      <c r="W161" s="52">
        <v>2669.81975818</v>
      </c>
      <c r="X161" s="52">
        <v>2626.6737678600002</v>
      </c>
      <c r="Y161" s="52">
        <v>2603.7906131999998</v>
      </c>
    </row>
    <row r="162" spans="1:25" s="53" customFormat="1" ht="15.75" x14ac:dyDescent="0.3">
      <c r="A162" s="51" t="s">
        <v>149</v>
      </c>
      <c r="B162" s="52">
        <v>2603.2081742199998</v>
      </c>
      <c r="C162" s="52">
        <v>2626.1686775300004</v>
      </c>
      <c r="D162" s="52">
        <v>2647.0699832300002</v>
      </c>
      <c r="E162" s="52">
        <v>2647.6878002499998</v>
      </c>
      <c r="F162" s="52">
        <v>2653.7766883899999</v>
      </c>
      <c r="G162" s="52">
        <v>2659.7583867099997</v>
      </c>
      <c r="H162" s="52">
        <v>2618.3346093099999</v>
      </c>
      <c r="I162" s="52">
        <v>2538.8911911</v>
      </c>
      <c r="J162" s="52">
        <v>2556.3852818800001</v>
      </c>
      <c r="K162" s="52">
        <v>2532.8444534599998</v>
      </c>
      <c r="L162" s="52">
        <v>2508.5483049600002</v>
      </c>
      <c r="M162" s="52">
        <v>2528.0941859700001</v>
      </c>
      <c r="N162" s="52">
        <v>2510.40597871</v>
      </c>
      <c r="O162" s="52">
        <v>2525.18330483</v>
      </c>
      <c r="P162" s="52">
        <v>2533.7072186200003</v>
      </c>
      <c r="Q162" s="52">
        <v>2539.2381994100001</v>
      </c>
      <c r="R162" s="52">
        <v>2543.5876639399999</v>
      </c>
      <c r="S162" s="52">
        <v>2539.71916418</v>
      </c>
      <c r="T162" s="52">
        <v>2546.4444431299999</v>
      </c>
      <c r="U162" s="52">
        <v>2597.42139615</v>
      </c>
      <c r="V162" s="52">
        <v>2558.8093176400002</v>
      </c>
      <c r="W162" s="52">
        <v>2582.63812534</v>
      </c>
      <c r="X162" s="52">
        <v>2534.1502595400002</v>
      </c>
      <c r="Y162" s="52">
        <v>2540.1644541199998</v>
      </c>
    </row>
    <row r="163" spans="1:25" s="53" customFormat="1" ht="15.75" x14ac:dyDescent="0.3">
      <c r="A163" s="51" t="s">
        <v>150</v>
      </c>
      <c r="B163" s="52">
        <v>2623.7666364500001</v>
      </c>
      <c r="C163" s="52">
        <v>2621.3377031200002</v>
      </c>
      <c r="D163" s="52">
        <v>2614.27085837</v>
      </c>
      <c r="E163" s="52">
        <v>2651.5529198599997</v>
      </c>
      <c r="F163" s="52">
        <v>2700.2912142300002</v>
      </c>
      <c r="G163" s="52">
        <v>2719.06086577</v>
      </c>
      <c r="H163" s="52">
        <v>2650.9278936599999</v>
      </c>
      <c r="I163" s="52">
        <v>2601.0669250599999</v>
      </c>
      <c r="J163" s="52">
        <v>2605.9941612799998</v>
      </c>
      <c r="K163" s="52">
        <v>2660.73185999</v>
      </c>
      <c r="L163" s="52">
        <v>2643.5354329900001</v>
      </c>
      <c r="M163" s="52">
        <v>2647.08048603</v>
      </c>
      <c r="N163" s="52">
        <v>2631.1913454199998</v>
      </c>
      <c r="O163" s="52">
        <v>2641.46441598</v>
      </c>
      <c r="P163" s="52">
        <v>2646.9420336200001</v>
      </c>
      <c r="Q163" s="52">
        <v>2620.7720136399998</v>
      </c>
      <c r="R163" s="52">
        <v>2643.22980585</v>
      </c>
      <c r="S163" s="52">
        <v>2642.50948161</v>
      </c>
      <c r="T163" s="52">
        <v>2632.33316242</v>
      </c>
      <c r="U163" s="52">
        <v>2649.0123983600001</v>
      </c>
      <c r="V163" s="52">
        <v>2620.1712991099998</v>
      </c>
      <c r="W163" s="52">
        <v>2626.8108014499999</v>
      </c>
      <c r="X163" s="52">
        <v>2567.87316895</v>
      </c>
      <c r="Y163" s="52">
        <v>2555.0077216099999</v>
      </c>
    </row>
    <row r="164" spans="1:25" s="53" customFormat="1" ht="15.75" x14ac:dyDescent="0.3">
      <c r="A164" s="51" t="s">
        <v>151</v>
      </c>
      <c r="B164" s="52">
        <v>2522.1407621100002</v>
      </c>
      <c r="C164" s="52">
        <v>2473.92427086</v>
      </c>
      <c r="D164" s="52">
        <v>2490.7417225100003</v>
      </c>
      <c r="E164" s="52">
        <v>2505.41880808</v>
      </c>
      <c r="F164" s="52">
        <v>2521.4792596000002</v>
      </c>
      <c r="G164" s="52">
        <v>2541.0850553999999</v>
      </c>
      <c r="H164" s="52">
        <v>2489.1290338200001</v>
      </c>
      <c r="I164" s="52">
        <v>2502.3827460000002</v>
      </c>
      <c r="J164" s="52">
        <v>2555.1846545799999</v>
      </c>
      <c r="K164" s="52">
        <v>2595.7315367400001</v>
      </c>
      <c r="L164" s="52">
        <v>2620.5788287800001</v>
      </c>
      <c r="M164" s="52">
        <v>2645.9461080699998</v>
      </c>
      <c r="N164" s="52">
        <v>2641.9854577400001</v>
      </c>
      <c r="O164" s="52">
        <v>2678.92520633</v>
      </c>
      <c r="P164" s="52">
        <v>2631.3533030500002</v>
      </c>
      <c r="Q164" s="52">
        <v>2597.0676282800005</v>
      </c>
      <c r="R164" s="52">
        <v>2601.38378199</v>
      </c>
      <c r="S164" s="52">
        <v>2591.2646338100003</v>
      </c>
      <c r="T164" s="52">
        <v>2570.6194058599999</v>
      </c>
      <c r="U164" s="52">
        <v>2593.2560390899998</v>
      </c>
      <c r="V164" s="52">
        <v>2592.9036228999998</v>
      </c>
      <c r="W164" s="52">
        <v>2574.8432952600001</v>
      </c>
      <c r="X164" s="52">
        <v>2478.0524782000002</v>
      </c>
      <c r="Y164" s="52">
        <v>2419.8808102399998</v>
      </c>
    </row>
    <row r="165" spans="1:25" s="53" customFormat="1" ht="15.75" x14ac:dyDescent="0.3">
      <c r="A165" s="51" t="s">
        <v>152</v>
      </c>
      <c r="B165" s="52">
        <v>2536.5095259499999</v>
      </c>
      <c r="C165" s="52">
        <v>2558.0501296100001</v>
      </c>
      <c r="D165" s="52">
        <v>2572.2945451999999</v>
      </c>
      <c r="E165" s="52">
        <v>2596.9493632500003</v>
      </c>
      <c r="F165" s="52">
        <v>2609.4613436499999</v>
      </c>
      <c r="G165" s="52">
        <v>2508.5527084099999</v>
      </c>
      <c r="H165" s="52">
        <v>2610.6888899900005</v>
      </c>
      <c r="I165" s="52">
        <v>2650.93858473</v>
      </c>
      <c r="J165" s="52">
        <v>2624.4225913999999</v>
      </c>
      <c r="K165" s="52">
        <v>2606.0170998900003</v>
      </c>
      <c r="L165" s="52">
        <v>2601.8028223000001</v>
      </c>
      <c r="M165" s="52">
        <v>2610.2693237100002</v>
      </c>
      <c r="N165" s="52">
        <v>2626.3641831800001</v>
      </c>
      <c r="O165" s="52">
        <v>2602.8328802800002</v>
      </c>
      <c r="P165" s="52">
        <v>2619.6152617900002</v>
      </c>
      <c r="Q165" s="52">
        <v>2627.7208820800001</v>
      </c>
      <c r="R165" s="52">
        <v>2657.1765575499999</v>
      </c>
      <c r="S165" s="52">
        <v>2556.4635196300001</v>
      </c>
      <c r="T165" s="52">
        <v>2544.535175</v>
      </c>
      <c r="U165" s="52">
        <v>2566.2751715899999</v>
      </c>
      <c r="V165" s="52">
        <v>2539.8785468700003</v>
      </c>
      <c r="W165" s="52">
        <v>2548.66511481</v>
      </c>
      <c r="X165" s="52">
        <v>2484.89075585</v>
      </c>
      <c r="Y165" s="52">
        <v>2462.64073074</v>
      </c>
    </row>
    <row r="166" spans="1:25" s="53" customFormat="1" ht="15.75" x14ac:dyDescent="0.3">
      <c r="A166" s="51" t="s">
        <v>153</v>
      </c>
      <c r="B166" s="52">
        <v>2453.7837503400001</v>
      </c>
      <c r="C166" s="52">
        <v>2485.3115513400003</v>
      </c>
      <c r="D166" s="52">
        <v>2500.1713878700002</v>
      </c>
      <c r="E166" s="52">
        <v>2511.1971311699999</v>
      </c>
      <c r="F166" s="52">
        <v>2531.2309733100001</v>
      </c>
      <c r="G166" s="52">
        <v>2521.8686412299999</v>
      </c>
      <c r="H166" s="52">
        <v>2665.8566217899997</v>
      </c>
      <c r="I166" s="52">
        <v>2633.5800559099998</v>
      </c>
      <c r="J166" s="52">
        <v>2621.8326638900003</v>
      </c>
      <c r="K166" s="52">
        <v>2662.0442492900002</v>
      </c>
      <c r="L166" s="52">
        <v>2638.9969827999998</v>
      </c>
      <c r="M166" s="52">
        <v>2635.9320470299999</v>
      </c>
      <c r="N166" s="52">
        <v>2639.4992883599998</v>
      </c>
      <c r="O166" s="52">
        <v>2648.2327686099998</v>
      </c>
      <c r="P166" s="52">
        <v>2643.7418682899997</v>
      </c>
      <c r="Q166" s="52">
        <v>2643.2229295900001</v>
      </c>
      <c r="R166" s="52">
        <v>2656.3879406800002</v>
      </c>
      <c r="S166" s="52">
        <v>2565.16725632</v>
      </c>
      <c r="T166" s="52">
        <v>2549.6946561899999</v>
      </c>
      <c r="U166" s="52">
        <v>2604.2002030300005</v>
      </c>
      <c r="V166" s="52">
        <v>2611.5665564199999</v>
      </c>
      <c r="W166" s="52">
        <v>2582.2298765700002</v>
      </c>
      <c r="X166" s="52">
        <v>2475.6491032700001</v>
      </c>
      <c r="Y166" s="52">
        <v>2431.9170808899999</v>
      </c>
    </row>
    <row r="167" spans="1:25" s="53" customFormat="1" ht="15.75" x14ac:dyDescent="0.3">
      <c r="A167" s="51" t="s">
        <v>154</v>
      </c>
      <c r="B167" s="52">
        <v>2452.8262211300002</v>
      </c>
      <c r="C167" s="52">
        <v>2469.39597529</v>
      </c>
      <c r="D167" s="52">
        <v>2470.2052289100002</v>
      </c>
      <c r="E167" s="52">
        <v>2505.1737784400002</v>
      </c>
      <c r="F167" s="52">
        <v>2571.0526986300001</v>
      </c>
      <c r="G167" s="52">
        <v>2573.3128684100002</v>
      </c>
      <c r="H167" s="52">
        <v>2553.2543951000002</v>
      </c>
      <c r="I167" s="52">
        <v>2616.9004894600002</v>
      </c>
      <c r="J167" s="52">
        <v>2692.5142796099999</v>
      </c>
      <c r="K167" s="52">
        <v>2733.1770268999999</v>
      </c>
      <c r="L167" s="52">
        <v>2745.5979483000001</v>
      </c>
      <c r="M167" s="52">
        <v>2746.4270443699997</v>
      </c>
      <c r="N167" s="52">
        <v>2735.1379163399997</v>
      </c>
      <c r="O167" s="52">
        <v>2727.2758510399999</v>
      </c>
      <c r="P167" s="52">
        <v>2715.1128186299998</v>
      </c>
      <c r="Q167" s="52">
        <v>2708.0804584399998</v>
      </c>
      <c r="R167" s="52">
        <v>2715.71094098</v>
      </c>
      <c r="S167" s="52">
        <v>2686.5943518399999</v>
      </c>
      <c r="T167" s="52">
        <v>2717.52066216</v>
      </c>
      <c r="U167" s="52">
        <v>2683.54002064</v>
      </c>
      <c r="V167" s="52">
        <v>2703.6331977700002</v>
      </c>
      <c r="W167" s="52">
        <v>2695.7894783799998</v>
      </c>
      <c r="X167" s="52">
        <v>2591.68676443</v>
      </c>
      <c r="Y167" s="52">
        <v>2588.0451337899999</v>
      </c>
    </row>
    <row r="168" spans="1:25" s="53" customFormat="1" ht="15.75" x14ac:dyDescent="0.3">
      <c r="A168" s="51" t="s">
        <v>155</v>
      </c>
      <c r="B168" s="52">
        <v>2551.7899309200002</v>
      </c>
      <c r="C168" s="52">
        <v>2505.1814986899999</v>
      </c>
      <c r="D168" s="52">
        <v>2477.60318332</v>
      </c>
      <c r="E168" s="52">
        <v>2494.9484320500001</v>
      </c>
      <c r="F168" s="52">
        <v>2490.0726691999998</v>
      </c>
      <c r="G168" s="52">
        <v>2492.4910145100002</v>
      </c>
      <c r="H168" s="52">
        <v>2492.0732306300001</v>
      </c>
      <c r="I168" s="52">
        <v>2491.3767044000001</v>
      </c>
      <c r="J168" s="52">
        <v>2584.1787514600001</v>
      </c>
      <c r="K168" s="52">
        <v>2651.3476234</v>
      </c>
      <c r="L168" s="52">
        <v>2644.2131173799999</v>
      </c>
      <c r="M168" s="52">
        <v>2676.65063108</v>
      </c>
      <c r="N168" s="52">
        <v>2667.5324011499997</v>
      </c>
      <c r="O168" s="52">
        <v>2656.84669962</v>
      </c>
      <c r="P168" s="52">
        <v>2656.8282094000001</v>
      </c>
      <c r="Q168" s="52">
        <v>2656.2120624700001</v>
      </c>
      <c r="R168" s="52">
        <v>2648.8644576900001</v>
      </c>
      <c r="S168" s="52">
        <v>2644.9728343000002</v>
      </c>
      <c r="T168" s="52">
        <v>2657.5191580699998</v>
      </c>
      <c r="U168" s="52">
        <v>2679.47791628</v>
      </c>
      <c r="V168" s="52">
        <v>2660.27613436</v>
      </c>
      <c r="W168" s="52">
        <v>2635.9729893899998</v>
      </c>
      <c r="X168" s="52">
        <v>2526.42868731</v>
      </c>
      <c r="Y168" s="52">
        <v>2499.02243193</v>
      </c>
    </row>
    <row r="169" spans="1:25" s="53" customFormat="1" ht="15.75" x14ac:dyDescent="0.3">
      <c r="A169" s="51" t="s">
        <v>156</v>
      </c>
      <c r="B169" s="52">
        <v>2488.7483591099999</v>
      </c>
      <c r="C169" s="52">
        <v>2481.1489682400002</v>
      </c>
      <c r="D169" s="52">
        <v>2509.3992999800003</v>
      </c>
      <c r="E169" s="52">
        <v>2519.44636382</v>
      </c>
      <c r="F169" s="52">
        <v>2522.9162697699999</v>
      </c>
      <c r="G169" s="52">
        <v>2529.0194297000003</v>
      </c>
      <c r="H169" s="52">
        <v>2481.1012627499999</v>
      </c>
      <c r="I169" s="52">
        <v>2446.9802823</v>
      </c>
      <c r="J169" s="52">
        <v>2488.8283233500001</v>
      </c>
      <c r="K169" s="52">
        <v>2526.9037461000003</v>
      </c>
      <c r="L169" s="52">
        <v>2529.1675605800001</v>
      </c>
      <c r="M169" s="52">
        <v>2545.2473261800001</v>
      </c>
      <c r="N169" s="52">
        <v>2503.5076121699999</v>
      </c>
      <c r="O169" s="52">
        <v>2503.3327190600003</v>
      </c>
      <c r="P169" s="52">
        <v>2512.8322226200003</v>
      </c>
      <c r="Q169" s="52">
        <v>2498.39152969</v>
      </c>
      <c r="R169" s="52">
        <v>2508.5123327000001</v>
      </c>
      <c r="S169" s="52">
        <v>2508.0985531900001</v>
      </c>
      <c r="T169" s="52">
        <v>2530.8817948800001</v>
      </c>
      <c r="U169" s="52">
        <v>2560.0256622299999</v>
      </c>
      <c r="V169" s="52">
        <v>2540.5287367700003</v>
      </c>
      <c r="W169" s="52">
        <v>2557.4418229100002</v>
      </c>
      <c r="X169" s="52">
        <v>2474.6006225700003</v>
      </c>
      <c r="Y169" s="52">
        <v>2430.5890159</v>
      </c>
    </row>
    <row r="170" spans="1:25" s="53" customFormat="1" ht="15.75" x14ac:dyDescent="0.3">
      <c r="A170" s="51" t="s">
        <v>157</v>
      </c>
      <c r="B170" s="52">
        <v>2443.2665841500002</v>
      </c>
      <c r="C170" s="52">
        <v>2439.7606817300002</v>
      </c>
      <c r="D170" s="52">
        <v>2454.5581938</v>
      </c>
      <c r="E170" s="52">
        <v>2510.3907914500001</v>
      </c>
      <c r="F170" s="52">
        <v>2542.8707058600003</v>
      </c>
      <c r="G170" s="52">
        <v>2533.6044088500003</v>
      </c>
      <c r="H170" s="52">
        <v>2539.8764431700001</v>
      </c>
      <c r="I170" s="52">
        <v>2560.5446636299998</v>
      </c>
      <c r="J170" s="52">
        <v>2584.8026783900004</v>
      </c>
      <c r="K170" s="52">
        <v>2612.9155993699997</v>
      </c>
      <c r="L170" s="52">
        <v>2609.07322234</v>
      </c>
      <c r="M170" s="52">
        <v>2613.0873154599999</v>
      </c>
      <c r="N170" s="52">
        <v>2596.5142377799998</v>
      </c>
      <c r="O170" s="52">
        <v>2605.2598779299997</v>
      </c>
      <c r="P170" s="52">
        <v>2600.4657676800002</v>
      </c>
      <c r="Q170" s="52">
        <v>2608.5420779999999</v>
      </c>
      <c r="R170" s="52">
        <v>2593.7063785800001</v>
      </c>
      <c r="S170" s="52">
        <v>2585.3523683600001</v>
      </c>
      <c r="T170" s="52">
        <v>2573.6069104600001</v>
      </c>
      <c r="U170" s="52">
        <v>2633.8935782600001</v>
      </c>
      <c r="V170" s="52">
        <v>2656.2620186599997</v>
      </c>
      <c r="W170" s="52">
        <v>2642.95768542</v>
      </c>
      <c r="X170" s="52">
        <v>2508.0255928699999</v>
      </c>
      <c r="Y170" s="52">
        <v>2404.67211021</v>
      </c>
    </row>
    <row r="171" spans="1:25" s="53" customFormat="1" ht="15.75" x14ac:dyDescent="0.3">
      <c r="A171" s="51" t="s">
        <v>158</v>
      </c>
      <c r="B171" s="52">
        <v>2433.12235882</v>
      </c>
      <c r="C171" s="52">
        <v>2337.9717143000003</v>
      </c>
      <c r="D171" s="52">
        <v>2305.3339736399998</v>
      </c>
      <c r="E171" s="52">
        <v>2273.2517883099999</v>
      </c>
      <c r="F171" s="52">
        <v>2392.8301086699998</v>
      </c>
      <c r="G171" s="52">
        <v>2495.75305673</v>
      </c>
      <c r="H171" s="52">
        <v>2589.5868386699999</v>
      </c>
      <c r="I171" s="52">
        <v>2629.0867540100003</v>
      </c>
      <c r="J171" s="52">
        <v>2647.8149177199998</v>
      </c>
      <c r="K171" s="52">
        <v>2677.15173048</v>
      </c>
      <c r="L171" s="52">
        <v>2672.19296528</v>
      </c>
      <c r="M171" s="52">
        <v>2688.9958752799998</v>
      </c>
      <c r="N171" s="52">
        <v>2701.5120089900001</v>
      </c>
      <c r="O171" s="52">
        <v>2702.9722363000001</v>
      </c>
      <c r="P171" s="52">
        <v>2704.86942843</v>
      </c>
      <c r="Q171" s="52">
        <v>2696.98738628</v>
      </c>
      <c r="R171" s="52">
        <v>2693.7740936499999</v>
      </c>
      <c r="S171" s="52">
        <v>2683.3748809899998</v>
      </c>
      <c r="T171" s="52">
        <v>2659.17529818</v>
      </c>
      <c r="U171" s="52">
        <v>2683.8537957600001</v>
      </c>
      <c r="V171" s="52">
        <v>2697.4015438599999</v>
      </c>
      <c r="W171" s="52">
        <v>2693.2579332199998</v>
      </c>
      <c r="X171" s="52">
        <v>2624.79598541</v>
      </c>
      <c r="Y171" s="52">
        <v>2568.0011769600001</v>
      </c>
    </row>
    <row r="172" spans="1:25" s="53" customFormat="1" ht="15.75" x14ac:dyDescent="0.3">
      <c r="A172" s="51" t="s">
        <v>159</v>
      </c>
      <c r="B172" s="52">
        <v>2506.9448220100003</v>
      </c>
      <c r="C172" s="52">
        <v>2452.4140923300001</v>
      </c>
      <c r="D172" s="52">
        <v>2458.3949575699999</v>
      </c>
      <c r="E172" s="52">
        <v>2488.7599939299998</v>
      </c>
      <c r="F172" s="52">
        <v>2572.8706348199999</v>
      </c>
      <c r="G172" s="52">
        <v>2573.7182832399999</v>
      </c>
      <c r="H172" s="52">
        <v>2565.8928368000002</v>
      </c>
      <c r="I172" s="52">
        <v>2616.2658828599997</v>
      </c>
      <c r="J172" s="52">
        <v>2674.0593408700001</v>
      </c>
      <c r="K172" s="52">
        <v>2711.4494133399999</v>
      </c>
      <c r="L172" s="52">
        <v>2703.5612583299999</v>
      </c>
      <c r="M172" s="52">
        <v>2713.1757111399997</v>
      </c>
      <c r="N172" s="52">
        <v>2704.70765282</v>
      </c>
      <c r="O172" s="52">
        <v>2696.1453096999999</v>
      </c>
      <c r="P172" s="52">
        <v>2693.2124220299997</v>
      </c>
      <c r="Q172" s="52">
        <v>2682.7626882499999</v>
      </c>
      <c r="R172" s="52">
        <v>2674.7280185199998</v>
      </c>
      <c r="S172" s="52">
        <v>2663.43373582</v>
      </c>
      <c r="T172" s="52">
        <v>2650.0332705199999</v>
      </c>
      <c r="U172" s="52">
        <v>2661.3645699200001</v>
      </c>
      <c r="V172" s="52">
        <v>2675.8959141599998</v>
      </c>
      <c r="W172" s="52">
        <v>2673.4665299600001</v>
      </c>
      <c r="X172" s="52">
        <v>2600.0012742500003</v>
      </c>
      <c r="Y172" s="52">
        <v>2506.1332613899999</v>
      </c>
    </row>
    <row r="173" spans="1:25" s="53" customFormat="1" ht="15.75" x14ac:dyDescent="0.3">
      <c r="A173" s="51" t="s">
        <v>160</v>
      </c>
      <c r="B173" s="52">
        <v>2495.0431307500003</v>
      </c>
      <c r="C173" s="52">
        <v>2388.6830722499999</v>
      </c>
      <c r="D173" s="52">
        <v>2390.9592482500002</v>
      </c>
      <c r="E173" s="52">
        <v>2408.2209518899999</v>
      </c>
      <c r="F173" s="52">
        <v>2452.1821298200002</v>
      </c>
      <c r="G173" s="52">
        <v>2452.9794873300002</v>
      </c>
      <c r="H173" s="52">
        <v>2490.3711214099999</v>
      </c>
      <c r="I173" s="52">
        <v>2530.3245739100003</v>
      </c>
      <c r="J173" s="52">
        <v>2598.9355939700004</v>
      </c>
      <c r="K173" s="52">
        <v>2661.2044930699999</v>
      </c>
      <c r="L173" s="52">
        <v>2645.8920296299998</v>
      </c>
      <c r="M173" s="52">
        <v>2651.8533084400001</v>
      </c>
      <c r="N173" s="52">
        <v>2642.5769743699998</v>
      </c>
      <c r="O173" s="52">
        <v>2657.18242706</v>
      </c>
      <c r="P173" s="52">
        <v>2625.3493619000001</v>
      </c>
      <c r="Q173" s="52">
        <v>2621.1141362099997</v>
      </c>
      <c r="R173" s="52">
        <v>2615.07290345</v>
      </c>
      <c r="S173" s="52">
        <v>2610.0299998800001</v>
      </c>
      <c r="T173" s="52">
        <v>2588.2023038699999</v>
      </c>
      <c r="U173" s="52">
        <v>2597.9188605300001</v>
      </c>
      <c r="V173" s="52">
        <v>2621.9622483200001</v>
      </c>
      <c r="W173" s="52">
        <v>2606.2649270400002</v>
      </c>
      <c r="X173" s="52">
        <v>2540.92691436</v>
      </c>
      <c r="Y173" s="52">
        <v>2434.98320126</v>
      </c>
    </row>
    <row r="174" spans="1:25" s="53" customFormat="1" ht="15.75" x14ac:dyDescent="0.3">
      <c r="A174" s="51" t="s">
        <v>161</v>
      </c>
      <c r="B174" s="52">
        <v>2463.2168680200002</v>
      </c>
      <c r="C174" s="52">
        <v>2468.4141960100001</v>
      </c>
      <c r="D174" s="52">
        <v>2485.4865298499999</v>
      </c>
      <c r="E174" s="52">
        <v>2468.55451468</v>
      </c>
      <c r="F174" s="52">
        <v>2528.3009442900002</v>
      </c>
      <c r="G174" s="52">
        <v>2517.6631711600003</v>
      </c>
      <c r="H174" s="52">
        <v>2528.4222637799999</v>
      </c>
      <c r="I174" s="52">
        <v>2572.9633533800002</v>
      </c>
      <c r="J174" s="52">
        <v>2650.6765804900001</v>
      </c>
      <c r="K174" s="52">
        <v>2728.0437107299999</v>
      </c>
      <c r="L174" s="52">
        <v>2730.5407186899997</v>
      </c>
      <c r="M174" s="52">
        <v>2738.6178865399997</v>
      </c>
      <c r="N174" s="52">
        <v>2723.2285408799999</v>
      </c>
      <c r="O174" s="52">
        <v>2719.39352452</v>
      </c>
      <c r="P174" s="52">
        <v>2706.36047951</v>
      </c>
      <c r="Q174" s="52">
        <v>2700.9780609999998</v>
      </c>
      <c r="R174" s="52">
        <v>2708.0123436200001</v>
      </c>
      <c r="S174" s="52">
        <v>2665.5492006700001</v>
      </c>
      <c r="T174" s="52">
        <v>2660.2250099299999</v>
      </c>
      <c r="U174" s="52">
        <v>2660.21509264</v>
      </c>
      <c r="V174" s="52">
        <v>2666.5476887300001</v>
      </c>
      <c r="W174" s="52">
        <v>2686.7141373499999</v>
      </c>
      <c r="X174" s="52">
        <v>2608.9504950400001</v>
      </c>
      <c r="Y174" s="52">
        <v>2562.1170438700001</v>
      </c>
    </row>
    <row r="175" spans="1:25" s="53" customFormat="1" ht="15.75" x14ac:dyDescent="0.3">
      <c r="A175" s="51" t="s">
        <v>162</v>
      </c>
      <c r="B175" s="52">
        <v>2649.6120998599999</v>
      </c>
      <c r="C175" s="52">
        <v>2672.8266830500002</v>
      </c>
      <c r="D175" s="52">
        <v>2671.8695167299998</v>
      </c>
      <c r="E175" s="52">
        <v>2649.24403979</v>
      </c>
      <c r="F175" s="52">
        <v>2672.0794770500002</v>
      </c>
      <c r="G175" s="52">
        <v>2674.1508147599998</v>
      </c>
      <c r="H175" s="52">
        <v>2689.5068840399999</v>
      </c>
      <c r="I175" s="52">
        <v>2657.6306406999997</v>
      </c>
      <c r="J175" s="52">
        <v>2665.8994285999997</v>
      </c>
      <c r="K175" s="52">
        <v>2726.9639425400001</v>
      </c>
      <c r="L175" s="52">
        <v>2736.52254296</v>
      </c>
      <c r="M175" s="52">
        <v>2739.4383291999998</v>
      </c>
      <c r="N175" s="52">
        <v>2705.9135713999999</v>
      </c>
      <c r="O175" s="52">
        <v>2694.0809553499998</v>
      </c>
      <c r="P175" s="52">
        <v>2685.2641679200001</v>
      </c>
      <c r="Q175" s="52">
        <v>2656.6823890199998</v>
      </c>
      <c r="R175" s="52">
        <v>2643.1696595200001</v>
      </c>
      <c r="S175" s="52">
        <v>2638.21143308</v>
      </c>
      <c r="T175" s="52">
        <v>2639.8091801699998</v>
      </c>
      <c r="U175" s="52">
        <v>2665.8920265199999</v>
      </c>
      <c r="V175" s="52">
        <v>2656.9587398499998</v>
      </c>
      <c r="W175" s="52">
        <v>2711.3347092599997</v>
      </c>
      <c r="X175" s="52">
        <v>2643.61228669</v>
      </c>
      <c r="Y175" s="52">
        <v>2628.4219766400001</v>
      </c>
    </row>
    <row r="176" spans="1:25" s="53" customFormat="1" ht="15.75" x14ac:dyDescent="0.3">
      <c r="A176" s="51" t="s">
        <v>163</v>
      </c>
      <c r="B176" s="52">
        <v>2654.6462782499998</v>
      </c>
      <c r="C176" s="52">
        <v>2668.90356174</v>
      </c>
      <c r="D176" s="52">
        <v>2687.3653167299999</v>
      </c>
      <c r="E176" s="52">
        <v>2717.83425794</v>
      </c>
      <c r="F176" s="52">
        <v>2664.63916586</v>
      </c>
      <c r="G176" s="52">
        <v>2677.3665267699998</v>
      </c>
      <c r="H176" s="52">
        <v>2686.7934504300001</v>
      </c>
      <c r="I176" s="52">
        <v>2672.6782936899999</v>
      </c>
      <c r="J176" s="52">
        <v>2672.6562165300002</v>
      </c>
      <c r="K176" s="52">
        <v>2693.4790289699999</v>
      </c>
      <c r="L176" s="52">
        <v>2694.5234908100001</v>
      </c>
      <c r="M176" s="52">
        <v>2697.0337958199998</v>
      </c>
      <c r="N176" s="52">
        <v>2688.9206755099999</v>
      </c>
      <c r="O176" s="52">
        <v>2697.6812123499999</v>
      </c>
      <c r="P176" s="52">
        <v>2673.8706281499999</v>
      </c>
      <c r="Q176" s="52">
        <v>2658.8104233599997</v>
      </c>
      <c r="R176" s="52">
        <v>2669.1124025300001</v>
      </c>
      <c r="S176" s="52">
        <v>2663.2846026399998</v>
      </c>
      <c r="T176" s="52">
        <v>2666.7877726399997</v>
      </c>
      <c r="U176" s="52">
        <v>2673.6235944499999</v>
      </c>
      <c r="V176" s="52">
        <v>2666.0015150099998</v>
      </c>
      <c r="W176" s="52">
        <v>2716.4914344700001</v>
      </c>
      <c r="X176" s="52">
        <v>2638.9047099499999</v>
      </c>
      <c r="Y176" s="52">
        <v>2620.2012187</v>
      </c>
    </row>
    <row r="177" spans="1:25" s="23" customFormat="1" x14ac:dyDescent="0.2"/>
    <row r="178" spans="1:25" s="23" customFormat="1" x14ac:dyDescent="0.2">
      <c r="A178" s="156" t="s">
        <v>69</v>
      </c>
      <c r="B178" s="224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95.415355579999996</v>
      </c>
      <c r="C180" s="57">
        <v>94.915117739999999</v>
      </c>
      <c r="D180" s="57">
        <v>94.557650229999993</v>
      </c>
      <c r="E180" s="57">
        <v>95.115593939999997</v>
      </c>
      <c r="F180" s="57">
        <v>94.689603000000005</v>
      </c>
      <c r="G180" s="57">
        <v>95.350189049999997</v>
      </c>
      <c r="H180" s="57">
        <v>95.231972979999995</v>
      </c>
      <c r="I180" s="57">
        <v>95.898939299999995</v>
      </c>
      <c r="J180" s="57">
        <v>95.570129120000004</v>
      </c>
      <c r="K180" s="57">
        <v>95.415110540000001</v>
      </c>
      <c r="L180" s="57">
        <v>95.568878150000003</v>
      </c>
      <c r="M180" s="57">
        <v>96.170943579999999</v>
      </c>
      <c r="N180" s="57">
        <v>96.046091039999993</v>
      </c>
      <c r="O180" s="57">
        <v>95.905479420000006</v>
      </c>
      <c r="P180" s="57">
        <v>95.945595710000006</v>
      </c>
      <c r="Q180" s="57">
        <v>95.934066849999994</v>
      </c>
      <c r="R180" s="57">
        <v>96.205935330000003</v>
      </c>
      <c r="S180" s="57">
        <v>96.163924219999998</v>
      </c>
      <c r="T180" s="57">
        <v>96.062039130000002</v>
      </c>
      <c r="U180" s="57">
        <v>96.215888059999997</v>
      </c>
      <c r="V180" s="57">
        <v>95.918980849999997</v>
      </c>
      <c r="W180" s="57">
        <v>95.640574099999995</v>
      </c>
      <c r="X180" s="57">
        <v>94.938266209999995</v>
      </c>
      <c r="Y180" s="57">
        <v>93.625165050000007</v>
      </c>
    </row>
    <row r="181" spans="1:25" s="53" customFormat="1" ht="15.75" x14ac:dyDescent="0.3">
      <c r="A181" s="51" t="s">
        <v>135</v>
      </c>
      <c r="B181" s="52">
        <v>92.652273280000003</v>
      </c>
      <c r="C181" s="52">
        <v>93.95798551</v>
      </c>
      <c r="D181" s="52">
        <v>94.754322209999998</v>
      </c>
      <c r="E181" s="52">
        <v>92.990722320000003</v>
      </c>
      <c r="F181" s="52">
        <v>93.084665369999996</v>
      </c>
      <c r="G181" s="52">
        <v>94.193451420000002</v>
      </c>
      <c r="H181" s="52">
        <v>95.793196789999996</v>
      </c>
      <c r="I181" s="52">
        <v>95.279130319999993</v>
      </c>
      <c r="J181" s="52">
        <v>94.470699249999996</v>
      </c>
      <c r="K181" s="52">
        <v>94.363042129999997</v>
      </c>
      <c r="L181" s="52">
        <v>94.222761489999996</v>
      </c>
      <c r="M181" s="52">
        <v>94.389455299999995</v>
      </c>
      <c r="N181" s="52">
        <v>94.285432810000003</v>
      </c>
      <c r="O181" s="52">
        <v>94.727912439999997</v>
      </c>
      <c r="P181" s="52">
        <v>94.939629789999998</v>
      </c>
      <c r="Q181" s="52">
        <v>94.792043550000002</v>
      </c>
      <c r="R181" s="52">
        <v>94.99357809</v>
      </c>
      <c r="S181" s="52">
        <v>94.758610399999995</v>
      </c>
      <c r="T181" s="52">
        <v>96.170182740000001</v>
      </c>
      <c r="U181" s="52">
        <v>96.55788484</v>
      </c>
      <c r="V181" s="52">
        <v>95.993642620000003</v>
      </c>
      <c r="W181" s="52">
        <v>94.840509670000003</v>
      </c>
      <c r="X181" s="52">
        <v>93.449082950000005</v>
      </c>
      <c r="Y181" s="52">
        <v>92.937291070000001</v>
      </c>
    </row>
    <row r="182" spans="1:25" s="53" customFormat="1" ht="15.75" x14ac:dyDescent="0.3">
      <c r="A182" s="51" t="s">
        <v>136</v>
      </c>
      <c r="B182" s="52">
        <v>92.765402219999999</v>
      </c>
      <c r="C182" s="52">
        <v>93.507468009999997</v>
      </c>
      <c r="D182" s="52">
        <v>92.150979079999999</v>
      </c>
      <c r="E182" s="52">
        <v>93.443637499999994</v>
      </c>
      <c r="F182" s="52">
        <v>94.555946789999993</v>
      </c>
      <c r="G182" s="52">
        <v>95.103157210000006</v>
      </c>
      <c r="H182" s="52">
        <v>94.650634060000002</v>
      </c>
      <c r="I182" s="52">
        <v>95.657124229999994</v>
      </c>
      <c r="J182" s="52">
        <v>96.275531560000005</v>
      </c>
      <c r="K182" s="52">
        <v>97.18951217</v>
      </c>
      <c r="L182" s="52">
        <v>97.201001090000005</v>
      </c>
      <c r="M182" s="52">
        <v>98.015738330000005</v>
      </c>
      <c r="N182" s="52">
        <v>97.456278749999996</v>
      </c>
      <c r="O182" s="52">
        <v>97.718704220000006</v>
      </c>
      <c r="P182" s="52">
        <v>97.360063210000007</v>
      </c>
      <c r="Q182" s="52">
        <v>97.015715360000002</v>
      </c>
      <c r="R182" s="52">
        <v>96.804547400000004</v>
      </c>
      <c r="S182" s="52">
        <v>96.180526819999997</v>
      </c>
      <c r="T182" s="52">
        <v>96.20320692</v>
      </c>
      <c r="U182" s="52">
        <v>97.017559160000005</v>
      </c>
      <c r="V182" s="52">
        <v>97.593073570000001</v>
      </c>
      <c r="W182" s="52">
        <v>96.392245590000002</v>
      </c>
      <c r="X182" s="52">
        <v>94.445605819999997</v>
      </c>
      <c r="Y182" s="52">
        <v>91.367409309999999</v>
      </c>
    </row>
    <row r="183" spans="1:25" s="53" customFormat="1" ht="15.75" x14ac:dyDescent="0.3">
      <c r="A183" s="51" t="s">
        <v>137</v>
      </c>
      <c r="B183" s="52">
        <v>92.662535939999998</v>
      </c>
      <c r="C183" s="52">
        <v>92.389007030000002</v>
      </c>
      <c r="D183" s="52">
        <v>92.157674839999999</v>
      </c>
      <c r="E183" s="52">
        <v>94.668058020000004</v>
      </c>
      <c r="F183" s="52">
        <v>95.361401839999999</v>
      </c>
      <c r="G183" s="52">
        <v>95.781993119999996</v>
      </c>
      <c r="H183" s="52">
        <v>94.94546192</v>
      </c>
      <c r="I183" s="52">
        <v>94.993733890000001</v>
      </c>
      <c r="J183" s="52">
        <v>94.952187030000005</v>
      </c>
      <c r="K183" s="52">
        <v>96.137971140000005</v>
      </c>
      <c r="L183" s="52">
        <v>96.185172850000001</v>
      </c>
      <c r="M183" s="52">
        <v>96.227583480000007</v>
      </c>
      <c r="N183" s="52">
        <v>95.377828870000002</v>
      </c>
      <c r="O183" s="52">
        <v>95.251559499999999</v>
      </c>
      <c r="P183" s="52">
        <v>95.116644039999997</v>
      </c>
      <c r="Q183" s="52">
        <v>94.857575479999994</v>
      </c>
      <c r="R183" s="52">
        <v>95.234788969999997</v>
      </c>
      <c r="S183" s="52">
        <v>94.876552110000006</v>
      </c>
      <c r="T183" s="52">
        <v>94.916019000000006</v>
      </c>
      <c r="U183" s="52">
        <v>95.624260599999999</v>
      </c>
      <c r="V183" s="52">
        <v>95.297355269999997</v>
      </c>
      <c r="W183" s="52">
        <v>94.929269779999998</v>
      </c>
      <c r="X183" s="52">
        <v>92.801699220000003</v>
      </c>
      <c r="Y183" s="52">
        <v>91.154053450000006</v>
      </c>
    </row>
    <row r="184" spans="1:25" s="53" customFormat="1" ht="15.75" x14ac:dyDescent="0.3">
      <c r="A184" s="51" t="s">
        <v>138</v>
      </c>
      <c r="B184" s="52">
        <v>92.016131049999998</v>
      </c>
      <c r="C184" s="52">
        <v>92.808802589999999</v>
      </c>
      <c r="D184" s="52">
        <v>93.31696814</v>
      </c>
      <c r="E184" s="52">
        <v>92.069869990000001</v>
      </c>
      <c r="F184" s="52">
        <v>93.998397370000006</v>
      </c>
      <c r="G184" s="52">
        <v>94.536757289999997</v>
      </c>
      <c r="H184" s="52">
        <v>93.566870460000004</v>
      </c>
      <c r="I184" s="52">
        <v>93.769240429999996</v>
      </c>
      <c r="J184" s="52">
        <v>93.810128750000004</v>
      </c>
      <c r="K184" s="52">
        <v>94.591910530000007</v>
      </c>
      <c r="L184" s="52">
        <v>94.555553230000001</v>
      </c>
      <c r="M184" s="52">
        <v>94.546078440000002</v>
      </c>
      <c r="N184" s="52">
        <v>94.11461903</v>
      </c>
      <c r="O184" s="52">
        <v>94.132747690000002</v>
      </c>
      <c r="P184" s="52">
        <v>94.077069660000006</v>
      </c>
      <c r="Q184" s="52">
        <v>93.95739288</v>
      </c>
      <c r="R184" s="52">
        <v>94.315097800000004</v>
      </c>
      <c r="S184" s="52">
        <v>94.267723590000003</v>
      </c>
      <c r="T184" s="52">
        <v>94.269199650000004</v>
      </c>
      <c r="U184" s="52">
        <v>94.073448229999997</v>
      </c>
      <c r="V184" s="52">
        <v>94.165421100000003</v>
      </c>
      <c r="W184" s="52">
        <v>94.244885600000003</v>
      </c>
      <c r="X184" s="52">
        <v>92.047967999999997</v>
      </c>
      <c r="Y184" s="52">
        <v>91.822924700000002</v>
      </c>
    </row>
    <row r="185" spans="1:25" s="53" customFormat="1" ht="15.75" x14ac:dyDescent="0.3">
      <c r="A185" s="51" t="s">
        <v>139</v>
      </c>
      <c r="B185" s="52">
        <v>93.428153210000005</v>
      </c>
      <c r="C185" s="52">
        <v>94.730489669999997</v>
      </c>
      <c r="D185" s="52">
        <v>94.072351029999993</v>
      </c>
      <c r="E185" s="52">
        <v>94.957835369999998</v>
      </c>
      <c r="F185" s="52">
        <v>96.218506399999995</v>
      </c>
      <c r="G185" s="52">
        <v>95.719108899999995</v>
      </c>
      <c r="H185" s="52">
        <v>94.933720489999999</v>
      </c>
      <c r="I185" s="52">
        <v>94.270091410000006</v>
      </c>
      <c r="J185" s="52">
        <v>93.584170819999997</v>
      </c>
      <c r="K185" s="52">
        <v>94.153005309999998</v>
      </c>
      <c r="L185" s="52">
        <v>94.085715289999996</v>
      </c>
      <c r="M185" s="52">
        <v>94.358774819999994</v>
      </c>
      <c r="N185" s="52">
        <v>94.368365960000006</v>
      </c>
      <c r="O185" s="52">
        <v>94.283519519999999</v>
      </c>
      <c r="P185" s="52">
        <v>94.358237540000005</v>
      </c>
      <c r="Q185" s="52">
        <v>94.306387380000004</v>
      </c>
      <c r="R185" s="52">
        <v>94.624235990000003</v>
      </c>
      <c r="S185" s="52">
        <v>94.156208559999996</v>
      </c>
      <c r="T185" s="52">
        <v>94.043424290000004</v>
      </c>
      <c r="U185" s="52">
        <v>93.913814049999999</v>
      </c>
      <c r="V185" s="52">
        <v>94.575301339999996</v>
      </c>
      <c r="W185" s="52">
        <v>94.26983448</v>
      </c>
      <c r="X185" s="52">
        <v>90.607968940000006</v>
      </c>
      <c r="Y185" s="52">
        <v>88.908434400000004</v>
      </c>
    </row>
    <row r="186" spans="1:25" s="53" customFormat="1" ht="15.75" x14ac:dyDescent="0.3">
      <c r="A186" s="51" t="s">
        <v>140</v>
      </c>
      <c r="B186" s="52">
        <v>89.884281790000003</v>
      </c>
      <c r="C186" s="52">
        <v>90.677763100000007</v>
      </c>
      <c r="D186" s="52">
        <v>91.590988479999993</v>
      </c>
      <c r="E186" s="52">
        <v>92.203882649999997</v>
      </c>
      <c r="F186" s="52">
        <v>93.215454269999995</v>
      </c>
      <c r="G186" s="52">
        <v>94.001660040000004</v>
      </c>
      <c r="H186" s="52">
        <v>93.527131850000004</v>
      </c>
      <c r="I186" s="52">
        <v>93.985474210000007</v>
      </c>
      <c r="J186" s="52">
        <v>94.186047270000003</v>
      </c>
      <c r="K186" s="52">
        <v>95.732159390000007</v>
      </c>
      <c r="L186" s="52">
        <v>96.293723650000004</v>
      </c>
      <c r="M186" s="52">
        <v>96.6311982</v>
      </c>
      <c r="N186" s="52">
        <v>96.142154579999996</v>
      </c>
      <c r="O186" s="52">
        <v>96.413474010000002</v>
      </c>
      <c r="P186" s="52">
        <v>95.894574079999998</v>
      </c>
      <c r="Q186" s="52">
        <v>94.993034499999993</v>
      </c>
      <c r="R186" s="52">
        <v>95.454871639999993</v>
      </c>
      <c r="S186" s="52">
        <v>95.344345020000006</v>
      </c>
      <c r="T186" s="52">
        <v>95.300249559999997</v>
      </c>
      <c r="U186" s="52">
        <v>96.513260259999996</v>
      </c>
      <c r="V186" s="52">
        <v>96.775706400000004</v>
      </c>
      <c r="W186" s="52">
        <v>96.139641389999994</v>
      </c>
      <c r="X186" s="52">
        <v>93.836133099999998</v>
      </c>
      <c r="Y186" s="52">
        <v>91.100693430000007</v>
      </c>
    </row>
    <row r="187" spans="1:25" s="53" customFormat="1" ht="15.75" x14ac:dyDescent="0.3">
      <c r="A187" s="51" t="s">
        <v>141</v>
      </c>
      <c r="B187" s="52">
        <v>91.422578470000005</v>
      </c>
      <c r="C187" s="52">
        <v>91.749163390000007</v>
      </c>
      <c r="D187" s="52">
        <v>92.326725350000004</v>
      </c>
      <c r="E187" s="52">
        <v>94.022620059999994</v>
      </c>
      <c r="F187" s="52">
        <v>94.291054149999994</v>
      </c>
      <c r="G187" s="52">
        <v>94.920483570000002</v>
      </c>
      <c r="H187" s="52">
        <v>94.152025069999993</v>
      </c>
      <c r="I187" s="52">
        <v>93.360578700000005</v>
      </c>
      <c r="J187" s="52">
        <v>94.22236024</v>
      </c>
      <c r="K187" s="52">
        <v>94.567833379999996</v>
      </c>
      <c r="L187" s="52">
        <v>94.777643670000003</v>
      </c>
      <c r="M187" s="52">
        <v>97.177751229999998</v>
      </c>
      <c r="N187" s="52">
        <v>95.673046290000002</v>
      </c>
      <c r="O187" s="52">
        <v>94.803647639999994</v>
      </c>
      <c r="P187" s="52">
        <v>94.608615869999994</v>
      </c>
      <c r="Q187" s="52">
        <v>94.523338089999996</v>
      </c>
      <c r="R187" s="52">
        <v>95.019637410000001</v>
      </c>
      <c r="S187" s="52">
        <v>94.752464880000005</v>
      </c>
      <c r="T187" s="52">
        <v>94.868447709999998</v>
      </c>
      <c r="U187" s="52">
        <v>96.900993339999999</v>
      </c>
      <c r="V187" s="52">
        <v>96.889610709999999</v>
      </c>
      <c r="W187" s="52">
        <v>96.127016380000001</v>
      </c>
      <c r="X187" s="52">
        <v>93.586999700000007</v>
      </c>
      <c r="Y187" s="52">
        <v>91.913245630000006</v>
      </c>
    </row>
    <row r="188" spans="1:25" s="53" customFormat="1" ht="15.75" x14ac:dyDescent="0.3">
      <c r="A188" s="51" t="s">
        <v>142</v>
      </c>
      <c r="B188" s="52">
        <v>92.691894959999999</v>
      </c>
      <c r="C188" s="52">
        <v>93.207876780000007</v>
      </c>
      <c r="D188" s="52">
        <v>93.689760480000004</v>
      </c>
      <c r="E188" s="52">
        <v>92.930426890000007</v>
      </c>
      <c r="F188" s="52">
        <v>93.09901318</v>
      </c>
      <c r="G188" s="52">
        <v>94.595994520000005</v>
      </c>
      <c r="H188" s="52">
        <v>93.635268589999995</v>
      </c>
      <c r="I188" s="52">
        <v>92.388302139999993</v>
      </c>
      <c r="J188" s="52">
        <v>90.476511930000001</v>
      </c>
      <c r="K188" s="52">
        <v>91.594783710000002</v>
      </c>
      <c r="L188" s="52">
        <v>92.380281600000004</v>
      </c>
      <c r="M188" s="52">
        <v>92.539450900000006</v>
      </c>
      <c r="N188" s="52">
        <v>91.678079429999997</v>
      </c>
      <c r="O188" s="52">
        <v>91.391510100000005</v>
      </c>
      <c r="P188" s="52">
        <v>91.473181760000003</v>
      </c>
      <c r="Q188" s="52">
        <v>91.439692829999998</v>
      </c>
      <c r="R188" s="52">
        <v>91.840426859999994</v>
      </c>
      <c r="S188" s="52">
        <v>92.180376620000004</v>
      </c>
      <c r="T188" s="52">
        <v>92.957855219999999</v>
      </c>
      <c r="U188" s="52">
        <v>94.278647520000007</v>
      </c>
      <c r="V188" s="52">
        <v>93.72081068</v>
      </c>
      <c r="W188" s="52">
        <v>93.760130939999996</v>
      </c>
      <c r="X188" s="52">
        <v>90.068606090000003</v>
      </c>
      <c r="Y188" s="52">
        <v>89.104033079999994</v>
      </c>
    </row>
    <row r="189" spans="1:25" s="53" customFormat="1" ht="15.75" x14ac:dyDescent="0.3">
      <c r="A189" s="51" t="s">
        <v>143</v>
      </c>
      <c r="B189" s="52">
        <v>90.925904399999993</v>
      </c>
      <c r="C189" s="52">
        <v>91.704917589999994</v>
      </c>
      <c r="D189" s="52">
        <v>92.777721650000004</v>
      </c>
      <c r="E189" s="52">
        <v>93.378628190000001</v>
      </c>
      <c r="F189" s="52">
        <v>92.793071690000005</v>
      </c>
      <c r="G189" s="52">
        <v>92.153248970000007</v>
      </c>
      <c r="H189" s="52">
        <v>90.837286800000001</v>
      </c>
      <c r="I189" s="52">
        <v>91.008163100000004</v>
      </c>
      <c r="J189" s="52">
        <v>94.522511480000006</v>
      </c>
      <c r="K189" s="52">
        <v>95.992127499999995</v>
      </c>
      <c r="L189" s="52">
        <v>96.196367960000003</v>
      </c>
      <c r="M189" s="52">
        <v>96.93209573</v>
      </c>
      <c r="N189" s="52">
        <v>96.573943779999993</v>
      </c>
      <c r="O189" s="52">
        <v>96.808351169999995</v>
      </c>
      <c r="P189" s="52">
        <v>95.889202400000002</v>
      </c>
      <c r="Q189" s="52">
        <v>95.388520830000004</v>
      </c>
      <c r="R189" s="52">
        <v>94.697763859999995</v>
      </c>
      <c r="S189" s="52">
        <v>92.558330089999998</v>
      </c>
      <c r="T189" s="52">
        <v>92.463360539999996</v>
      </c>
      <c r="U189" s="52">
        <v>94.559189669999995</v>
      </c>
      <c r="V189" s="52">
        <v>94.619247130000005</v>
      </c>
      <c r="W189" s="52">
        <v>93.852503200000001</v>
      </c>
      <c r="X189" s="52">
        <v>87.623559470000004</v>
      </c>
      <c r="Y189" s="52">
        <v>87.154490820000007</v>
      </c>
    </row>
    <row r="190" spans="1:25" s="53" customFormat="1" ht="15.75" x14ac:dyDescent="0.3">
      <c r="A190" s="51" t="s">
        <v>144</v>
      </c>
      <c r="B190" s="52">
        <v>90.259110460000002</v>
      </c>
      <c r="C190" s="52">
        <v>90.302708249999995</v>
      </c>
      <c r="D190" s="52">
        <v>89.332120799999998</v>
      </c>
      <c r="E190" s="52">
        <v>90.400539109999997</v>
      </c>
      <c r="F190" s="52">
        <v>88.772054830000002</v>
      </c>
      <c r="G190" s="52">
        <v>90.993236179999997</v>
      </c>
      <c r="H190" s="52">
        <v>89.944091069999999</v>
      </c>
      <c r="I190" s="52">
        <v>89.682558220000004</v>
      </c>
      <c r="J190" s="52">
        <v>90.844464759999994</v>
      </c>
      <c r="K190" s="52">
        <v>91.958532629999993</v>
      </c>
      <c r="L190" s="52">
        <v>91.963668760000004</v>
      </c>
      <c r="M190" s="52">
        <v>93.031097729999999</v>
      </c>
      <c r="N190" s="52">
        <v>92.442980399999996</v>
      </c>
      <c r="O190" s="52">
        <v>92.535825439999996</v>
      </c>
      <c r="P190" s="52">
        <v>92.110558920000003</v>
      </c>
      <c r="Q190" s="52">
        <v>91.735106400000006</v>
      </c>
      <c r="R190" s="52">
        <v>91.185367099999993</v>
      </c>
      <c r="S190" s="52">
        <v>91.130675289999999</v>
      </c>
      <c r="T190" s="52">
        <v>91.129031699999999</v>
      </c>
      <c r="U190" s="52">
        <v>91.667898629999996</v>
      </c>
      <c r="V190" s="52">
        <v>91.619680799999998</v>
      </c>
      <c r="W190" s="52">
        <v>91.196804720000003</v>
      </c>
      <c r="X190" s="52">
        <v>87.948766739999996</v>
      </c>
      <c r="Y190" s="52">
        <v>88.133617229999999</v>
      </c>
    </row>
    <row r="191" spans="1:25" s="53" customFormat="1" ht="15.75" x14ac:dyDescent="0.3">
      <c r="A191" s="51" t="s">
        <v>145</v>
      </c>
      <c r="B191" s="52">
        <v>88.895669920000003</v>
      </c>
      <c r="C191" s="52">
        <v>88.718811619999997</v>
      </c>
      <c r="D191" s="52">
        <v>87.939892569999998</v>
      </c>
      <c r="E191" s="52">
        <v>88.794610539999994</v>
      </c>
      <c r="F191" s="52">
        <v>92.004438890000003</v>
      </c>
      <c r="G191" s="52">
        <v>92.444182459999993</v>
      </c>
      <c r="H191" s="52">
        <v>90.832198880000007</v>
      </c>
      <c r="I191" s="52">
        <v>89.851179139999999</v>
      </c>
      <c r="J191" s="52">
        <v>91.625915280000001</v>
      </c>
      <c r="K191" s="52">
        <v>91.235767179999996</v>
      </c>
      <c r="L191" s="52">
        <v>90.844788620000003</v>
      </c>
      <c r="M191" s="52">
        <v>90.416114469999997</v>
      </c>
      <c r="N191" s="52">
        <v>89.88353927</v>
      </c>
      <c r="O191" s="52">
        <v>89.975558550000002</v>
      </c>
      <c r="P191" s="52">
        <v>90.030691649999994</v>
      </c>
      <c r="Q191" s="52">
        <v>89.535955680000001</v>
      </c>
      <c r="R191" s="52">
        <v>90.021045340000001</v>
      </c>
      <c r="S191" s="52">
        <v>87.98168407</v>
      </c>
      <c r="T191" s="52">
        <v>88.634694359999997</v>
      </c>
      <c r="U191" s="52">
        <v>90.27164046</v>
      </c>
      <c r="V191" s="52">
        <v>91.22712525</v>
      </c>
      <c r="W191" s="52">
        <v>89.392515470000006</v>
      </c>
      <c r="X191" s="52">
        <v>85.212453839999995</v>
      </c>
      <c r="Y191" s="52">
        <v>85.196787</v>
      </c>
    </row>
    <row r="192" spans="1:25" s="53" customFormat="1" ht="15.75" x14ac:dyDescent="0.3">
      <c r="A192" s="51" t="s">
        <v>146</v>
      </c>
      <c r="B192" s="52">
        <v>92.374016440000005</v>
      </c>
      <c r="C192" s="52">
        <v>91.824679950000004</v>
      </c>
      <c r="D192" s="52">
        <v>91.815228840000003</v>
      </c>
      <c r="E192" s="52">
        <v>92.162206119999993</v>
      </c>
      <c r="F192" s="52">
        <v>92.525140109999995</v>
      </c>
      <c r="G192" s="52">
        <v>94.988518150000004</v>
      </c>
      <c r="H192" s="52">
        <v>93.764974879999997</v>
      </c>
      <c r="I192" s="52">
        <v>92.653625629999993</v>
      </c>
      <c r="J192" s="52">
        <v>91.883657909999997</v>
      </c>
      <c r="K192" s="52">
        <v>91.773019860000005</v>
      </c>
      <c r="L192" s="52">
        <v>91.910734419999997</v>
      </c>
      <c r="M192" s="52">
        <v>92.317544740000002</v>
      </c>
      <c r="N192" s="52">
        <v>92.089897350000001</v>
      </c>
      <c r="O192" s="52">
        <v>91.999288019999995</v>
      </c>
      <c r="P192" s="52">
        <v>92.160276060000001</v>
      </c>
      <c r="Q192" s="52">
        <v>92.225116970000002</v>
      </c>
      <c r="R192" s="52">
        <v>91.697634010000002</v>
      </c>
      <c r="S192" s="52">
        <v>92.318697330000006</v>
      </c>
      <c r="T192" s="52">
        <v>92.33474004</v>
      </c>
      <c r="U192" s="52">
        <v>92.591326760000001</v>
      </c>
      <c r="V192" s="52">
        <v>92.321017490000003</v>
      </c>
      <c r="W192" s="52">
        <v>92.207973390000006</v>
      </c>
      <c r="X192" s="52">
        <v>90.645022170000004</v>
      </c>
      <c r="Y192" s="52">
        <v>91.608102410000001</v>
      </c>
    </row>
    <row r="193" spans="1:25" s="53" customFormat="1" ht="15.75" x14ac:dyDescent="0.3">
      <c r="A193" s="51" t="s">
        <v>147</v>
      </c>
      <c r="B193" s="52">
        <v>94.038509219999995</v>
      </c>
      <c r="C193" s="52">
        <v>93.558403679999998</v>
      </c>
      <c r="D193" s="52">
        <v>92.956789970000003</v>
      </c>
      <c r="E193" s="52">
        <v>93.696946319999995</v>
      </c>
      <c r="F193" s="52">
        <v>91.938958889999995</v>
      </c>
      <c r="G193" s="52">
        <v>95.349814129999999</v>
      </c>
      <c r="H193" s="52">
        <v>93.697710860000001</v>
      </c>
      <c r="I193" s="52">
        <v>92.70245851</v>
      </c>
      <c r="J193" s="52">
        <v>92.974635699999993</v>
      </c>
      <c r="K193" s="52">
        <v>93.08991795</v>
      </c>
      <c r="L193" s="52">
        <v>92.605309199999994</v>
      </c>
      <c r="M193" s="52">
        <v>93.51486903</v>
      </c>
      <c r="N193" s="52">
        <v>93.208554849999999</v>
      </c>
      <c r="O193" s="52">
        <v>92.778155799999993</v>
      </c>
      <c r="P193" s="52">
        <v>93.109235409999997</v>
      </c>
      <c r="Q193" s="52">
        <v>93.148178680000001</v>
      </c>
      <c r="R193" s="52">
        <v>93.646735759999999</v>
      </c>
      <c r="S193" s="52">
        <v>93.311696760000004</v>
      </c>
      <c r="T193" s="52">
        <v>93.457979620000003</v>
      </c>
      <c r="U193" s="52">
        <v>93.695300680000003</v>
      </c>
      <c r="V193" s="52">
        <v>93.117445270000005</v>
      </c>
      <c r="W193" s="52">
        <v>93.416081129999995</v>
      </c>
      <c r="X193" s="52">
        <v>92.320037679999999</v>
      </c>
      <c r="Y193" s="52">
        <v>92.491029240000003</v>
      </c>
    </row>
    <row r="194" spans="1:25" s="53" customFormat="1" ht="15.75" x14ac:dyDescent="0.3">
      <c r="A194" s="51" t="s">
        <v>148</v>
      </c>
      <c r="B194" s="52">
        <v>91.843481179999998</v>
      </c>
      <c r="C194" s="52">
        <v>93.742599929999997</v>
      </c>
      <c r="D194" s="52">
        <v>93.328446060000005</v>
      </c>
      <c r="E194" s="52">
        <v>93.532552999999993</v>
      </c>
      <c r="F194" s="52">
        <v>94.047838179999999</v>
      </c>
      <c r="G194" s="52">
        <v>94.387763129999996</v>
      </c>
      <c r="H194" s="52">
        <v>94.016155670000003</v>
      </c>
      <c r="I194" s="52">
        <v>95.027961039999994</v>
      </c>
      <c r="J194" s="52">
        <v>96.628760580000005</v>
      </c>
      <c r="K194" s="52">
        <v>97.264129929999996</v>
      </c>
      <c r="L194" s="52">
        <v>96.392984229999996</v>
      </c>
      <c r="M194" s="52">
        <v>96.908241919999995</v>
      </c>
      <c r="N194" s="52">
        <v>96.225559599999997</v>
      </c>
      <c r="O194" s="52">
        <v>95.749155340000002</v>
      </c>
      <c r="P194" s="52">
        <v>95.585280740000002</v>
      </c>
      <c r="Q194" s="52">
        <v>95.401737749999995</v>
      </c>
      <c r="R194" s="52">
        <v>95.513448019999998</v>
      </c>
      <c r="S194" s="52">
        <v>95.951782420000001</v>
      </c>
      <c r="T194" s="52">
        <v>95.860854549999999</v>
      </c>
      <c r="U194" s="52">
        <v>96.588365150000001</v>
      </c>
      <c r="V194" s="52">
        <v>96.109472620000005</v>
      </c>
      <c r="W194" s="52">
        <v>95.943831450000005</v>
      </c>
      <c r="X194" s="52">
        <v>94.16671049</v>
      </c>
      <c r="Y194" s="52">
        <v>93.286769449999994</v>
      </c>
    </row>
    <row r="195" spans="1:25" s="53" customFormat="1" ht="15.75" x14ac:dyDescent="0.3">
      <c r="A195" s="51" t="s">
        <v>149</v>
      </c>
      <c r="B195" s="52">
        <v>93.031092009999995</v>
      </c>
      <c r="C195" s="52">
        <v>93.398775400000005</v>
      </c>
      <c r="D195" s="52">
        <v>93.836808059999996</v>
      </c>
      <c r="E195" s="52">
        <v>93.85332717</v>
      </c>
      <c r="F195" s="52">
        <v>93.933517399999999</v>
      </c>
      <c r="G195" s="52">
        <v>94.076453830000005</v>
      </c>
      <c r="H195" s="52">
        <v>93.101936230000007</v>
      </c>
      <c r="I195" s="52">
        <v>91.235507350000006</v>
      </c>
      <c r="J195" s="52">
        <v>91.915411109999994</v>
      </c>
      <c r="K195" s="52">
        <v>91.478907620000001</v>
      </c>
      <c r="L195" s="52">
        <v>90.873810820000003</v>
      </c>
      <c r="M195" s="52">
        <v>91.387020230000005</v>
      </c>
      <c r="N195" s="52">
        <v>90.873479950000004</v>
      </c>
      <c r="O195" s="52">
        <v>91.24127987</v>
      </c>
      <c r="P195" s="52">
        <v>91.445328779999997</v>
      </c>
      <c r="Q195" s="52">
        <v>91.568881770000004</v>
      </c>
      <c r="R195" s="52">
        <v>91.606254230000005</v>
      </c>
      <c r="S195" s="52">
        <v>91.634978779999997</v>
      </c>
      <c r="T195" s="52">
        <v>91.962439509999996</v>
      </c>
      <c r="U195" s="52">
        <v>93.630319729999997</v>
      </c>
      <c r="V195" s="52">
        <v>92.793756819999999</v>
      </c>
      <c r="W195" s="52">
        <v>93.184933670000007</v>
      </c>
      <c r="X195" s="52">
        <v>91.366454719999993</v>
      </c>
      <c r="Y195" s="52">
        <v>91.289433489999993</v>
      </c>
    </row>
    <row r="196" spans="1:25" s="53" customFormat="1" ht="15.75" x14ac:dyDescent="0.3">
      <c r="A196" s="51" t="s">
        <v>150</v>
      </c>
      <c r="B196" s="52">
        <v>93.321083479999999</v>
      </c>
      <c r="C196" s="52">
        <v>93.207589369999994</v>
      </c>
      <c r="D196" s="52">
        <v>92.951187840000003</v>
      </c>
      <c r="E196" s="52">
        <v>93.843133769999994</v>
      </c>
      <c r="F196" s="52">
        <v>94.95996117</v>
      </c>
      <c r="G196" s="52">
        <v>95.581306900000001</v>
      </c>
      <c r="H196" s="52">
        <v>94.127233329999996</v>
      </c>
      <c r="I196" s="52">
        <v>93.536853129999997</v>
      </c>
      <c r="J196" s="52">
        <v>94.355597059999994</v>
      </c>
      <c r="K196" s="52">
        <v>95.964088799999999</v>
      </c>
      <c r="L196" s="52">
        <v>95.474905309999997</v>
      </c>
      <c r="M196" s="52">
        <v>95.635428059999995</v>
      </c>
      <c r="N196" s="52">
        <v>94.915853850000005</v>
      </c>
      <c r="O196" s="52">
        <v>95.493142059999997</v>
      </c>
      <c r="P196" s="52">
        <v>95.42106502</v>
      </c>
      <c r="Q196" s="52">
        <v>94.579255619999998</v>
      </c>
      <c r="R196" s="52">
        <v>95.129373130000005</v>
      </c>
      <c r="S196" s="52">
        <v>95.100163190000004</v>
      </c>
      <c r="T196" s="52">
        <v>94.763526529999993</v>
      </c>
      <c r="U196" s="52">
        <v>95.345447149999998</v>
      </c>
      <c r="V196" s="52">
        <v>94.871341779999995</v>
      </c>
      <c r="W196" s="52">
        <v>94.849056259999998</v>
      </c>
      <c r="X196" s="52">
        <v>92.528938710000006</v>
      </c>
      <c r="Y196" s="52">
        <v>91.801180669999994</v>
      </c>
    </row>
    <row r="197" spans="1:25" s="53" customFormat="1" ht="15.75" x14ac:dyDescent="0.3">
      <c r="A197" s="51" t="s">
        <v>151</v>
      </c>
      <c r="B197" s="52">
        <v>90.822538980000004</v>
      </c>
      <c r="C197" s="52">
        <v>89.423168720000007</v>
      </c>
      <c r="D197" s="52">
        <v>89.773790300000002</v>
      </c>
      <c r="E197" s="52">
        <v>90.121892790000004</v>
      </c>
      <c r="F197" s="52">
        <v>90.706098010000005</v>
      </c>
      <c r="G197" s="52">
        <v>91.300677859999993</v>
      </c>
      <c r="H197" s="52">
        <v>90.204330299999995</v>
      </c>
      <c r="I197" s="52">
        <v>90.99056066</v>
      </c>
      <c r="J197" s="52">
        <v>93.233384520000001</v>
      </c>
      <c r="K197" s="52">
        <v>94.676853859999994</v>
      </c>
      <c r="L197" s="52">
        <v>95.379091959999997</v>
      </c>
      <c r="M197" s="52">
        <v>95.894639960000006</v>
      </c>
      <c r="N197" s="52">
        <v>95.278247949999994</v>
      </c>
      <c r="O197" s="52">
        <v>96.766741159999995</v>
      </c>
      <c r="P197" s="52">
        <v>95.688303160000004</v>
      </c>
      <c r="Q197" s="52">
        <v>94.513923169999998</v>
      </c>
      <c r="R197" s="52">
        <v>94.48696047</v>
      </c>
      <c r="S197" s="52">
        <v>94.073947840000002</v>
      </c>
      <c r="T197" s="52">
        <v>93.477829330000006</v>
      </c>
      <c r="U197" s="52">
        <v>94.221659829999993</v>
      </c>
      <c r="V197" s="52">
        <v>94.477041689999993</v>
      </c>
      <c r="W197" s="52">
        <v>93.650717720000003</v>
      </c>
      <c r="X197" s="52">
        <v>90.197543980000006</v>
      </c>
      <c r="Y197" s="52">
        <v>88.08709614</v>
      </c>
    </row>
    <row r="198" spans="1:25" s="53" customFormat="1" ht="15.75" x14ac:dyDescent="0.3">
      <c r="A198" s="51" t="s">
        <v>152</v>
      </c>
      <c r="B198" s="52">
        <v>91.149001240000004</v>
      </c>
      <c r="C198" s="52">
        <v>91.629749219999994</v>
      </c>
      <c r="D198" s="52">
        <v>91.916022630000001</v>
      </c>
      <c r="E198" s="52">
        <v>92.470005810000004</v>
      </c>
      <c r="F198" s="52">
        <v>92.855702649999998</v>
      </c>
      <c r="G198" s="52">
        <v>90.48657231</v>
      </c>
      <c r="H198" s="52">
        <v>93.364667560000001</v>
      </c>
      <c r="I198" s="52">
        <v>94.613438400000007</v>
      </c>
      <c r="J198" s="52">
        <v>94.459567899999996</v>
      </c>
      <c r="K198" s="52">
        <v>94.219565680000002</v>
      </c>
      <c r="L198" s="52">
        <v>94.123075979999996</v>
      </c>
      <c r="M198" s="52">
        <v>94.226437669999996</v>
      </c>
      <c r="N198" s="52">
        <v>94.449985690000005</v>
      </c>
      <c r="O198" s="52">
        <v>93.945826769999996</v>
      </c>
      <c r="P198" s="52">
        <v>94.264715010000003</v>
      </c>
      <c r="Q198" s="52">
        <v>94.375679730000002</v>
      </c>
      <c r="R198" s="52">
        <v>95.114054060000001</v>
      </c>
      <c r="S198" s="52">
        <v>92.755808509999994</v>
      </c>
      <c r="T198" s="52">
        <v>92.346444419999997</v>
      </c>
      <c r="U198" s="52">
        <v>93.175130330000002</v>
      </c>
      <c r="V198" s="52">
        <v>92.517503689999998</v>
      </c>
      <c r="W198" s="52">
        <v>92.675086239999999</v>
      </c>
      <c r="X198" s="52">
        <v>90.280840490000003</v>
      </c>
      <c r="Y198" s="52">
        <v>89.305446619999998</v>
      </c>
    </row>
    <row r="199" spans="1:25" s="53" customFormat="1" ht="15.75" x14ac:dyDescent="0.3">
      <c r="A199" s="51" t="s">
        <v>153</v>
      </c>
      <c r="B199" s="52">
        <v>89.020578490000005</v>
      </c>
      <c r="C199" s="52">
        <v>89.72365791</v>
      </c>
      <c r="D199" s="52">
        <v>90.118710230000005</v>
      </c>
      <c r="E199" s="52">
        <v>90.27810676</v>
      </c>
      <c r="F199" s="52">
        <v>90.952565649999997</v>
      </c>
      <c r="G199" s="52">
        <v>90.825517149999996</v>
      </c>
      <c r="H199" s="52">
        <v>94.594310800000002</v>
      </c>
      <c r="I199" s="52">
        <v>94.165480389999999</v>
      </c>
      <c r="J199" s="52">
        <v>94.563331689999998</v>
      </c>
      <c r="K199" s="52">
        <v>96.125625979999995</v>
      </c>
      <c r="L199" s="52">
        <v>95.401610930000004</v>
      </c>
      <c r="M199" s="52">
        <v>95.241929389999996</v>
      </c>
      <c r="N199" s="52">
        <v>95.069501840000001</v>
      </c>
      <c r="O199" s="52">
        <v>95.425316679999995</v>
      </c>
      <c r="P199" s="52">
        <v>95.234465229999998</v>
      </c>
      <c r="Q199" s="52">
        <v>95.174700110000003</v>
      </c>
      <c r="R199" s="52">
        <v>95.408881589999993</v>
      </c>
      <c r="S199" s="52">
        <v>93.375851060000002</v>
      </c>
      <c r="T199" s="52">
        <v>92.856143529999997</v>
      </c>
      <c r="U199" s="52">
        <v>94.676654659999997</v>
      </c>
      <c r="V199" s="52">
        <v>94.925547420000001</v>
      </c>
      <c r="W199" s="52">
        <v>94.015010340000003</v>
      </c>
      <c r="X199" s="52">
        <v>90.213657920000003</v>
      </c>
      <c r="Y199" s="52">
        <v>88.438296149999999</v>
      </c>
    </row>
    <row r="200" spans="1:25" s="53" customFormat="1" ht="15.75" x14ac:dyDescent="0.3">
      <c r="A200" s="51" t="s">
        <v>154</v>
      </c>
      <c r="B200" s="52">
        <v>89.103087310000006</v>
      </c>
      <c r="C200" s="52">
        <v>89.354793729999997</v>
      </c>
      <c r="D200" s="52">
        <v>89.35282359</v>
      </c>
      <c r="E200" s="52">
        <v>90.310531389999994</v>
      </c>
      <c r="F200" s="52">
        <v>92.113607380000005</v>
      </c>
      <c r="G200" s="52">
        <v>92.31960943</v>
      </c>
      <c r="H200" s="52">
        <v>92.274829400000002</v>
      </c>
      <c r="I200" s="52">
        <v>94.966624449999998</v>
      </c>
      <c r="J200" s="52">
        <v>97.615855260000004</v>
      </c>
      <c r="K200" s="52">
        <v>99.123525110000003</v>
      </c>
      <c r="L200" s="52">
        <v>99.267593689999998</v>
      </c>
      <c r="M200" s="52">
        <v>99.369840409999995</v>
      </c>
      <c r="N200" s="52">
        <v>99.118452939999997</v>
      </c>
      <c r="O200" s="52">
        <v>98.948522609999998</v>
      </c>
      <c r="P200" s="52">
        <v>98.339004970000005</v>
      </c>
      <c r="Q200" s="52">
        <v>98.177032080000004</v>
      </c>
      <c r="R200" s="52">
        <v>98.580518690000005</v>
      </c>
      <c r="S200" s="52">
        <v>97.563752469999997</v>
      </c>
      <c r="T200" s="52">
        <v>98.547218060000006</v>
      </c>
      <c r="U200" s="52">
        <v>97.479992379999999</v>
      </c>
      <c r="V200" s="52">
        <v>98.10530808</v>
      </c>
      <c r="W200" s="52">
        <v>97.89094317</v>
      </c>
      <c r="X200" s="52">
        <v>94.035326789999999</v>
      </c>
      <c r="Y200" s="52">
        <v>93.501578879999997</v>
      </c>
    </row>
    <row r="201" spans="1:25" s="53" customFormat="1" ht="15.75" x14ac:dyDescent="0.3">
      <c r="A201" s="51" t="s">
        <v>155</v>
      </c>
      <c r="B201" s="52">
        <v>92.385000739999995</v>
      </c>
      <c r="C201" s="52">
        <v>90.614591709999999</v>
      </c>
      <c r="D201" s="52">
        <v>89.769439559999995</v>
      </c>
      <c r="E201" s="52">
        <v>90.207609849999997</v>
      </c>
      <c r="F201" s="52">
        <v>90.069568559999993</v>
      </c>
      <c r="G201" s="52">
        <v>90.182027129999994</v>
      </c>
      <c r="H201" s="52">
        <v>90.352312190000006</v>
      </c>
      <c r="I201" s="52">
        <v>90.590425800000006</v>
      </c>
      <c r="J201" s="52">
        <v>93.952137519999994</v>
      </c>
      <c r="K201" s="52">
        <v>96.403917140000004</v>
      </c>
      <c r="L201" s="52">
        <v>96.336745320000006</v>
      </c>
      <c r="M201" s="52">
        <v>97.422578869999995</v>
      </c>
      <c r="N201" s="52">
        <v>96.889835610000006</v>
      </c>
      <c r="O201" s="52">
        <v>96.741794600000006</v>
      </c>
      <c r="P201" s="52">
        <v>96.576544290000001</v>
      </c>
      <c r="Q201" s="52">
        <v>96.522502919999994</v>
      </c>
      <c r="R201" s="52">
        <v>96.089672989999997</v>
      </c>
      <c r="S201" s="52">
        <v>95.987919180000006</v>
      </c>
      <c r="T201" s="52">
        <v>96.384437829999996</v>
      </c>
      <c r="U201" s="52">
        <v>97.313192220000005</v>
      </c>
      <c r="V201" s="52">
        <v>96.854992559999999</v>
      </c>
      <c r="W201" s="52">
        <v>96.108636500000003</v>
      </c>
      <c r="X201" s="52">
        <v>92.06429704</v>
      </c>
      <c r="Y201" s="52">
        <v>90.970371180000001</v>
      </c>
    </row>
    <row r="202" spans="1:25" s="53" customFormat="1" ht="15.75" x14ac:dyDescent="0.3">
      <c r="A202" s="51" t="s">
        <v>156</v>
      </c>
      <c r="B202" s="52">
        <v>90.243439760000001</v>
      </c>
      <c r="C202" s="52">
        <v>89.870359590000007</v>
      </c>
      <c r="D202" s="52">
        <v>90.514954919999994</v>
      </c>
      <c r="E202" s="52">
        <v>90.767258290000001</v>
      </c>
      <c r="F202" s="52">
        <v>90.795933890000001</v>
      </c>
      <c r="G202" s="52">
        <v>91.016653759999997</v>
      </c>
      <c r="H202" s="52">
        <v>89.730744220000005</v>
      </c>
      <c r="I202" s="52">
        <v>88.848561759999996</v>
      </c>
      <c r="J202" s="52">
        <v>90.437322530000003</v>
      </c>
      <c r="K202" s="52">
        <v>91.88534894</v>
      </c>
      <c r="L202" s="52">
        <v>92.069667370000005</v>
      </c>
      <c r="M202" s="52">
        <v>92.477214110000006</v>
      </c>
      <c r="N202" s="52">
        <v>91.135727970000005</v>
      </c>
      <c r="O202" s="52">
        <v>91.014273579999994</v>
      </c>
      <c r="P202" s="52">
        <v>91.249355600000001</v>
      </c>
      <c r="Q202" s="52">
        <v>90.807073849999995</v>
      </c>
      <c r="R202" s="52">
        <v>91.067769819999995</v>
      </c>
      <c r="S202" s="52">
        <v>91.132173969999997</v>
      </c>
      <c r="T202" s="52">
        <v>92.049817189999999</v>
      </c>
      <c r="U202" s="52">
        <v>93.086082910000002</v>
      </c>
      <c r="V202" s="52">
        <v>92.769591860000006</v>
      </c>
      <c r="W202" s="52">
        <v>93.150674789999997</v>
      </c>
      <c r="X202" s="52">
        <v>90.074350850000002</v>
      </c>
      <c r="Y202" s="52">
        <v>88.524942569999993</v>
      </c>
    </row>
    <row r="203" spans="1:25" s="53" customFormat="1" ht="15.75" x14ac:dyDescent="0.3">
      <c r="A203" s="51" t="s">
        <v>157</v>
      </c>
      <c r="B203" s="52">
        <v>88.819554460000006</v>
      </c>
      <c r="C203" s="52">
        <v>88.628537649999998</v>
      </c>
      <c r="D203" s="52">
        <v>89.011326740000001</v>
      </c>
      <c r="E203" s="52">
        <v>90.492296839999995</v>
      </c>
      <c r="F203" s="52">
        <v>91.491895360000001</v>
      </c>
      <c r="G203" s="52">
        <v>91.27869269</v>
      </c>
      <c r="H203" s="52">
        <v>91.939704969999994</v>
      </c>
      <c r="I203" s="52">
        <v>93.165534289999997</v>
      </c>
      <c r="J203" s="52">
        <v>94.339747740000007</v>
      </c>
      <c r="K203" s="52">
        <v>95.173213279999999</v>
      </c>
      <c r="L203" s="52">
        <v>94.93245847</v>
      </c>
      <c r="M203" s="52">
        <v>95.116023859999999</v>
      </c>
      <c r="N203" s="52">
        <v>94.763232779999996</v>
      </c>
      <c r="O203" s="52">
        <v>95.028472710000003</v>
      </c>
      <c r="P203" s="52">
        <v>94.794670740000001</v>
      </c>
      <c r="Q203" s="52">
        <v>94.993856350000001</v>
      </c>
      <c r="R203" s="52">
        <v>94.633672379999993</v>
      </c>
      <c r="S203" s="52">
        <v>94.234616750000001</v>
      </c>
      <c r="T203" s="52">
        <v>93.769338289999993</v>
      </c>
      <c r="U203" s="52">
        <v>95.680064830000006</v>
      </c>
      <c r="V203" s="52">
        <v>96.633716289999995</v>
      </c>
      <c r="W203" s="52">
        <v>96.152622070000007</v>
      </c>
      <c r="X203" s="52">
        <v>91.561637489999995</v>
      </c>
      <c r="Y203" s="52">
        <v>87.926230200000006</v>
      </c>
    </row>
    <row r="204" spans="1:25" s="53" customFormat="1" ht="15.75" x14ac:dyDescent="0.3">
      <c r="A204" s="51" t="s">
        <v>158</v>
      </c>
      <c r="B204" s="52">
        <v>88.576596469999998</v>
      </c>
      <c r="C204" s="52">
        <v>85.682702559999996</v>
      </c>
      <c r="D204" s="52">
        <v>84.634123419999995</v>
      </c>
      <c r="E204" s="52">
        <v>83.6121014</v>
      </c>
      <c r="F204" s="52">
        <v>87.350506089999996</v>
      </c>
      <c r="G204" s="52">
        <v>90.330271339999996</v>
      </c>
      <c r="H204" s="52">
        <v>93.059539619999995</v>
      </c>
      <c r="I204" s="52">
        <v>94.805753199999998</v>
      </c>
      <c r="J204" s="52">
        <v>96.180557530000002</v>
      </c>
      <c r="K204" s="52">
        <v>97.088706759999994</v>
      </c>
      <c r="L204" s="52">
        <v>96.90897803</v>
      </c>
      <c r="M204" s="52">
        <v>97.30433558</v>
      </c>
      <c r="N204" s="52">
        <v>97.58074182</v>
      </c>
      <c r="O204" s="52">
        <v>97.673628820000005</v>
      </c>
      <c r="P204" s="52">
        <v>97.685432700000007</v>
      </c>
      <c r="Q204" s="52">
        <v>97.612351270000005</v>
      </c>
      <c r="R204" s="52">
        <v>97.423733729999995</v>
      </c>
      <c r="S204" s="52">
        <v>97.129897920000005</v>
      </c>
      <c r="T204" s="52">
        <v>96.330986249999995</v>
      </c>
      <c r="U204" s="52">
        <v>97.094259159999993</v>
      </c>
      <c r="V204" s="52">
        <v>97.674801290000005</v>
      </c>
      <c r="W204" s="52">
        <v>97.510226500000002</v>
      </c>
      <c r="X204" s="52">
        <v>94.735103789999997</v>
      </c>
      <c r="Y204" s="52">
        <v>92.560483340000005</v>
      </c>
    </row>
    <row r="205" spans="1:25" s="53" customFormat="1" ht="15.75" x14ac:dyDescent="0.3">
      <c r="A205" s="51" t="s">
        <v>159</v>
      </c>
      <c r="B205" s="52">
        <v>90.665578519999997</v>
      </c>
      <c r="C205" s="52">
        <v>88.918417199999993</v>
      </c>
      <c r="D205" s="52">
        <v>89.034097759999995</v>
      </c>
      <c r="E205" s="52">
        <v>89.88372416</v>
      </c>
      <c r="F205" s="52">
        <v>92.101861369999995</v>
      </c>
      <c r="G205" s="52">
        <v>92.391412079999995</v>
      </c>
      <c r="H205" s="52">
        <v>92.712801110000001</v>
      </c>
      <c r="I205" s="52">
        <v>94.888701929999996</v>
      </c>
      <c r="J205" s="52">
        <v>97.019122899999999</v>
      </c>
      <c r="K205" s="52">
        <v>98.222681129999998</v>
      </c>
      <c r="L205" s="52">
        <v>97.942691809999999</v>
      </c>
      <c r="M205" s="52">
        <v>98.342587879999996</v>
      </c>
      <c r="N205" s="52">
        <v>97.938778420000006</v>
      </c>
      <c r="O205" s="52">
        <v>97.471567789999995</v>
      </c>
      <c r="P205" s="52">
        <v>97.468213070000004</v>
      </c>
      <c r="Q205" s="52">
        <v>97.106112569999993</v>
      </c>
      <c r="R205" s="52">
        <v>96.968381170000001</v>
      </c>
      <c r="S205" s="52">
        <v>96.625836149999998</v>
      </c>
      <c r="T205" s="52">
        <v>96.096139789999995</v>
      </c>
      <c r="U205" s="52">
        <v>96.507810550000002</v>
      </c>
      <c r="V205" s="52">
        <v>96.785122180000002</v>
      </c>
      <c r="W205" s="52">
        <v>96.794682660000007</v>
      </c>
      <c r="X205" s="52">
        <v>94.273682089999994</v>
      </c>
      <c r="Y205" s="52">
        <v>90.92631634</v>
      </c>
    </row>
    <row r="206" spans="1:25" s="53" customFormat="1" ht="15.75" x14ac:dyDescent="0.3">
      <c r="A206" s="51" t="s">
        <v>160</v>
      </c>
      <c r="B206" s="52">
        <v>90.290390790000004</v>
      </c>
      <c r="C206" s="52">
        <v>87.060674140000003</v>
      </c>
      <c r="D206" s="52">
        <v>87.139220609999995</v>
      </c>
      <c r="E206" s="52">
        <v>87.648392999999999</v>
      </c>
      <c r="F206" s="52">
        <v>88.908554249999995</v>
      </c>
      <c r="G206" s="52">
        <v>88.949175190000005</v>
      </c>
      <c r="H206" s="52">
        <v>90.324028780000006</v>
      </c>
      <c r="I206" s="52">
        <v>92.083966219999994</v>
      </c>
      <c r="J206" s="52">
        <v>94.739223550000006</v>
      </c>
      <c r="K206" s="52">
        <v>96.794698859999997</v>
      </c>
      <c r="L206" s="52">
        <v>96.317238079999996</v>
      </c>
      <c r="M206" s="52">
        <v>96.523980710000004</v>
      </c>
      <c r="N206" s="52">
        <v>96.227163230000002</v>
      </c>
      <c r="O206" s="52">
        <v>96.838641039999999</v>
      </c>
      <c r="P206" s="52">
        <v>95.684576489999998</v>
      </c>
      <c r="Q206" s="52">
        <v>95.603021440000006</v>
      </c>
      <c r="R206" s="52">
        <v>95.200728900000001</v>
      </c>
      <c r="S206" s="52">
        <v>94.924960600000006</v>
      </c>
      <c r="T206" s="52">
        <v>94.245303100000001</v>
      </c>
      <c r="U206" s="52">
        <v>94.544197330000003</v>
      </c>
      <c r="V206" s="52">
        <v>95.420538010000001</v>
      </c>
      <c r="W206" s="52">
        <v>94.937812339999994</v>
      </c>
      <c r="X206" s="52">
        <v>92.373233010000007</v>
      </c>
      <c r="Y206" s="52">
        <v>88.714376009999995</v>
      </c>
    </row>
    <row r="207" spans="1:25" s="53" customFormat="1" ht="15.75" x14ac:dyDescent="0.3">
      <c r="A207" s="51" t="s">
        <v>161</v>
      </c>
      <c r="B207" s="52">
        <v>89.471453420000003</v>
      </c>
      <c r="C207" s="52">
        <v>89.402094559999995</v>
      </c>
      <c r="D207" s="52">
        <v>89.877564379999995</v>
      </c>
      <c r="E207" s="52">
        <v>89.412038010000003</v>
      </c>
      <c r="F207" s="52">
        <v>91.025321460000001</v>
      </c>
      <c r="G207" s="52">
        <v>90.836121009999999</v>
      </c>
      <c r="H207" s="52">
        <v>91.522886830000004</v>
      </c>
      <c r="I207" s="52">
        <v>93.444273820000006</v>
      </c>
      <c r="J207" s="52">
        <v>96.610002809999997</v>
      </c>
      <c r="K207" s="52">
        <v>99.021413240000001</v>
      </c>
      <c r="L207" s="52">
        <v>99.172634840000001</v>
      </c>
      <c r="M207" s="52">
        <v>99.435945590000003</v>
      </c>
      <c r="N207" s="52">
        <v>98.880642109999997</v>
      </c>
      <c r="O207" s="52">
        <v>99.098880489999999</v>
      </c>
      <c r="P207" s="52">
        <v>98.705719000000002</v>
      </c>
      <c r="Q207" s="52">
        <v>98.402180619999996</v>
      </c>
      <c r="R207" s="52">
        <v>98.326617709999994</v>
      </c>
      <c r="S207" s="52">
        <v>96.832600060000004</v>
      </c>
      <c r="T207" s="52">
        <v>96.705231470000001</v>
      </c>
      <c r="U207" s="52">
        <v>96.710385919999993</v>
      </c>
      <c r="V207" s="52">
        <v>97.155012249999999</v>
      </c>
      <c r="W207" s="52">
        <v>97.823358799999994</v>
      </c>
      <c r="X207" s="52">
        <v>94.677435349999996</v>
      </c>
      <c r="Y207" s="52">
        <v>92.908708369999999</v>
      </c>
    </row>
    <row r="208" spans="1:25" s="53" customFormat="1" ht="15.75" x14ac:dyDescent="0.3">
      <c r="A208" s="51" t="s">
        <v>162</v>
      </c>
      <c r="B208" s="52">
        <v>94.758334739999995</v>
      </c>
      <c r="C208" s="52">
        <v>94.941802150000001</v>
      </c>
      <c r="D208" s="52">
        <v>94.714488070000002</v>
      </c>
      <c r="E208" s="52">
        <v>94.165401680000002</v>
      </c>
      <c r="F208" s="52">
        <v>94.681146740000003</v>
      </c>
      <c r="G208" s="52">
        <v>94.769987650000004</v>
      </c>
      <c r="H208" s="52">
        <v>95.154172320000001</v>
      </c>
      <c r="I208" s="52">
        <v>94.801084630000005</v>
      </c>
      <c r="J208" s="52">
        <v>95.755923030000005</v>
      </c>
      <c r="K208" s="52">
        <v>98.247818890000005</v>
      </c>
      <c r="L208" s="52">
        <v>98.798733040000002</v>
      </c>
      <c r="M208" s="52">
        <v>98.89701694</v>
      </c>
      <c r="N208" s="52">
        <v>97.651484780000004</v>
      </c>
      <c r="O208" s="52">
        <v>97.346395060000006</v>
      </c>
      <c r="P208" s="52">
        <v>96.880642839999993</v>
      </c>
      <c r="Q208" s="52">
        <v>95.953556539999994</v>
      </c>
      <c r="R208" s="52">
        <v>95.289590410000002</v>
      </c>
      <c r="S208" s="52">
        <v>95.195487679999999</v>
      </c>
      <c r="T208" s="52">
        <v>95.281446259999996</v>
      </c>
      <c r="U208" s="52">
        <v>95.957272149999994</v>
      </c>
      <c r="V208" s="52">
        <v>95.928120669999998</v>
      </c>
      <c r="W208" s="52">
        <v>97.629967600000001</v>
      </c>
      <c r="X208" s="52">
        <v>95.0051469</v>
      </c>
      <c r="Y208" s="52">
        <v>94.372512090000001</v>
      </c>
    </row>
    <row r="209" spans="1:25" s="53" customFormat="1" ht="15.75" x14ac:dyDescent="0.3">
      <c r="A209" s="51" t="s">
        <v>163</v>
      </c>
      <c r="B209" s="52">
        <v>94.785661880000006</v>
      </c>
      <c r="C209" s="52">
        <v>94.828845939999994</v>
      </c>
      <c r="D209" s="52">
        <v>95.024203349999993</v>
      </c>
      <c r="E209" s="52">
        <v>95.674133900000001</v>
      </c>
      <c r="F209" s="52">
        <v>94.504842330000002</v>
      </c>
      <c r="G209" s="52">
        <v>94.780556599999997</v>
      </c>
      <c r="H209" s="52">
        <v>95.066668809999996</v>
      </c>
      <c r="I209" s="52">
        <v>94.914048679999993</v>
      </c>
      <c r="J209" s="52">
        <v>95.521664700000002</v>
      </c>
      <c r="K209" s="52">
        <v>96.590859519999995</v>
      </c>
      <c r="L209" s="52">
        <v>97.025658640000003</v>
      </c>
      <c r="M209" s="52">
        <v>97.007337100000001</v>
      </c>
      <c r="N209" s="52">
        <v>96.743356719999994</v>
      </c>
      <c r="O209" s="52">
        <v>96.793288250000003</v>
      </c>
      <c r="P209" s="52">
        <v>95.944691669999997</v>
      </c>
      <c r="Q209" s="52">
        <v>95.486388809999994</v>
      </c>
      <c r="R209" s="52">
        <v>95.641905769999994</v>
      </c>
      <c r="S209" s="52">
        <v>95.537231930000004</v>
      </c>
      <c r="T209" s="52">
        <v>95.708354560000004</v>
      </c>
      <c r="U209" s="52">
        <v>96.099087900000001</v>
      </c>
      <c r="V209" s="52">
        <v>96.156206170000004</v>
      </c>
      <c r="W209" s="52">
        <v>97.808988020000001</v>
      </c>
      <c r="X209" s="52">
        <v>94.883023249999994</v>
      </c>
      <c r="Y209" s="52">
        <v>94.015421320000002</v>
      </c>
    </row>
    <row r="210" spans="1:25" s="23" customFormat="1" x14ac:dyDescent="0.2"/>
    <row r="211" spans="1:25" s="23" customFormat="1" x14ac:dyDescent="0.2">
      <c r="A211" s="156" t="s">
        <v>69</v>
      </c>
      <c r="B211" s="224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95.415355579999996</v>
      </c>
      <c r="C213" s="57">
        <v>94.915117739999999</v>
      </c>
      <c r="D213" s="57">
        <v>94.557650229999993</v>
      </c>
      <c r="E213" s="57">
        <v>95.115593939999997</v>
      </c>
      <c r="F213" s="57">
        <v>94.689603000000005</v>
      </c>
      <c r="G213" s="57">
        <v>95.350189049999997</v>
      </c>
      <c r="H213" s="57">
        <v>95.231972979999995</v>
      </c>
      <c r="I213" s="57">
        <v>95.898939299999995</v>
      </c>
      <c r="J213" s="57">
        <v>95.570129120000004</v>
      </c>
      <c r="K213" s="57">
        <v>95.415110540000001</v>
      </c>
      <c r="L213" s="57">
        <v>95.568878150000003</v>
      </c>
      <c r="M213" s="57">
        <v>96.170943579999999</v>
      </c>
      <c r="N213" s="57">
        <v>96.046091039999993</v>
      </c>
      <c r="O213" s="57">
        <v>95.905479420000006</v>
      </c>
      <c r="P213" s="57">
        <v>95.945595710000006</v>
      </c>
      <c r="Q213" s="57">
        <v>95.934066849999994</v>
      </c>
      <c r="R213" s="57">
        <v>96.205935330000003</v>
      </c>
      <c r="S213" s="57">
        <v>96.163924219999998</v>
      </c>
      <c r="T213" s="57">
        <v>96.062039130000002</v>
      </c>
      <c r="U213" s="57">
        <v>96.215888059999997</v>
      </c>
      <c r="V213" s="57">
        <v>95.918980849999997</v>
      </c>
      <c r="W213" s="57">
        <v>95.640574099999995</v>
      </c>
      <c r="X213" s="57">
        <v>94.938266209999995</v>
      </c>
      <c r="Y213" s="57">
        <v>93.625165050000007</v>
      </c>
    </row>
    <row r="214" spans="1:25" s="53" customFormat="1" ht="15.75" x14ac:dyDescent="0.3">
      <c r="A214" s="51" t="s">
        <v>135</v>
      </c>
      <c r="B214" s="52">
        <v>92.652273280000003</v>
      </c>
      <c r="C214" s="52">
        <v>93.95798551</v>
      </c>
      <c r="D214" s="52">
        <v>94.754322209999998</v>
      </c>
      <c r="E214" s="52">
        <v>92.990722320000003</v>
      </c>
      <c r="F214" s="52">
        <v>93.084665369999996</v>
      </c>
      <c r="G214" s="52">
        <v>94.193451420000002</v>
      </c>
      <c r="H214" s="52">
        <v>95.793196789999996</v>
      </c>
      <c r="I214" s="52">
        <v>95.279130319999993</v>
      </c>
      <c r="J214" s="52">
        <v>94.470699249999996</v>
      </c>
      <c r="K214" s="52">
        <v>94.363042129999997</v>
      </c>
      <c r="L214" s="52">
        <v>94.222761489999996</v>
      </c>
      <c r="M214" s="52">
        <v>94.389455299999995</v>
      </c>
      <c r="N214" s="52">
        <v>94.285432810000003</v>
      </c>
      <c r="O214" s="52">
        <v>94.727912439999997</v>
      </c>
      <c r="P214" s="52">
        <v>94.939629789999998</v>
      </c>
      <c r="Q214" s="52">
        <v>94.792043550000002</v>
      </c>
      <c r="R214" s="52">
        <v>94.99357809</v>
      </c>
      <c r="S214" s="52">
        <v>94.758610399999995</v>
      </c>
      <c r="T214" s="52">
        <v>96.170182740000001</v>
      </c>
      <c r="U214" s="52">
        <v>96.55788484</v>
      </c>
      <c r="V214" s="52">
        <v>95.993642620000003</v>
      </c>
      <c r="W214" s="52">
        <v>94.840509670000003</v>
      </c>
      <c r="X214" s="52">
        <v>93.449082950000005</v>
      </c>
      <c r="Y214" s="52">
        <v>92.937291070000001</v>
      </c>
    </row>
    <row r="215" spans="1:25" s="53" customFormat="1" ht="15.75" x14ac:dyDescent="0.3">
      <c r="A215" s="51" t="s">
        <v>136</v>
      </c>
      <c r="B215" s="52">
        <v>92.765402219999999</v>
      </c>
      <c r="C215" s="52">
        <v>93.507468009999997</v>
      </c>
      <c r="D215" s="52">
        <v>92.150979079999999</v>
      </c>
      <c r="E215" s="52">
        <v>93.443637499999994</v>
      </c>
      <c r="F215" s="52">
        <v>94.555946789999993</v>
      </c>
      <c r="G215" s="52">
        <v>95.103157210000006</v>
      </c>
      <c r="H215" s="52">
        <v>94.650634060000002</v>
      </c>
      <c r="I215" s="52">
        <v>95.657124229999994</v>
      </c>
      <c r="J215" s="52">
        <v>96.275531560000005</v>
      </c>
      <c r="K215" s="52">
        <v>97.18951217</v>
      </c>
      <c r="L215" s="52">
        <v>97.201001090000005</v>
      </c>
      <c r="M215" s="52">
        <v>98.015738330000005</v>
      </c>
      <c r="N215" s="52">
        <v>97.456278749999996</v>
      </c>
      <c r="O215" s="52">
        <v>97.718704220000006</v>
      </c>
      <c r="P215" s="52">
        <v>97.360063210000007</v>
      </c>
      <c r="Q215" s="52">
        <v>97.015715360000002</v>
      </c>
      <c r="R215" s="52">
        <v>96.804547400000004</v>
      </c>
      <c r="S215" s="52">
        <v>96.180526819999997</v>
      </c>
      <c r="T215" s="52">
        <v>96.20320692</v>
      </c>
      <c r="U215" s="52">
        <v>97.017559160000005</v>
      </c>
      <c r="V215" s="52">
        <v>97.593073570000001</v>
      </c>
      <c r="W215" s="52">
        <v>96.392245590000002</v>
      </c>
      <c r="X215" s="52">
        <v>94.445605819999997</v>
      </c>
      <c r="Y215" s="52">
        <v>91.367409309999999</v>
      </c>
    </row>
    <row r="216" spans="1:25" s="53" customFormat="1" ht="15.75" x14ac:dyDescent="0.3">
      <c r="A216" s="51" t="s">
        <v>137</v>
      </c>
      <c r="B216" s="52">
        <v>92.662535939999998</v>
      </c>
      <c r="C216" s="52">
        <v>92.389007030000002</v>
      </c>
      <c r="D216" s="52">
        <v>92.157674839999999</v>
      </c>
      <c r="E216" s="52">
        <v>94.668058020000004</v>
      </c>
      <c r="F216" s="52">
        <v>95.361401839999999</v>
      </c>
      <c r="G216" s="52">
        <v>95.781993119999996</v>
      </c>
      <c r="H216" s="52">
        <v>94.94546192</v>
      </c>
      <c r="I216" s="52">
        <v>94.993733890000001</v>
      </c>
      <c r="J216" s="52">
        <v>94.952187030000005</v>
      </c>
      <c r="K216" s="52">
        <v>96.137971140000005</v>
      </c>
      <c r="L216" s="52">
        <v>96.185172850000001</v>
      </c>
      <c r="M216" s="52">
        <v>96.227583480000007</v>
      </c>
      <c r="N216" s="52">
        <v>95.377828870000002</v>
      </c>
      <c r="O216" s="52">
        <v>95.251559499999999</v>
      </c>
      <c r="P216" s="52">
        <v>95.116644039999997</v>
      </c>
      <c r="Q216" s="52">
        <v>94.857575479999994</v>
      </c>
      <c r="R216" s="52">
        <v>95.234788969999997</v>
      </c>
      <c r="S216" s="52">
        <v>94.876552110000006</v>
      </c>
      <c r="T216" s="52">
        <v>94.916019000000006</v>
      </c>
      <c r="U216" s="52">
        <v>95.624260599999999</v>
      </c>
      <c r="V216" s="52">
        <v>95.297355269999997</v>
      </c>
      <c r="W216" s="52">
        <v>94.929269779999998</v>
      </c>
      <c r="X216" s="52">
        <v>92.801699220000003</v>
      </c>
      <c r="Y216" s="52">
        <v>91.154053450000006</v>
      </c>
    </row>
    <row r="217" spans="1:25" s="53" customFormat="1" ht="15.75" x14ac:dyDescent="0.3">
      <c r="A217" s="51" t="s">
        <v>138</v>
      </c>
      <c r="B217" s="52">
        <v>92.016131049999998</v>
      </c>
      <c r="C217" s="52">
        <v>92.808802589999999</v>
      </c>
      <c r="D217" s="52">
        <v>93.31696814</v>
      </c>
      <c r="E217" s="52">
        <v>92.069869990000001</v>
      </c>
      <c r="F217" s="52">
        <v>93.998397370000006</v>
      </c>
      <c r="G217" s="52">
        <v>94.536757289999997</v>
      </c>
      <c r="H217" s="52">
        <v>93.566870460000004</v>
      </c>
      <c r="I217" s="52">
        <v>93.769240429999996</v>
      </c>
      <c r="J217" s="52">
        <v>93.810128750000004</v>
      </c>
      <c r="K217" s="52">
        <v>94.591910530000007</v>
      </c>
      <c r="L217" s="52">
        <v>94.555553230000001</v>
      </c>
      <c r="M217" s="52">
        <v>94.546078440000002</v>
      </c>
      <c r="N217" s="52">
        <v>94.11461903</v>
      </c>
      <c r="O217" s="52">
        <v>94.132747690000002</v>
      </c>
      <c r="P217" s="52">
        <v>94.077069660000006</v>
      </c>
      <c r="Q217" s="52">
        <v>93.95739288</v>
      </c>
      <c r="R217" s="52">
        <v>94.315097800000004</v>
      </c>
      <c r="S217" s="52">
        <v>94.267723590000003</v>
      </c>
      <c r="T217" s="52">
        <v>94.269199650000004</v>
      </c>
      <c r="U217" s="52">
        <v>94.073448229999997</v>
      </c>
      <c r="V217" s="52">
        <v>94.165421100000003</v>
      </c>
      <c r="W217" s="52">
        <v>94.244885600000003</v>
      </c>
      <c r="X217" s="52">
        <v>92.047967999999997</v>
      </c>
      <c r="Y217" s="52">
        <v>91.822924700000002</v>
      </c>
    </row>
    <row r="218" spans="1:25" s="53" customFormat="1" ht="15.75" x14ac:dyDescent="0.3">
      <c r="A218" s="51" t="s">
        <v>139</v>
      </c>
      <c r="B218" s="52">
        <v>93.428153210000005</v>
      </c>
      <c r="C218" s="52">
        <v>94.730489669999997</v>
      </c>
      <c r="D218" s="52">
        <v>94.072351029999993</v>
      </c>
      <c r="E218" s="52">
        <v>94.957835369999998</v>
      </c>
      <c r="F218" s="52">
        <v>96.218506399999995</v>
      </c>
      <c r="G218" s="52">
        <v>95.719108899999995</v>
      </c>
      <c r="H218" s="52">
        <v>94.933720489999999</v>
      </c>
      <c r="I218" s="52">
        <v>94.270091410000006</v>
      </c>
      <c r="J218" s="52">
        <v>93.584170819999997</v>
      </c>
      <c r="K218" s="52">
        <v>94.153005309999998</v>
      </c>
      <c r="L218" s="52">
        <v>94.085715289999996</v>
      </c>
      <c r="M218" s="52">
        <v>94.358774819999994</v>
      </c>
      <c r="N218" s="52">
        <v>94.368365960000006</v>
      </c>
      <c r="O218" s="52">
        <v>94.283519519999999</v>
      </c>
      <c r="P218" s="52">
        <v>94.358237540000005</v>
      </c>
      <c r="Q218" s="52">
        <v>94.306387380000004</v>
      </c>
      <c r="R218" s="52">
        <v>94.624235990000003</v>
      </c>
      <c r="S218" s="52">
        <v>94.156208559999996</v>
      </c>
      <c r="T218" s="52">
        <v>94.043424290000004</v>
      </c>
      <c r="U218" s="52">
        <v>93.913814049999999</v>
      </c>
      <c r="V218" s="52">
        <v>94.575301339999996</v>
      </c>
      <c r="W218" s="52">
        <v>94.26983448</v>
      </c>
      <c r="X218" s="52">
        <v>90.607968940000006</v>
      </c>
      <c r="Y218" s="52">
        <v>88.908434400000004</v>
      </c>
    </row>
    <row r="219" spans="1:25" s="53" customFormat="1" ht="15.75" x14ac:dyDescent="0.3">
      <c r="A219" s="51" t="s">
        <v>140</v>
      </c>
      <c r="B219" s="52">
        <v>89.884281790000003</v>
      </c>
      <c r="C219" s="52">
        <v>90.677763100000007</v>
      </c>
      <c r="D219" s="52">
        <v>91.590988479999993</v>
      </c>
      <c r="E219" s="52">
        <v>92.203882649999997</v>
      </c>
      <c r="F219" s="52">
        <v>93.215454269999995</v>
      </c>
      <c r="G219" s="52">
        <v>94.001660040000004</v>
      </c>
      <c r="H219" s="52">
        <v>93.527131850000004</v>
      </c>
      <c r="I219" s="52">
        <v>93.985474210000007</v>
      </c>
      <c r="J219" s="52">
        <v>94.186047270000003</v>
      </c>
      <c r="K219" s="52">
        <v>95.732159390000007</v>
      </c>
      <c r="L219" s="52">
        <v>96.293723650000004</v>
      </c>
      <c r="M219" s="52">
        <v>96.6311982</v>
      </c>
      <c r="N219" s="52">
        <v>96.142154579999996</v>
      </c>
      <c r="O219" s="52">
        <v>96.413474010000002</v>
      </c>
      <c r="P219" s="52">
        <v>95.894574079999998</v>
      </c>
      <c r="Q219" s="52">
        <v>94.993034499999993</v>
      </c>
      <c r="R219" s="52">
        <v>95.454871639999993</v>
      </c>
      <c r="S219" s="52">
        <v>95.344345020000006</v>
      </c>
      <c r="T219" s="52">
        <v>95.300249559999997</v>
      </c>
      <c r="U219" s="52">
        <v>96.513260259999996</v>
      </c>
      <c r="V219" s="52">
        <v>96.775706400000004</v>
      </c>
      <c r="W219" s="52">
        <v>96.139641389999994</v>
      </c>
      <c r="X219" s="52">
        <v>93.836133099999998</v>
      </c>
      <c r="Y219" s="52">
        <v>91.100693430000007</v>
      </c>
    </row>
    <row r="220" spans="1:25" s="53" customFormat="1" ht="15.75" x14ac:dyDescent="0.3">
      <c r="A220" s="51" t="s">
        <v>141</v>
      </c>
      <c r="B220" s="52">
        <v>91.422578470000005</v>
      </c>
      <c r="C220" s="52">
        <v>91.749163390000007</v>
      </c>
      <c r="D220" s="52">
        <v>92.326725350000004</v>
      </c>
      <c r="E220" s="52">
        <v>94.022620059999994</v>
      </c>
      <c r="F220" s="52">
        <v>94.291054149999994</v>
      </c>
      <c r="G220" s="52">
        <v>94.920483570000002</v>
      </c>
      <c r="H220" s="52">
        <v>94.152025069999993</v>
      </c>
      <c r="I220" s="52">
        <v>93.360578700000005</v>
      </c>
      <c r="J220" s="52">
        <v>94.22236024</v>
      </c>
      <c r="K220" s="52">
        <v>94.567833379999996</v>
      </c>
      <c r="L220" s="52">
        <v>94.777643670000003</v>
      </c>
      <c r="M220" s="52">
        <v>97.177751229999998</v>
      </c>
      <c r="N220" s="52">
        <v>95.673046290000002</v>
      </c>
      <c r="O220" s="52">
        <v>94.803647639999994</v>
      </c>
      <c r="P220" s="52">
        <v>94.608615869999994</v>
      </c>
      <c r="Q220" s="52">
        <v>94.523338089999996</v>
      </c>
      <c r="R220" s="52">
        <v>95.019637410000001</v>
      </c>
      <c r="S220" s="52">
        <v>94.752464880000005</v>
      </c>
      <c r="T220" s="52">
        <v>94.868447709999998</v>
      </c>
      <c r="U220" s="52">
        <v>96.900993339999999</v>
      </c>
      <c r="V220" s="52">
        <v>96.889610709999999</v>
      </c>
      <c r="W220" s="52">
        <v>96.127016380000001</v>
      </c>
      <c r="X220" s="52">
        <v>93.586999700000007</v>
      </c>
      <c r="Y220" s="52">
        <v>91.913245630000006</v>
      </c>
    </row>
    <row r="221" spans="1:25" s="53" customFormat="1" ht="15.75" x14ac:dyDescent="0.3">
      <c r="A221" s="51" t="s">
        <v>142</v>
      </c>
      <c r="B221" s="52">
        <v>92.691894959999999</v>
      </c>
      <c r="C221" s="52">
        <v>93.207876780000007</v>
      </c>
      <c r="D221" s="52">
        <v>93.689760480000004</v>
      </c>
      <c r="E221" s="52">
        <v>92.930426890000007</v>
      </c>
      <c r="F221" s="52">
        <v>93.09901318</v>
      </c>
      <c r="G221" s="52">
        <v>94.595994520000005</v>
      </c>
      <c r="H221" s="52">
        <v>93.635268589999995</v>
      </c>
      <c r="I221" s="52">
        <v>92.388302139999993</v>
      </c>
      <c r="J221" s="52">
        <v>90.476511930000001</v>
      </c>
      <c r="K221" s="52">
        <v>91.594783710000002</v>
      </c>
      <c r="L221" s="52">
        <v>92.380281600000004</v>
      </c>
      <c r="M221" s="52">
        <v>92.539450900000006</v>
      </c>
      <c r="N221" s="52">
        <v>91.678079429999997</v>
      </c>
      <c r="O221" s="52">
        <v>91.391510100000005</v>
      </c>
      <c r="P221" s="52">
        <v>91.473181760000003</v>
      </c>
      <c r="Q221" s="52">
        <v>91.439692829999998</v>
      </c>
      <c r="R221" s="52">
        <v>91.840426859999994</v>
      </c>
      <c r="S221" s="52">
        <v>92.180376620000004</v>
      </c>
      <c r="T221" s="52">
        <v>92.957855219999999</v>
      </c>
      <c r="U221" s="52">
        <v>94.278647520000007</v>
      </c>
      <c r="V221" s="52">
        <v>93.72081068</v>
      </c>
      <c r="W221" s="52">
        <v>93.760130939999996</v>
      </c>
      <c r="X221" s="52">
        <v>90.068606090000003</v>
      </c>
      <c r="Y221" s="52">
        <v>89.104033079999994</v>
      </c>
    </row>
    <row r="222" spans="1:25" s="53" customFormat="1" ht="15.75" x14ac:dyDescent="0.3">
      <c r="A222" s="51" t="s">
        <v>143</v>
      </c>
      <c r="B222" s="52">
        <v>90.925904399999993</v>
      </c>
      <c r="C222" s="52">
        <v>91.704917589999994</v>
      </c>
      <c r="D222" s="52">
        <v>92.777721650000004</v>
      </c>
      <c r="E222" s="52">
        <v>93.378628190000001</v>
      </c>
      <c r="F222" s="52">
        <v>92.793071690000005</v>
      </c>
      <c r="G222" s="52">
        <v>92.153248970000007</v>
      </c>
      <c r="H222" s="52">
        <v>90.837286800000001</v>
      </c>
      <c r="I222" s="52">
        <v>91.008163100000004</v>
      </c>
      <c r="J222" s="52">
        <v>94.522511480000006</v>
      </c>
      <c r="K222" s="52">
        <v>95.992127499999995</v>
      </c>
      <c r="L222" s="52">
        <v>96.196367960000003</v>
      </c>
      <c r="M222" s="52">
        <v>96.93209573</v>
      </c>
      <c r="N222" s="52">
        <v>96.573943779999993</v>
      </c>
      <c r="O222" s="52">
        <v>96.808351169999995</v>
      </c>
      <c r="P222" s="52">
        <v>95.889202400000002</v>
      </c>
      <c r="Q222" s="52">
        <v>95.388520830000004</v>
      </c>
      <c r="R222" s="52">
        <v>94.697763859999995</v>
      </c>
      <c r="S222" s="52">
        <v>92.558330089999998</v>
      </c>
      <c r="T222" s="52">
        <v>92.463360539999996</v>
      </c>
      <c r="U222" s="52">
        <v>94.559189669999995</v>
      </c>
      <c r="V222" s="52">
        <v>94.619247130000005</v>
      </c>
      <c r="W222" s="52">
        <v>93.852503200000001</v>
      </c>
      <c r="X222" s="52">
        <v>87.623559470000004</v>
      </c>
      <c r="Y222" s="52">
        <v>87.154490820000007</v>
      </c>
    </row>
    <row r="223" spans="1:25" s="53" customFormat="1" ht="15.75" x14ac:dyDescent="0.3">
      <c r="A223" s="51" t="s">
        <v>144</v>
      </c>
      <c r="B223" s="52">
        <v>90.259110460000002</v>
      </c>
      <c r="C223" s="52">
        <v>90.302708249999995</v>
      </c>
      <c r="D223" s="52">
        <v>89.332120799999998</v>
      </c>
      <c r="E223" s="52">
        <v>90.400539109999997</v>
      </c>
      <c r="F223" s="52">
        <v>88.772054830000002</v>
      </c>
      <c r="G223" s="52">
        <v>90.993236179999997</v>
      </c>
      <c r="H223" s="52">
        <v>89.944091069999999</v>
      </c>
      <c r="I223" s="52">
        <v>89.682558220000004</v>
      </c>
      <c r="J223" s="52">
        <v>90.844464759999994</v>
      </c>
      <c r="K223" s="52">
        <v>91.958532629999993</v>
      </c>
      <c r="L223" s="52">
        <v>91.963668760000004</v>
      </c>
      <c r="M223" s="52">
        <v>93.031097729999999</v>
      </c>
      <c r="N223" s="52">
        <v>92.442980399999996</v>
      </c>
      <c r="O223" s="52">
        <v>92.535825439999996</v>
      </c>
      <c r="P223" s="52">
        <v>92.110558920000003</v>
      </c>
      <c r="Q223" s="52">
        <v>91.735106400000006</v>
      </c>
      <c r="R223" s="52">
        <v>91.185367099999993</v>
      </c>
      <c r="S223" s="52">
        <v>91.130675289999999</v>
      </c>
      <c r="T223" s="52">
        <v>91.129031699999999</v>
      </c>
      <c r="U223" s="52">
        <v>91.667898629999996</v>
      </c>
      <c r="V223" s="52">
        <v>91.619680799999998</v>
      </c>
      <c r="W223" s="52">
        <v>91.196804720000003</v>
      </c>
      <c r="X223" s="52">
        <v>87.948766739999996</v>
      </c>
      <c r="Y223" s="52">
        <v>88.133617229999999</v>
      </c>
    </row>
    <row r="224" spans="1:25" s="53" customFormat="1" ht="15.75" x14ac:dyDescent="0.3">
      <c r="A224" s="51" t="s">
        <v>145</v>
      </c>
      <c r="B224" s="52">
        <v>88.895669920000003</v>
      </c>
      <c r="C224" s="52">
        <v>88.718811619999997</v>
      </c>
      <c r="D224" s="52">
        <v>87.939892569999998</v>
      </c>
      <c r="E224" s="52">
        <v>88.794610539999994</v>
      </c>
      <c r="F224" s="52">
        <v>92.004438890000003</v>
      </c>
      <c r="G224" s="52">
        <v>92.444182459999993</v>
      </c>
      <c r="H224" s="52">
        <v>90.832198880000007</v>
      </c>
      <c r="I224" s="52">
        <v>89.851179139999999</v>
      </c>
      <c r="J224" s="52">
        <v>91.625915280000001</v>
      </c>
      <c r="K224" s="52">
        <v>91.235767179999996</v>
      </c>
      <c r="L224" s="52">
        <v>90.844788620000003</v>
      </c>
      <c r="M224" s="52">
        <v>90.416114469999997</v>
      </c>
      <c r="N224" s="52">
        <v>89.88353927</v>
      </c>
      <c r="O224" s="52">
        <v>89.975558550000002</v>
      </c>
      <c r="P224" s="52">
        <v>90.030691649999994</v>
      </c>
      <c r="Q224" s="52">
        <v>89.535955680000001</v>
      </c>
      <c r="R224" s="52">
        <v>90.021045340000001</v>
      </c>
      <c r="S224" s="52">
        <v>87.98168407</v>
      </c>
      <c r="T224" s="52">
        <v>88.634694359999997</v>
      </c>
      <c r="U224" s="52">
        <v>90.27164046</v>
      </c>
      <c r="V224" s="52">
        <v>91.22712525</v>
      </c>
      <c r="W224" s="52">
        <v>89.392515470000006</v>
      </c>
      <c r="X224" s="52">
        <v>85.212453839999995</v>
      </c>
      <c r="Y224" s="52">
        <v>85.196787</v>
      </c>
    </row>
    <row r="225" spans="1:25" s="53" customFormat="1" ht="15.75" x14ac:dyDescent="0.3">
      <c r="A225" s="51" t="s">
        <v>146</v>
      </c>
      <c r="B225" s="52">
        <v>92.374016440000005</v>
      </c>
      <c r="C225" s="52">
        <v>91.824679950000004</v>
      </c>
      <c r="D225" s="52">
        <v>91.815228840000003</v>
      </c>
      <c r="E225" s="52">
        <v>92.162206119999993</v>
      </c>
      <c r="F225" s="52">
        <v>92.525140109999995</v>
      </c>
      <c r="G225" s="52">
        <v>94.988518150000004</v>
      </c>
      <c r="H225" s="52">
        <v>93.764974879999997</v>
      </c>
      <c r="I225" s="52">
        <v>92.653625629999993</v>
      </c>
      <c r="J225" s="52">
        <v>91.883657909999997</v>
      </c>
      <c r="K225" s="52">
        <v>91.773019860000005</v>
      </c>
      <c r="L225" s="52">
        <v>91.910734419999997</v>
      </c>
      <c r="M225" s="52">
        <v>92.317544740000002</v>
      </c>
      <c r="N225" s="52">
        <v>92.089897350000001</v>
      </c>
      <c r="O225" s="52">
        <v>91.999288019999995</v>
      </c>
      <c r="P225" s="52">
        <v>92.160276060000001</v>
      </c>
      <c r="Q225" s="52">
        <v>92.225116970000002</v>
      </c>
      <c r="R225" s="52">
        <v>91.697634010000002</v>
      </c>
      <c r="S225" s="52">
        <v>92.318697330000006</v>
      </c>
      <c r="T225" s="52">
        <v>92.33474004</v>
      </c>
      <c r="U225" s="52">
        <v>92.591326760000001</v>
      </c>
      <c r="V225" s="52">
        <v>92.321017490000003</v>
      </c>
      <c r="W225" s="52">
        <v>92.207973390000006</v>
      </c>
      <c r="X225" s="52">
        <v>90.645022170000004</v>
      </c>
      <c r="Y225" s="52">
        <v>91.608102410000001</v>
      </c>
    </row>
    <row r="226" spans="1:25" s="53" customFormat="1" ht="15.75" x14ac:dyDescent="0.3">
      <c r="A226" s="51" t="s">
        <v>147</v>
      </c>
      <c r="B226" s="52">
        <v>94.038509219999995</v>
      </c>
      <c r="C226" s="52">
        <v>93.558403679999998</v>
      </c>
      <c r="D226" s="52">
        <v>92.956789970000003</v>
      </c>
      <c r="E226" s="52">
        <v>93.696946319999995</v>
      </c>
      <c r="F226" s="52">
        <v>91.938958889999995</v>
      </c>
      <c r="G226" s="52">
        <v>95.349814129999999</v>
      </c>
      <c r="H226" s="52">
        <v>93.697710860000001</v>
      </c>
      <c r="I226" s="52">
        <v>92.70245851</v>
      </c>
      <c r="J226" s="52">
        <v>92.974635699999993</v>
      </c>
      <c r="K226" s="52">
        <v>93.08991795</v>
      </c>
      <c r="L226" s="52">
        <v>92.605309199999994</v>
      </c>
      <c r="M226" s="52">
        <v>93.51486903</v>
      </c>
      <c r="N226" s="52">
        <v>93.208554849999999</v>
      </c>
      <c r="O226" s="52">
        <v>92.778155799999993</v>
      </c>
      <c r="P226" s="52">
        <v>93.109235409999997</v>
      </c>
      <c r="Q226" s="52">
        <v>93.148178680000001</v>
      </c>
      <c r="R226" s="52">
        <v>93.646735759999999</v>
      </c>
      <c r="S226" s="52">
        <v>93.311696760000004</v>
      </c>
      <c r="T226" s="52">
        <v>93.457979620000003</v>
      </c>
      <c r="U226" s="52">
        <v>93.695300680000003</v>
      </c>
      <c r="V226" s="52">
        <v>93.117445270000005</v>
      </c>
      <c r="W226" s="52">
        <v>93.416081129999995</v>
      </c>
      <c r="X226" s="52">
        <v>92.320037679999999</v>
      </c>
      <c r="Y226" s="52">
        <v>92.491029240000003</v>
      </c>
    </row>
    <row r="227" spans="1:25" s="53" customFormat="1" ht="15.75" x14ac:dyDescent="0.3">
      <c r="A227" s="51" t="s">
        <v>148</v>
      </c>
      <c r="B227" s="52">
        <v>91.843481179999998</v>
      </c>
      <c r="C227" s="52">
        <v>93.742599929999997</v>
      </c>
      <c r="D227" s="52">
        <v>93.328446060000005</v>
      </c>
      <c r="E227" s="52">
        <v>93.532552999999993</v>
      </c>
      <c r="F227" s="52">
        <v>94.047838179999999</v>
      </c>
      <c r="G227" s="52">
        <v>94.387763129999996</v>
      </c>
      <c r="H227" s="52">
        <v>94.016155670000003</v>
      </c>
      <c r="I227" s="52">
        <v>95.027961039999994</v>
      </c>
      <c r="J227" s="52">
        <v>96.628760580000005</v>
      </c>
      <c r="K227" s="52">
        <v>97.264129929999996</v>
      </c>
      <c r="L227" s="52">
        <v>96.392984229999996</v>
      </c>
      <c r="M227" s="52">
        <v>96.908241919999995</v>
      </c>
      <c r="N227" s="52">
        <v>96.225559599999997</v>
      </c>
      <c r="O227" s="52">
        <v>95.749155340000002</v>
      </c>
      <c r="P227" s="52">
        <v>95.585280740000002</v>
      </c>
      <c r="Q227" s="52">
        <v>95.401737749999995</v>
      </c>
      <c r="R227" s="52">
        <v>95.513448019999998</v>
      </c>
      <c r="S227" s="52">
        <v>95.951782420000001</v>
      </c>
      <c r="T227" s="52">
        <v>95.860854549999999</v>
      </c>
      <c r="U227" s="52">
        <v>96.588365150000001</v>
      </c>
      <c r="V227" s="52">
        <v>96.109472620000005</v>
      </c>
      <c r="W227" s="52">
        <v>95.943831450000005</v>
      </c>
      <c r="X227" s="52">
        <v>94.16671049</v>
      </c>
      <c r="Y227" s="52">
        <v>93.286769449999994</v>
      </c>
    </row>
    <row r="228" spans="1:25" s="53" customFormat="1" ht="15.75" x14ac:dyDescent="0.3">
      <c r="A228" s="51" t="s">
        <v>149</v>
      </c>
      <c r="B228" s="52">
        <v>93.031092009999995</v>
      </c>
      <c r="C228" s="52">
        <v>93.398775400000005</v>
      </c>
      <c r="D228" s="52">
        <v>93.836808059999996</v>
      </c>
      <c r="E228" s="52">
        <v>93.85332717</v>
      </c>
      <c r="F228" s="52">
        <v>93.933517399999999</v>
      </c>
      <c r="G228" s="52">
        <v>94.076453830000005</v>
      </c>
      <c r="H228" s="52">
        <v>93.101936230000007</v>
      </c>
      <c r="I228" s="52">
        <v>91.235507350000006</v>
      </c>
      <c r="J228" s="52">
        <v>91.915411109999994</v>
      </c>
      <c r="K228" s="52">
        <v>91.478907620000001</v>
      </c>
      <c r="L228" s="52">
        <v>90.873810820000003</v>
      </c>
      <c r="M228" s="52">
        <v>91.387020230000005</v>
      </c>
      <c r="N228" s="52">
        <v>90.873479950000004</v>
      </c>
      <c r="O228" s="52">
        <v>91.24127987</v>
      </c>
      <c r="P228" s="52">
        <v>91.445328779999997</v>
      </c>
      <c r="Q228" s="52">
        <v>91.568881770000004</v>
      </c>
      <c r="R228" s="52">
        <v>91.606254230000005</v>
      </c>
      <c r="S228" s="52">
        <v>91.634978779999997</v>
      </c>
      <c r="T228" s="52">
        <v>91.962439509999996</v>
      </c>
      <c r="U228" s="52">
        <v>93.630319729999997</v>
      </c>
      <c r="V228" s="52">
        <v>92.793756819999999</v>
      </c>
      <c r="W228" s="52">
        <v>93.184933670000007</v>
      </c>
      <c r="X228" s="52">
        <v>91.366454719999993</v>
      </c>
      <c r="Y228" s="52">
        <v>91.289433489999993</v>
      </c>
    </row>
    <row r="229" spans="1:25" s="53" customFormat="1" ht="15.75" x14ac:dyDescent="0.3">
      <c r="A229" s="51" t="s">
        <v>150</v>
      </c>
      <c r="B229" s="52">
        <v>93.321083479999999</v>
      </c>
      <c r="C229" s="52">
        <v>93.207589369999994</v>
      </c>
      <c r="D229" s="52">
        <v>92.951187840000003</v>
      </c>
      <c r="E229" s="52">
        <v>93.843133769999994</v>
      </c>
      <c r="F229" s="52">
        <v>94.95996117</v>
      </c>
      <c r="G229" s="52">
        <v>95.581306900000001</v>
      </c>
      <c r="H229" s="52">
        <v>94.127233329999996</v>
      </c>
      <c r="I229" s="52">
        <v>93.536853129999997</v>
      </c>
      <c r="J229" s="52">
        <v>94.355597059999994</v>
      </c>
      <c r="K229" s="52">
        <v>95.964088799999999</v>
      </c>
      <c r="L229" s="52">
        <v>95.474905309999997</v>
      </c>
      <c r="M229" s="52">
        <v>95.635428059999995</v>
      </c>
      <c r="N229" s="52">
        <v>94.915853850000005</v>
      </c>
      <c r="O229" s="52">
        <v>95.493142059999997</v>
      </c>
      <c r="P229" s="52">
        <v>95.42106502</v>
      </c>
      <c r="Q229" s="52">
        <v>94.579255619999998</v>
      </c>
      <c r="R229" s="52">
        <v>95.129373130000005</v>
      </c>
      <c r="S229" s="52">
        <v>95.100163190000004</v>
      </c>
      <c r="T229" s="52">
        <v>94.763526529999993</v>
      </c>
      <c r="U229" s="52">
        <v>95.345447149999998</v>
      </c>
      <c r="V229" s="52">
        <v>94.871341779999995</v>
      </c>
      <c r="W229" s="52">
        <v>94.849056259999998</v>
      </c>
      <c r="X229" s="52">
        <v>92.528938710000006</v>
      </c>
      <c r="Y229" s="52">
        <v>91.801180669999994</v>
      </c>
    </row>
    <row r="230" spans="1:25" s="53" customFormat="1" ht="15.75" x14ac:dyDescent="0.3">
      <c r="A230" s="51" t="s">
        <v>151</v>
      </c>
      <c r="B230" s="52">
        <v>90.822538980000004</v>
      </c>
      <c r="C230" s="52">
        <v>89.423168720000007</v>
      </c>
      <c r="D230" s="52">
        <v>89.773790300000002</v>
      </c>
      <c r="E230" s="52">
        <v>90.121892790000004</v>
      </c>
      <c r="F230" s="52">
        <v>90.706098010000005</v>
      </c>
      <c r="G230" s="52">
        <v>91.300677859999993</v>
      </c>
      <c r="H230" s="52">
        <v>90.204330299999995</v>
      </c>
      <c r="I230" s="52">
        <v>90.99056066</v>
      </c>
      <c r="J230" s="52">
        <v>93.233384520000001</v>
      </c>
      <c r="K230" s="52">
        <v>94.676853859999994</v>
      </c>
      <c r="L230" s="52">
        <v>95.379091959999997</v>
      </c>
      <c r="M230" s="52">
        <v>95.894639960000006</v>
      </c>
      <c r="N230" s="52">
        <v>95.278247949999994</v>
      </c>
      <c r="O230" s="52">
        <v>96.766741159999995</v>
      </c>
      <c r="P230" s="52">
        <v>95.688303160000004</v>
      </c>
      <c r="Q230" s="52">
        <v>94.513923169999998</v>
      </c>
      <c r="R230" s="52">
        <v>94.48696047</v>
      </c>
      <c r="S230" s="52">
        <v>94.073947840000002</v>
      </c>
      <c r="T230" s="52">
        <v>93.477829330000006</v>
      </c>
      <c r="U230" s="52">
        <v>94.221659829999993</v>
      </c>
      <c r="V230" s="52">
        <v>94.477041689999993</v>
      </c>
      <c r="W230" s="52">
        <v>93.650717720000003</v>
      </c>
      <c r="X230" s="52">
        <v>90.197543980000006</v>
      </c>
      <c r="Y230" s="52">
        <v>88.08709614</v>
      </c>
    </row>
    <row r="231" spans="1:25" s="53" customFormat="1" ht="15.75" x14ac:dyDescent="0.3">
      <c r="A231" s="51" t="s">
        <v>152</v>
      </c>
      <c r="B231" s="52">
        <v>91.149001240000004</v>
      </c>
      <c r="C231" s="52">
        <v>91.629749219999994</v>
      </c>
      <c r="D231" s="52">
        <v>91.916022630000001</v>
      </c>
      <c r="E231" s="52">
        <v>92.470005810000004</v>
      </c>
      <c r="F231" s="52">
        <v>92.855702649999998</v>
      </c>
      <c r="G231" s="52">
        <v>90.48657231</v>
      </c>
      <c r="H231" s="52">
        <v>93.364667560000001</v>
      </c>
      <c r="I231" s="52">
        <v>94.613438400000007</v>
      </c>
      <c r="J231" s="52">
        <v>94.459567899999996</v>
      </c>
      <c r="K231" s="52">
        <v>94.219565680000002</v>
      </c>
      <c r="L231" s="52">
        <v>94.123075979999996</v>
      </c>
      <c r="M231" s="52">
        <v>94.226437669999996</v>
      </c>
      <c r="N231" s="52">
        <v>94.449985690000005</v>
      </c>
      <c r="O231" s="52">
        <v>93.945826769999996</v>
      </c>
      <c r="P231" s="52">
        <v>94.264715010000003</v>
      </c>
      <c r="Q231" s="52">
        <v>94.375679730000002</v>
      </c>
      <c r="R231" s="52">
        <v>95.114054060000001</v>
      </c>
      <c r="S231" s="52">
        <v>92.755808509999994</v>
      </c>
      <c r="T231" s="52">
        <v>92.346444419999997</v>
      </c>
      <c r="U231" s="52">
        <v>93.175130330000002</v>
      </c>
      <c r="V231" s="52">
        <v>92.517503689999998</v>
      </c>
      <c r="W231" s="52">
        <v>92.675086239999999</v>
      </c>
      <c r="X231" s="52">
        <v>90.280840490000003</v>
      </c>
      <c r="Y231" s="52">
        <v>89.305446619999998</v>
      </c>
    </row>
    <row r="232" spans="1:25" s="53" customFormat="1" ht="15.75" x14ac:dyDescent="0.3">
      <c r="A232" s="51" t="s">
        <v>153</v>
      </c>
      <c r="B232" s="52">
        <v>89.020578490000005</v>
      </c>
      <c r="C232" s="52">
        <v>89.72365791</v>
      </c>
      <c r="D232" s="52">
        <v>90.118710230000005</v>
      </c>
      <c r="E232" s="52">
        <v>90.27810676</v>
      </c>
      <c r="F232" s="52">
        <v>90.952565649999997</v>
      </c>
      <c r="G232" s="52">
        <v>90.825517149999996</v>
      </c>
      <c r="H232" s="52">
        <v>94.594310800000002</v>
      </c>
      <c r="I232" s="52">
        <v>94.165480389999999</v>
      </c>
      <c r="J232" s="52">
        <v>94.563331689999998</v>
      </c>
      <c r="K232" s="52">
        <v>96.125625979999995</v>
      </c>
      <c r="L232" s="52">
        <v>95.401610930000004</v>
      </c>
      <c r="M232" s="52">
        <v>95.241929389999996</v>
      </c>
      <c r="N232" s="52">
        <v>95.069501840000001</v>
      </c>
      <c r="O232" s="52">
        <v>95.425316679999995</v>
      </c>
      <c r="P232" s="52">
        <v>95.234465229999998</v>
      </c>
      <c r="Q232" s="52">
        <v>95.174700110000003</v>
      </c>
      <c r="R232" s="52">
        <v>95.408881589999993</v>
      </c>
      <c r="S232" s="52">
        <v>93.375851060000002</v>
      </c>
      <c r="T232" s="52">
        <v>92.856143529999997</v>
      </c>
      <c r="U232" s="52">
        <v>94.676654659999997</v>
      </c>
      <c r="V232" s="52">
        <v>94.925547420000001</v>
      </c>
      <c r="W232" s="52">
        <v>94.015010340000003</v>
      </c>
      <c r="X232" s="52">
        <v>90.213657920000003</v>
      </c>
      <c r="Y232" s="52">
        <v>88.438296149999999</v>
      </c>
    </row>
    <row r="233" spans="1:25" s="53" customFormat="1" ht="15.75" x14ac:dyDescent="0.3">
      <c r="A233" s="51" t="s">
        <v>154</v>
      </c>
      <c r="B233" s="52">
        <v>89.103087310000006</v>
      </c>
      <c r="C233" s="52">
        <v>89.354793729999997</v>
      </c>
      <c r="D233" s="52">
        <v>89.35282359</v>
      </c>
      <c r="E233" s="52">
        <v>90.310531389999994</v>
      </c>
      <c r="F233" s="52">
        <v>92.113607380000005</v>
      </c>
      <c r="G233" s="52">
        <v>92.31960943</v>
      </c>
      <c r="H233" s="52">
        <v>92.274829400000002</v>
      </c>
      <c r="I233" s="52">
        <v>94.966624449999998</v>
      </c>
      <c r="J233" s="52">
        <v>97.615855260000004</v>
      </c>
      <c r="K233" s="52">
        <v>99.123525110000003</v>
      </c>
      <c r="L233" s="52">
        <v>99.267593689999998</v>
      </c>
      <c r="M233" s="52">
        <v>99.369840409999995</v>
      </c>
      <c r="N233" s="52">
        <v>99.118452939999997</v>
      </c>
      <c r="O233" s="52">
        <v>98.948522609999998</v>
      </c>
      <c r="P233" s="52">
        <v>98.339004970000005</v>
      </c>
      <c r="Q233" s="52">
        <v>98.177032080000004</v>
      </c>
      <c r="R233" s="52">
        <v>98.580518690000005</v>
      </c>
      <c r="S233" s="52">
        <v>97.563752469999997</v>
      </c>
      <c r="T233" s="52">
        <v>98.547218060000006</v>
      </c>
      <c r="U233" s="52">
        <v>97.479992379999999</v>
      </c>
      <c r="V233" s="52">
        <v>98.10530808</v>
      </c>
      <c r="W233" s="52">
        <v>97.89094317</v>
      </c>
      <c r="X233" s="52">
        <v>94.035326789999999</v>
      </c>
      <c r="Y233" s="52">
        <v>93.501578879999997</v>
      </c>
    </row>
    <row r="234" spans="1:25" s="53" customFormat="1" ht="15.75" x14ac:dyDescent="0.3">
      <c r="A234" s="51" t="s">
        <v>155</v>
      </c>
      <c r="B234" s="52">
        <v>92.385000739999995</v>
      </c>
      <c r="C234" s="52">
        <v>90.614591709999999</v>
      </c>
      <c r="D234" s="52">
        <v>89.769439559999995</v>
      </c>
      <c r="E234" s="52">
        <v>90.207609849999997</v>
      </c>
      <c r="F234" s="52">
        <v>90.069568559999993</v>
      </c>
      <c r="G234" s="52">
        <v>90.182027129999994</v>
      </c>
      <c r="H234" s="52">
        <v>90.352312190000006</v>
      </c>
      <c r="I234" s="52">
        <v>90.590425800000006</v>
      </c>
      <c r="J234" s="52">
        <v>93.952137519999994</v>
      </c>
      <c r="K234" s="52">
        <v>96.403917140000004</v>
      </c>
      <c r="L234" s="52">
        <v>96.336745320000006</v>
      </c>
      <c r="M234" s="52">
        <v>97.422578869999995</v>
      </c>
      <c r="N234" s="52">
        <v>96.889835610000006</v>
      </c>
      <c r="O234" s="52">
        <v>96.741794600000006</v>
      </c>
      <c r="P234" s="52">
        <v>96.576544290000001</v>
      </c>
      <c r="Q234" s="52">
        <v>96.522502919999994</v>
      </c>
      <c r="R234" s="52">
        <v>96.089672989999997</v>
      </c>
      <c r="S234" s="52">
        <v>95.987919180000006</v>
      </c>
      <c r="T234" s="52">
        <v>96.384437829999996</v>
      </c>
      <c r="U234" s="52">
        <v>97.313192220000005</v>
      </c>
      <c r="V234" s="52">
        <v>96.854992559999999</v>
      </c>
      <c r="W234" s="52">
        <v>96.108636500000003</v>
      </c>
      <c r="X234" s="52">
        <v>92.06429704</v>
      </c>
      <c r="Y234" s="52">
        <v>90.970371180000001</v>
      </c>
    </row>
    <row r="235" spans="1:25" s="53" customFormat="1" ht="15.75" x14ac:dyDescent="0.3">
      <c r="A235" s="51" t="s">
        <v>156</v>
      </c>
      <c r="B235" s="52">
        <v>90.243439760000001</v>
      </c>
      <c r="C235" s="52">
        <v>89.870359590000007</v>
      </c>
      <c r="D235" s="52">
        <v>90.514954919999994</v>
      </c>
      <c r="E235" s="52">
        <v>90.767258290000001</v>
      </c>
      <c r="F235" s="52">
        <v>90.795933890000001</v>
      </c>
      <c r="G235" s="52">
        <v>91.016653759999997</v>
      </c>
      <c r="H235" s="52">
        <v>89.730744220000005</v>
      </c>
      <c r="I235" s="52">
        <v>88.848561759999996</v>
      </c>
      <c r="J235" s="52">
        <v>90.437322530000003</v>
      </c>
      <c r="K235" s="52">
        <v>91.88534894</v>
      </c>
      <c r="L235" s="52">
        <v>92.069667370000005</v>
      </c>
      <c r="M235" s="52">
        <v>92.477214110000006</v>
      </c>
      <c r="N235" s="52">
        <v>91.135727970000005</v>
      </c>
      <c r="O235" s="52">
        <v>91.014273579999994</v>
      </c>
      <c r="P235" s="52">
        <v>91.249355600000001</v>
      </c>
      <c r="Q235" s="52">
        <v>90.807073849999995</v>
      </c>
      <c r="R235" s="52">
        <v>91.067769819999995</v>
      </c>
      <c r="S235" s="52">
        <v>91.132173969999997</v>
      </c>
      <c r="T235" s="52">
        <v>92.049817189999999</v>
      </c>
      <c r="U235" s="52">
        <v>93.086082910000002</v>
      </c>
      <c r="V235" s="52">
        <v>92.769591860000006</v>
      </c>
      <c r="W235" s="52">
        <v>93.150674789999997</v>
      </c>
      <c r="X235" s="52">
        <v>90.074350850000002</v>
      </c>
      <c r="Y235" s="52">
        <v>88.524942569999993</v>
      </c>
    </row>
    <row r="236" spans="1:25" s="53" customFormat="1" ht="15.75" x14ac:dyDescent="0.3">
      <c r="A236" s="51" t="s">
        <v>157</v>
      </c>
      <c r="B236" s="52">
        <v>88.819554460000006</v>
      </c>
      <c r="C236" s="52">
        <v>88.628537649999998</v>
      </c>
      <c r="D236" s="52">
        <v>89.011326740000001</v>
      </c>
      <c r="E236" s="52">
        <v>90.492296839999995</v>
      </c>
      <c r="F236" s="52">
        <v>91.491895360000001</v>
      </c>
      <c r="G236" s="52">
        <v>91.27869269</v>
      </c>
      <c r="H236" s="52">
        <v>91.939704969999994</v>
      </c>
      <c r="I236" s="52">
        <v>93.165534289999997</v>
      </c>
      <c r="J236" s="52">
        <v>94.339747740000007</v>
      </c>
      <c r="K236" s="52">
        <v>95.173213279999999</v>
      </c>
      <c r="L236" s="52">
        <v>94.93245847</v>
      </c>
      <c r="M236" s="52">
        <v>95.116023859999999</v>
      </c>
      <c r="N236" s="52">
        <v>94.763232779999996</v>
      </c>
      <c r="O236" s="52">
        <v>95.028472710000003</v>
      </c>
      <c r="P236" s="52">
        <v>94.794670740000001</v>
      </c>
      <c r="Q236" s="52">
        <v>94.993856350000001</v>
      </c>
      <c r="R236" s="52">
        <v>94.633672379999993</v>
      </c>
      <c r="S236" s="52">
        <v>94.234616750000001</v>
      </c>
      <c r="T236" s="52">
        <v>93.769338289999993</v>
      </c>
      <c r="U236" s="52">
        <v>95.680064830000006</v>
      </c>
      <c r="V236" s="52">
        <v>96.633716289999995</v>
      </c>
      <c r="W236" s="52">
        <v>96.152622070000007</v>
      </c>
      <c r="X236" s="52">
        <v>91.561637489999995</v>
      </c>
      <c r="Y236" s="52">
        <v>87.926230200000006</v>
      </c>
    </row>
    <row r="237" spans="1:25" s="53" customFormat="1" ht="15.75" x14ac:dyDescent="0.3">
      <c r="A237" s="51" t="s">
        <v>158</v>
      </c>
      <c r="B237" s="52">
        <v>88.576596469999998</v>
      </c>
      <c r="C237" s="52">
        <v>85.682702559999996</v>
      </c>
      <c r="D237" s="52">
        <v>84.634123419999995</v>
      </c>
      <c r="E237" s="52">
        <v>83.6121014</v>
      </c>
      <c r="F237" s="52">
        <v>87.350506089999996</v>
      </c>
      <c r="G237" s="52">
        <v>90.330271339999996</v>
      </c>
      <c r="H237" s="52">
        <v>93.059539619999995</v>
      </c>
      <c r="I237" s="52">
        <v>94.805753199999998</v>
      </c>
      <c r="J237" s="52">
        <v>96.180557530000002</v>
      </c>
      <c r="K237" s="52">
        <v>97.088706759999994</v>
      </c>
      <c r="L237" s="52">
        <v>96.90897803</v>
      </c>
      <c r="M237" s="52">
        <v>97.30433558</v>
      </c>
      <c r="N237" s="52">
        <v>97.58074182</v>
      </c>
      <c r="O237" s="52">
        <v>97.673628820000005</v>
      </c>
      <c r="P237" s="52">
        <v>97.685432700000007</v>
      </c>
      <c r="Q237" s="52">
        <v>97.612351270000005</v>
      </c>
      <c r="R237" s="52">
        <v>97.423733729999995</v>
      </c>
      <c r="S237" s="52">
        <v>97.129897920000005</v>
      </c>
      <c r="T237" s="52">
        <v>96.330986249999995</v>
      </c>
      <c r="U237" s="52">
        <v>97.094259159999993</v>
      </c>
      <c r="V237" s="52">
        <v>97.674801290000005</v>
      </c>
      <c r="W237" s="52">
        <v>97.510226500000002</v>
      </c>
      <c r="X237" s="52">
        <v>94.735103789999997</v>
      </c>
      <c r="Y237" s="52">
        <v>92.560483340000005</v>
      </c>
    </row>
    <row r="238" spans="1:25" s="53" customFormat="1" ht="15.75" x14ac:dyDescent="0.3">
      <c r="A238" s="51" t="s">
        <v>159</v>
      </c>
      <c r="B238" s="52">
        <v>90.665578519999997</v>
      </c>
      <c r="C238" s="52">
        <v>88.918417199999993</v>
      </c>
      <c r="D238" s="52">
        <v>89.034097759999995</v>
      </c>
      <c r="E238" s="52">
        <v>89.88372416</v>
      </c>
      <c r="F238" s="52">
        <v>92.101861369999995</v>
      </c>
      <c r="G238" s="52">
        <v>92.391412079999995</v>
      </c>
      <c r="H238" s="52">
        <v>92.712801110000001</v>
      </c>
      <c r="I238" s="52">
        <v>94.888701929999996</v>
      </c>
      <c r="J238" s="52">
        <v>97.019122899999999</v>
      </c>
      <c r="K238" s="52">
        <v>98.222681129999998</v>
      </c>
      <c r="L238" s="52">
        <v>97.942691809999999</v>
      </c>
      <c r="M238" s="52">
        <v>98.342587879999996</v>
      </c>
      <c r="N238" s="52">
        <v>97.938778420000006</v>
      </c>
      <c r="O238" s="52">
        <v>97.471567789999995</v>
      </c>
      <c r="P238" s="52">
        <v>97.468213070000004</v>
      </c>
      <c r="Q238" s="52">
        <v>97.106112569999993</v>
      </c>
      <c r="R238" s="52">
        <v>96.968381170000001</v>
      </c>
      <c r="S238" s="52">
        <v>96.625836149999998</v>
      </c>
      <c r="T238" s="52">
        <v>96.096139789999995</v>
      </c>
      <c r="U238" s="52">
        <v>96.507810550000002</v>
      </c>
      <c r="V238" s="52">
        <v>96.785122180000002</v>
      </c>
      <c r="W238" s="52">
        <v>96.794682660000007</v>
      </c>
      <c r="X238" s="52">
        <v>94.273682089999994</v>
      </c>
      <c r="Y238" s="52">
        <v>90.92631634</v>
      </c>
    </row>
    <row r="239" spans="1:25" s="53" customFormat="1" ht="15.75" x14ac:dyDescent="0.3">
      <c r="A239" s="51" t="s">
        <v>160</v>
      </c>
      <c r="B239" s="52">
        <v>90.290390790000004</v>
      </c>
      <c r="C239" s="52">
        <v>87.060674140000003</v>
      </c>
      <c r="D239" s="52">
        <v>87.139220609999995</v>
      </c>
      <c r="E239" s="52">
        <v>87.648392999999999</v>
      </c>
      <c r="F239" s="52">
        <v>88.908554249999995</v>
      </c>
      <c r="G239" s="52">
        <v>88.949175190000005</v>
      </c>
      <c r="H239" s="52">
        <v>90.324028780000006</v>
      </c>
      <c r="I239" s="52">
        <v>92.083966219999994</v>
      </c>
      <c r="J239" s="52">
        <v>94.739223550000006</v>
      </c>
      <c r="K239" s="52">
        <v>96.794698859999997</v>
      </c>
      <c r="L239" s="52">
        <v>96.317238079999996</v>
      </c>
      <c r="M239" s="52">
        <v>96.523980710000004</v>
      </c>
      <c r="N239" s="52">
        <v>96.227163230000002</v>
      </c>
      <c r="O239" s="52">
        <v>96.838641039999999</v>
      </c>
      <c r="P239" s="52">
        <v>95.684576489999998</v>
      </c>
      <c r="Q239" s="52">
        <v>95.603021440000006</v>
      </c>
      <c r="R239" s="52">
        <v>95.200728900000001</v>
      </c>
      <c r="S239" s="52">
        <v>94.924960600000006</v>
      </c>
      <c r="T239" s="52">
        <v>94.245303100000001</v>
      </c>
      <c r="U239" s="52">
        <v>94.544197330000003</v>
      </c>
      <c r="V239" s="52">
        <v>95.420538010000001</v>
      </c>
      <c r="W239" s="52">
        <v>94.937812339999994</v>
      </c>
      <c r="X239" s="52">
        <v>92.373233010000007</v>
      </c>
      <c r="Y239" s="52">
        <v>88.714376009999995</v>
      </c>
    </row>
    <row r="240" spans="1:25" s="53" customFormat="1" ht="15.75" x14ac:dyDescent="0.3">
      <c r="A240" s="51" t="s">
        <v>161</v>
      </c>
      <c r="B240" s="52">
        <v>89.471453420000003</v>
      </c>
      <c r="C240" s="52">
        <v>89.402094559999995</v>
      </c>
      <c r="D240" s="52">
        <v>89.877564379999995</v>
      </c>
      <c r="E240" s="52">
        <v>89.412038010000003</v>
      </c>
      <c r="F240" s="52">
        <v>91.025321460000001</v>
      </c>
      <c r="G240" s="52">
        <v>90.836121009999999</v>
      </c>
      <c r="H240" s="52">
        <v>91.522886830000004</v>
      </c>
      <c r="I240" s="52">
        <v>93.444273820000006</v>
      </c>
      <c r="J240" s="52">
        <v>96.610002809999997</v>
      </c>
      <c r="K240" s="52">
        <v>99.021413240000001</v>
      </c>
      <c r="L240" s="52">
        <v>99.172634840000001</v>
      </c>
      <c r="M240" s="52">
        <v>99.435945590000003</v>
      </c>
      <c r="N240" s="52">
        <v>98.880642109999997</v>
      </c>
      <c r="O240" s="52">
        <v>99.098880489999999</v>
      </c>
      <c r="P240" s="52">
        <v>98.705719000000002</v>
      </c>
      <c r="Q240" s="52">
        <v>98.402180619999996</v>
      </c>
      <c r="R240" s="52">
        <v>98.326617709999994</v>
      </c>
      <c r="S240" s="52">
        <v>96.832600060000004</v>
      </c>
      <c r="T240" s="52">
        <v>96.705231470000001</v>
      </c>
      <c r="U240" s="52">
        <v>96.710385919999993</v>
      </c>
      <c r="V240" s="52">
        <v>97.155012249999999</v>
      </c>
      <c r="W240" s="52">
        <v>97.823358799999994</v>
      </c>
      <c r="X240" s="52">
        <v>94.677435349999996</v>
      </c>
      <c r="Y240" s="52">
        <v>92.908708369999999</v>
      </c>
    </row>
    <row r="241" spans="1:25" s="53" customFormat="1" ht="15.75" x14ac:dyDescent="0.3">
      <c r="A241" s="51" t="s">
        <v>162</v>
      </c>
      <c r="B241" s="52">
        <v>94.758334739999995</v>
      </c>
      <c r="C241" s="52">
        <v>94.941802150000001</v>
      </c>
      <c r="D241" s="52">
        <v>94.714488070000002</v>
      </c>
      <c r="E241" s="52">
        <v>94.165401680000002</v>
      </c>
      <c r="F241" s="52">
        <v>94.681146740000003</v>
      </c>
      <c r="G241" s="52">
        <v>94.769987650000004</v>
      </c>
      <c r="H241" s="52">
        <v>95.154172320000001</v>
      </c>
      <c r="I241" s="52">
        <v>94.801084630000005</v>
      </c>
      <c r="J241" s="52">
        <v>95.755923030000005</v>
      </c>
      <c r="K241" s="52">
        <v>98.247818890000005</v>
      </c>
      <c r="L241" s="52">
        <v>98.798733040000002</v>
      </c>
      <c r="M241" s="52">
        <v>98.89701694</v>
      </c>
      <c r="N241" s="52">
        <v>97.651484780000004</v>
      </c>
      <c r="O241" s="52">
        <v>97.346395060000006</v>
      </c>
      <c r="P241" s="52">
        <v>96.880642839999993</v>
      </c>
      <c r="Q241" s="52">
        <v>95.953556539999994</v>
      </c>
      <c r="R241" s="52">
        <v>95.289590410000002</v>
      </c>
      <c r="S241" s="52">
        <v>95.195487679999999</v>
      </c>
      <c r="T241" s="52">
        <v>95.281446259999996</v>
      </c>
      <c r="U241" s="52">
        <v>95.957272149999994</v>
      </c>
      <c r="V241" s="52">
        <v>95.928120669999998</v>
      </c>
      <c r="W241" s="52">
        <v>97.629967600000001</v>
      </c>
      <c r="X241" s="52">
        <v>95.0051469</v>
      </c>
      <c r="Y241" s="52">
        <v>94.372512090000001</v>
      </c>
    </row>
    <row r="242" spans="1:25" s="53" customFormat="1" ht="15.75" x14ac:dyDescent="0.3">
      <c r="A242" s="51" t="s">
        <v>163</v>
      </c>
      <c r="B242" s="52">
        <v>94.785661880000006</v>
      </c>
      <c r="C242" s="52">
        <v>94.828845939999994</v>
      </c>
      <c r="D242" s="52">
        <v>95.024203349999993</v>
      </c>
      <c r="E242" s="52">
        <v>95.674133900000001</v>
      </c>
      <c r="F242" s="52">
        <v>94.504842330000002</v>
      </c>
      <c r="G242" s="52">
        <v>94.780556599999997</v>
      </c>
      <c r="H242" s="52">
        <v>95.066668809999996</v>
      </c>
      <c r="I242" s="52">
        <v>94.914048679999993</v>
      </c>
      <c r="J242" s="52">
        <v>95.521664700000002</v>
      </c>
      <c r="K242" s="52">
        <v>96.590859519999995</v>
      </c>
      <c r="L242" s="52">
        <v>97.025658640000003</v>
      </c>
      <c r="M242" s="52">
        <v>97.007337100000001</v>
      </c>
      <c r="N242" s="52">
        <v>96.743356719999994</v>
      </c>
      <c r="O242" s="52">
        <v>96.793288250000003</v>
      </c>
      <c r="P242" s="52">
        <v>95.944691669999997</v>
      </c>
      <c r="Q242" s="52">
        <v>95.486388809999994</v>
      </c>
      <c r="R242" s="52">
        <v>95.641905769999994</v>
      </c>
      <c r="S242" s="52">
        <v>95.537231930000004</v>
      </c>
      <c r="T242" s="52">
        <v>95.708354560000004</v>
      </c>
      <c r="U242" s="52">
        <v>96.099087900000001</v>
      </c>
      <c r="V242" s="52">
        <v>96.156206170000004</v>
      </c>
      <c r="W242" s="52">
        <v>97.808988020000001</v>
      </c>
      <c r="X242" s="52">
        <v>94.883023249999994</v>
      </c>
      <c r="Y242" s="52">
        <v>94.015421320000002</v>
      </c>
    </row>
    <row r="243" spans="1:25" ht="11.25" customHeight="1" x14ac:dyDescent="0.2"/>
    <row r="244" spans="1:25" ht="11.25" customHeight="1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 t="s">
        <v>125</v>
      </c>
      <c r="O244" s="225"/>
      <c r="P244" s="225"/>
      <c r="Q244" s="225"/>
    </row>
    <row r="245" spans="1:25" ht="11.25" customHeight="1" x14ac:dyDescent="0.2">
      <c r="A245" s="226" t="s">
        <v>126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7">
        <v>-16.335701780000001</v>
      </c>
      <c r="O245" s="227"/>
      <c r="P245" s="227"/>
      <c r="Q245" s="227"/>
    </row>
    <row r="246" spans="1:25" ht="24" customHeight="1" x14ac:dyDescent="0.2">
      <c r="A246" s="222" t="s">
        <v>127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3">
        <v>-16.335701780000001</v>
      </c>
      <c r="O246" s="223"/>
      <c r="P246" s="223"/>
      <c r="Q246" s="223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604532.81215546152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604532.81215546152</v>
      </c>
      <c r="N251" s="149"/>
      <c r="O251" s="149"/>
    </row>
    <row r="254" spans="1:25" ht="24" customHeight="1" x14ac:dyDescent="0.2">
      <c r="A254" s="232" t="s">
        <v>128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</row>
    <row r="255" spans="1:25" ht="24" customHeight="1" x14ac:dyDescent="0.2">
      <c r="A255" s="233" t="s">
        <v>64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24" customHeight="1" x14ac:dyDescent="0.2">
      <c r="A256" s="233" t="s">
        <v>65</v>
      </c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24" customHeight="1" x14ac:dyDescent="0.2">
      <c r="A257" s="233" t="s">
        <v>66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24" customHeight="1" x14ac:dyDescent="0.2">
      <c r="A258" s="233" t="s">
        <v>105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4" t="s">
        <v>68</v>
      </c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s="61" customFormat="1" ht="13.5" customHeight="1" x14ac:dyDescent="0.25">
      <c r="A261" s="228" t="s">
        <v>69</v>
      </c>
      <c r="B261" s="224" t="s">
        <v>70</v>
      </c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1"/>
    </row>
    <row r="262" spans="1:25" s="61" customFormat="1" ht="15.75" customHeight="1" x14ac:dyDescent="0.25">
      <c r="A262" s="229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2801.2279384499998</v>
      </c>
      <c r="C263" s="59">
        <v>2784.5704965199998</v>
      </c>
      <c r="D263" s="59">
        <v>2768.0937497</v>
      </c>
      <c r="E263" s="59">
        <v>2792.9316190099998</v>
      </c>
      <c r="F263" s="59">
        <v>2773.2453247200001</v>
      </c>
      <c r="G263" s="59">
        <v>2801.45571746</v>
      </c>
      <c r="H263" s="59">
        <v>2794.2684386800001</v>
      </c>
      <c r="I263" s="59">
        <v>2808.0569607799998</v>
      </c>
      <c r="J263" s="59">
        <v>2771.3617545900001</v>
      </c>
      <c r="K263" s="59">
        <v>2751.9532358500001</v>
      </c>
      <c r="L263" s="59">
        <v>2748.1331990799999</v>
      </c>
      <c r="M263" s="59">
        <v>2769.9931872399998</v>
      </c>
      <c r="N263" s="59">
        <v>2770.4229577400001</v>
      </c>
      <c r="O263" s="59">
        <v>2765.9568115699999</v>
      </c>
      <c r="P263" s="59">
        <v>2769.8393462700001</v>
      </c>
      <c r="Q263" s="59">
        <v>2772.6320088699999</v>
      </c>
      <c r="R263" s="59">
        <v>2784.9201395699997</v>
      </c>
      <c r="S263" s="59">
        <v>2784.6388576599998</v>
      </c>
      <c r="T263" s="59">
        <v>2778.2161679199999</v>
      </c>
      <c r="U263" s="59">
        <v>2772.45032193</v>
      </c>
      <c r="V263" s="59">
        <v>2759.7355183199998</v>
      </c>
      <c r="W263" s="59">
        <v>2765.1519810899999</v>
      </c>
      <c r="X263" s="59">
        <v>2749.9917274700001</v>
      </c>
      <c r="Y263" s="59">
        <v>2712.3256769300001</v>
      </c>
    </row>
    <row r="264" spans="1:25" s="53" customFormat="1" ht="15.75" x14ac:dyDescent="0.3">
      <c r="A264" s="51" t="s">
        <v>135</v>
      </c>
      <c r="B264" s="52">
        <v>2685.8824451900005</v>
      </c>
      <c r="C264" s="52">
        <v>2742.8177336700001</v>
      </c>
      <c r="D264" s="52">
        <v>2779.7523489800001</v>
      </c>
      <c r="E264" s="52">
        <v>2707.4136942800001</v>
      </c>
      <c r="F264" s="52">
        <v>2709.4626618100001</v>
      </c>
      <c r="G264" s="52">
        <v>2753.29142783</v>
      </c>
      <c r="H264" s="52">
        <v>2824.0385914799999</v>
      </c>
      <c r="I264" s="52">
        <v>2796.3517577499997</v>
      </c>
      <c r="J264" s="52">
        <v>2746.92755463</v>
      </c>
      <c r="K264" s="52">
        <v>2729.7838543299999</v>
      </c>
      <c r="L264" s="52">
        <v>2716.9700716100001</v>
      </c>
      <c r="M264" s="52">
        <v>2721.2711680099997</v>
      </c>
      <c r="N264" s="52">
        <v>2718.22333845</v>
      </c>
      <c r="O264" s="52">
        <v>2737.5653849</v>
      </c>
      <c r="P264" s="52">
        <v>2748.4807192799999</v>
      </c>
      <c r="Q264" s="52">
        <v>2743.4035698499997</v>
      </c>
      <c r="R264" s="52">
        <v>2750.4064502799997</v>
      </c>
      <c r="S264" s="52">
        <v>2738.8916709199998</v>
      </c>
      <c r="T264" s="52">
        <v>2775.0534013399997</v>
      </c>
      <c r="U264" s="52">
        <v>2777.1992791899997</v>
      </c>
      <c r="V264" s="52">
        <v>2755.35128136</v>
      </c>
      <c r="W264" s="52">
        <v>2734.80398861</v>
      </c>
      <c r="X264" s="52">
        <v>2703.1344015099999</v>
      </c>
      <c r="Y264" s="52">
        <v>2692.1047306700002</v>
      </c>
    </row>
    <row r="265" spans="1:25" s="53" customFormat="1" ht="15.75" x14ac:dyDescent="0.3">
      <c r="A265" s="51" t="s">
        <v>136</v>
      </c>
      <c r="B265" s="52">
        <v>2691.7684646499997</v>
      </c>
      <c r="C265" s="52">
        <v>2724.8904975699998</v>
      </c>
      <c r="D265" s="52">
        <v>2671.6030145</v>
      </c>
      <c r="E265" s="52">
        <v>2722.6238466899999</v>
      </c>
      <c r="F265" s="52">
        <v>2770.8005140400001</v>
      </c>
      <c r="G265" s="52">
        <v>2789.0218993099998</v>
      </c>
      <c r="H265" s="52">
        <v>2755.8798971299998</v>
      </c>
      <c r="I265" s="52">
        <v>2764.0787383100001</v>
      </c>
      <c r="J265" s="52">
        <v>2758.81720933</v>
      </c>
      <c r="K265" s="52">
        <v>2793.6416909999998</v>
      </c>
      <c r="L265" s="52">
        <v>2792.8095060299997</v>
      </c>
      <c r="M265" s="52">
        <v>2818.78764529</v>
      </c>
      <c r="N265" s="52">
        <v>2796.95168074</v>
      </c>
      <c r="O265" s="52">
        <v>2806.7989597699998</v>
      </c>
      <c r="P265" s="52">
        <v>2795.8242213099998</v>
      </c>
      <c r="Q265" s="52">
        <v>2781.8482189399997</v>
      </c>
      <c r="R265" s="52">
        <v>2775.0080824299998</v>
      </c>
      <c r="S265" s="52">
        <v>2756.0866858599998</v>
      </c>
      <c r="T265" s="52">
        <v>2756.1662778999998</v>
      </c>
      <c r="U265" s="52">
        <v>2785.1288302200001</v>
      </c>
      <c r="V265" s="52">
        <v>2803.0891480999999</v>
      </c>
      <c r="W265" s="52">
        <v>2767.3919806899999</v>
      </c>
      <c r="X265" s="52">
        <v>2723.2118023700004</v>
      </c>
      <c r="Y265" s="52">
        <v>2627.08979761</v>
      </c>
    </row>
    <row r="266" spans="1:25" s="53" customFormat="1" ht="15.75" x14ac:dyDescent="0.3">
      <c r="A266" s="51" t="s">
        <v>137</v>
      </c>
      <c r="B266" s="52">
        <v>2688.7243657200002</v>
      </c>
      <c r="C266" s="52">
        <v>2678.0006198900001</v>
      </c>
      <c r="D266" s="52">
        <v>2671.5372152099999</v>
      </c>
      <c r="E266" s="52">
        <v>2777.39181164</v>
      </c>
      <c r="F266" s="52">
        <v>2803.7708541100001</v>
      </c>
      <c r="G266" s="52">
        <v>2816.5767139899999</v>
      </c>
      <c r="H266" s="52">
        <v>2774.9667795</v>
      </c>
      <c r="I266" s="52">
        <v>2751.3413391399999</v>
      </c>
      <c r="J266" s="52">
        <v>2723.62547584</v>
      </c>
      <c r="K266" s="52">
        <v>2764.3220630400001</v>
      </c>
      <c r="L266" s="52">
        <v>2768.7263802699999</v>
      </c>
      <c r="M266" s="52">
        <v>2766.7125037299998</v>
      </c>
      <c r="N266" s="52">
        <v>2736.4065188899999</v>
      </c>
      <c r="O266" s="52">
        <v>2736.7910499300001</v>
      </c>
      <c r="P266" s="52">
        <v>2731.9651019499997</v>
      </c>
      <c r="Q266" s="52">
        <v>2722.1198700599998</v>
      </c>
      <c r="R266" s="52">
        <v>2743.15159804</v>
      </c>
      <c r="S266" s="52">
        <v>2731.69069145</v>
      </c>
      <c r="T266" s="52">
        <v>2730.86211482</v>
      </c>
      <c r="U266" s="52">
        <v>2745.7122256600001</v>
      </c>
      <c r="V266" s="52">
        <v>2737.0962433300001</v>
      </c>
      <c r="W266" s="52">
        <v>2731.8950385899998</v>
      </c>
      <c r="X266" s="52">
        <v>2679.0553617200003</v>
      </c>
      <c r="Y266" s="52">
        <v>2623.9459435200001</v>
      </c>
    </row>
    <row r="267" spans="1:25" s="53" customFormat="1" ht="15.75" x14ac:dyDescent="0.3">
      <c r="A267" s="51" t="s">
        <v>138</v>
      </c>
      <c r="B267" s="52">
        <v>2660.3430593399999</v>
      </c>
      <c r="C267" s="52">
        <v>2694.1688154799999</v>
      </c>
      <c r="D267" s="52">
        <v>2723.5576743500001</v>
      </c>
      <c r="E267" s="52">
        <v>2666.3375324100002</v>
      </c>
      <c r="F267" s="52">
        <v>2743.6413493099999</v>
      </c>
      <c r="G267" s="52">
        <v>2763.7098864099999</v>
      </c>
      <c r="H267" s="52">
        <v>2715.5019805399997</v>
      </c>
      <c r="I267" s="52">
        <v>2700.7729958699997</v>
      </c>
      <c r="J267" s="52">
        <v>2686.1401828399999</v>
      </c>
      <c r="K267" s="52">
        <v>2718.9851525200002</v>
      </c>
      <c r="L267" s="52">
        <v>2717.69606914</v>
      </c>
      <c r="M267" s="52">
        <v>2715.8250777200001</v>
      </c>
      <c r="N267" s="52">
        <v>2698.8547274100001</v>
      </c>
      <c r="O267" s="52">
        <v>2701.2172613299999</v>
      </c>
      <c r="P267" s="52">
        <v>2697.0818344600002</v>
      </c>
      <c r="Q267" s="52">
        <v>2691.8817659800002</v>
      </c>
      <c r="R267" s="52">
        <v>2708.2782467899997</v>
      </c>
      <c r="S267" s="52">
        <v>2713.35402286</v>
      </c>
      <c r="T267" s="52">
        <v>2714.78762134</v>
      </c>
      <c r="U267" s="52">
        <v>2698.4242222299999</v>
      </c>
      <c r="V267" s="52">
        <v>2702.3822718599999</v>
      </c>
      <c r="W267" s="52">
        <v>2709.3859198999999</v>
      </c>
      <c r="X267" s="52">
        <v>2656.6986568500001</v>
      </c>
      <c r="Y267" s="52">
        <v>2654.5485429400001</v>
      </c>
    </row>
    <row r="268" spans="1:25" s="53" customFormat="1" ht="15.75" x14ac:dyDescent="0.3">
      <c r="A268" s="51" t="s">
        <v>139</v>
      </c>
      <c r="B268" s="52">
        <v>2720.24513854</v>
      </c>
      <c r="C268" s="52">
        <v>2778.2132506600001</v>
      </c>
      <c r="D268" s="52">
        <v>2752.7313657199998</v>
      </c>
      <c r="E268" s="52">
        <v>2792.7118491400001</v>
      </c>
      <c r="F268" s="52">
        <v>2846.55419106</v>
      </c>
      <c r="G268" s="52">
        <v>2823.3667579899998</v>
      </c>
      <c r="H268" s="52">
        <v>2776.0068493099998</v>
      </c>
      <c r="I268" s="52">
        <v>2727.8519131200001</v>
      </c>
      <c r="J268" s="52">
        <v>2702.4206779300002</v>
      </c>
      <c r="K268" s="52">
        <v>2714.63828994</v>
      </c>
      <c r="L268" s="52">
        <v>2706.2657526100002</v>
      </c>
      <c r="M268" s="52">
        <v>2719.4783867900001</v>
      </c>
      <c r="N268" s="52">
        <v>2724.44805395</v>
      </c>
      <c r="O268" s="52">
        <v>2722.0492822900001</v>
      </c>
      <c r="P268" s="52">
        <v>2727.6126839499998</v>
      </c>
      <c r="Q268" s="52">
        <v>2726.8538811399999</v>
      </c>
      <c r="R268" s="52">
        <v>2745.1711954799998</v>
      </c>
      <c r="S268" s="52">
        <v>2712.37318916</v>
      </c>
      <c r="T268" s="52">
        <v>2706.2403668499996</v>
      </c>
      <c r="U268" s="52">
        <v>2694.7240294100002</v>
      </c>
      <c r="V268" s="52">
        <v>2713.8611866799997</v>
      </c>
      <c r="W268" s="52">
        <v>2714.7304099399998</v>
      </c>
      <c r="X268" s="52">
        <v>2595.6341109</v>
      </c>
      <c r="Y268" s="52">
        <v>2543.73885578</v>
      </c>
    </row>
    <row r="269" spans="1:25" s="53" customFormat="1" ht="15.75" x14ac:dyDescent="0.3">
      <c r="A269" s="51" t="s">
        <v>140</v>
      </c>
      <c r="B269" s="52">
        <v>2578.4082609699999</v>
      </c>
      <c r="C269" s="52">
        <v>2612.3946133099998</v>
      </c>
      <c r="D269" s="52">
        <v>2649.0971730599999</v>
      </c>
      <c r="E269" s="52">
        <v>2669.8378965000002</v>
      </c>
      <c r="F269" s="52">
        <v>2711.5371307099999</v>
      </c>
      <c r="G269" s="52">
        <v>2737.2251652800001</v>
      </c>
      <c r="H269" s="52">
        <v>2705.4212201399996</v>
      </c>
      <c r="I269" s="52">
        <v>2702.3815635599999</v>
      </c>
      <c r="J269" s="52">
        <v>2688.3864164900001</v>
      </c>
      <c r="K269" s="52">
        <v>2738.9015462399998</v>
      </c>
      <c r="L269" s="52">
        <v>2755.7423925499997</v>
      </c>
      <c r="M269" s="52">
        <v>2767.0592648299998</v>
      </c>
      <c r="N269" s="52">
        <v>2751.17651381</v>
      </c>
      <c r="O269" s="52">
        <v>2759.9761376799997</v>
      </c>
      <c r="P269" s="52">
        <v>2741.58211166</v>
      </c>
      <c r="Q269" s="52">
        <v>2713.5129684100002</v>
      </c>
      <c r="R269" s="52">
        <v>2728.7577445100001</v>
      </c>
      <c r="S269" s="52">
        <v>2744.48192156</v>
      </c>
      <c r="T269" s="52">
        <v>2742.9749774900001</v>
      </c>
      <c r="U269" s="52">
        <v>2771.8130856600001</v>
      </c>
      <c r="V269" s="52">
        <v>2776.4455459299998</v>
      </c>
      <c r="W269" s="52">
        <v>2765.5613898199999</v>
      </c>
      <c r="X269" s="52">
        <v>2705.72532783</v>
      </c>
      <c r="Y269" s="52">
        <v>2616.2759889700001</v>
      </c>
    </row>
    <row r="270" spans="1:25" s="53" customFormat="1" ht="15.75" x14ac:dyDescent="0.3">
      <c r="A270" s="51" t="s">
        <v>141</v>
      </c>
      <c r="B270" s="52">
        <v>2630.1844566600003</v>
      </c>
      <c r="C270" s="52">
        <v>2649.8051873899999</v>
      </c>
      <c r="D270" s="52">
        <v>2671.91486244</v>
      </c>
      <c r="E270" s="52">
        <v>2739.4287151999997</v>
      </c>
      <c r="F270" s="52">
        <v>2752.3282881</v>
      </c>
      <c r="G270" s="52">
        <v>2778.5607337399997</v>
      </c>
      <c r="H270" s="52">
        <v>2744.7247756299998</v>
      </c>
      <c r="I270" s="52">
        <v>2702.5782141499999</v>
      </c>
      <c r="J270" s="52">
        <v>2711.3498740200002</v>
      </c>
      <c r="K270" s="52">
        <v>2710.7966197599999</v>
      </c>
      <c r="L270" s="52">
        <v>2709.70317127</v>
      </c>
      <c r="M270" s="52">
        <v>2786.4300820099998</v>
      </c>
      <c r="N270" s="52">
        <v>2742.34303034</v>
      </c>
      <c r="O270" s="52">
        <v>2711.6104688300002</v>
      </c>
      <c r="P270" s="52">
        <v>2712.6876448099997</v>
      </c>
      <c r="Q270" s="52">
        <v>2711.8987284999998</v>
      </c>
      <c r="R270" s="52">
        <v>2732.0027658099998</v>
      </c>
      <c r="S270" s="52">
        <v>2723.28323262</v>
      </c>
      <c r="T270" s="52">
        <v>2723.3070946799999</v>
      </c>
      <c r="U270" s="52">
        <v>2781.3042181199999</v>
      </c>
      <c r="V270" s="52">
        <v>2774.6665703200001</v>
      </c>
      <c r="W270" s="52">
        <v>2761.0023580799998</v>
      </c>
      <c r="X270" s="52">
        <v>2699.12215513</v>
      </c>
      <c r="Y270" s="52">
        <v>2648.71216981</v>
      </c>
    </row>
    <row r="271" spans="1:25" s="53" customFormat="1" ht="15.75" x14ac:dyDescent="0.3">
      <c r="A271" s="51" t="s">
        <v>142</v>
      </c>
      <c r="B271" s="52">
        <v>2685.3708201100003</v>
      </c>
      <c r="C271" s="52">
        <v>2710.26243282</v>
      </c>
      <c r="D271" s="52">
        <v>2731.1701186699997</v>
      </c>
      <c r="E271" s="52">
        <v>2699.6425646899997</v>
      </c>
      <c r="F271" s="52">
        <v>2708.5732461000002</v>
      </c>
      <c r="G271" s="52">
        <v>2771.7088565899999</v>
      </c>
      <c r="H271" s="52">
        <v>2730.0035475899999</v>
      </c>
      <c r="I271" s="52">
        <v>2679.6457626899996</v>
      </c>
      <c r="J271" s="52">
        <v>2597.9241181699999</v>
      </c>
      <c r="K271" s="52">
        <v>2625.2360027700001</v>
      </c>
      <c r="L271" s="52">
        <v>2643.9057473799999</v>
      </c>
      <c r="M271" s="52">
        <v>2651.9114984299999</v>
      </c>
      <c r="N271" s="52">
        <v>2622.3734287400002</v>
      </c>
      <c r="O271" s="52">
        <v>2614.6149724400002</v>
      </c>
      <c r="P271" s="52">
        <v>2621.1097938600001</v>
      </c>
      <c r="Q271" s="52">
        <v>2617.8697813399999</v>
      </c>
      <c r="R271" s="52">
        <v>2633.0033997300002</v>
      </c>
      <c r="S271" s="52">
        <v>2640.6420143700002</v>
      </c>
      <c r="T271" s="52">
        <v>2662.7409203000002</v>
      </c>
      <c r="U271" s="52">
        <v>2699.7788328200004</v>
      </c>
      <c r="V271" s="52">
        <v>2678.5702014999997</v>
      </c>
      <c r="W271" s="52">
        <v>2683.3346538600003</v>
      </c>
      <c r="X271" s="52">
        <v>2578.6916769700001</v>
      </c>
      <c r="Y271" s="52">
        <v>2550.1171759499998</v>
      </c>
    </row>
    <row r="272" spans="1:25" s="53" customFormat="1" ht="15.75" x14ac:dyDescent="0.3">
      <c r="A272" s="51" t="s">
        <v>143</v>
      </c>
      <c r="B272" s="52">
        <v>2617.99018781</v>
      </c>
      <c r="C272" s="52">
        <v>2650.9239723700002</v>
      </c>
      <c r="D272" s="52">
        <v>2693.43890289</v>
      </c>
      <c r="E272" s="52">
        <v>2719.6192350199999</v>
      </c>
      <c r="F272" s="52">
        <v>2695.4201515199998</v>
      </c>
      <c r="G272" s="52">
        <v>2666.2087844000002</v>
      </c>
      <c r="H272" s="52">
        <v>2604.0427884199999</v>
      </c>
      <c r="I272" s="52">
        <v>2596.2815900700002</v>
      </c>
      <c r="J272" s="52">
        <v>2696.2693975500001</v>
      </c>
      <c r="K272" s="52">
        <v>2738.88204954</v>
      </c>
      <c r="L272" s="52">
        <v>2747.3128103700001</v>
      </c>
      <c r="M272" s="52">
        <v>2771.34920805</v>
      </c>
      <c r="N272" s="52">
        <v>2762.7114462899999</v>
      </c>
      <c r="O272" s="52">
        <v>2775.15995049</v>
      </c>
      <c r="P272" s="52">
        <v>2737.2699278999999</v>
      </c>
      <c r="Q272" s="52">
        <v>2722.2211229600002</v>
      </c>
      <c r="R272" s="52">
        <v>2701.3395414499996</v>
      </c>
      <c r="S272" s="52">
        <v>2639.0096907500001</v>
      </c>
      <c r="T272" s="52">
        <v>2633.2055897599998</v>
      </c>
      <c r="U272" s="52">
        <v>2696.6444170400005</v>
      </c>
      <c r="V272" s="52">
        <v>2701.7480699000002</v>
      </c>
      <c r="W272" s="52">
        <v>2676.7043784900002</v>
      </c>
      <c r="X272" s="52">
        <v>2491.5983843100003</v>
      </c>
      <c r="Y272" s="52">
        <v>2480.6738933400002</v>
      </c>
    </row>
    <row r="273" spans="1:25" s="53" customFormat="1" ht="15.75" x14ac:dyDescent="0.3">
      <c r="A273" s="51" t="s">
        <v>144</v>
      </c>
      <c r="B273" s="52">
        <v>2596.9126927799998</v>
      </c>
      <c r="C273" s="52">
        <v>2603.8751012799999</v>
      </c>
      <c r="D273" s="52">
        <v>2576.0146343000001</v>
      </c>
      <c r="E273" s="52">
        <v>2611.9656190199998</v>
      </c>
      <c r="F273" s="52">
        <v>2554.8684145000002</v>
      </c>
      <c r="G273" s="52">
        <v>2627.79600656</v>
      </c>
      <c r="H273" s="52">
        <v>2576.3606337000001</v>
      </c>
      <c r="I273" s="52">
        <v>2555.2292738699998</v>
      </c>
      <c r="J273" s="52">
        <v>2577.6840545800001</v>
      </c>
      <c r="K273" s="52">
        <v>2613.39718679</v>
      </c>
      <c r="L273" s="52">
        <v>2615.5723931000002</v>
      </c>
      <c r="M273" s="52">
        <v>2650.8508310400002</v>
      </c>
      <c r="N273" s="52">
        <v>2637.42322401</v>
      </c>
      <c r="O273" s="52">
        <v>2637.0490427200002</v>
      </c>
      <c r="P273" s="52">
        <v>2621.1491939900002</v>
      </c>
      <c r="Q273" s="52">
        <v>2614.71116054</v>
      </c>
      <c r="R273" s="52">
        <v>2596.4633463200003</v>
      </c>
      <c r="S273" s="52">
        <v>2599.1636995600002</v>
      </c>
      <c r="T273" s="52">
        <v>2601.2219116000001</v>
      </c>
      <c r="U273" s="52">
        <v>2613.7588534699998</v>
      </c>
      <c r="V273" s="52">
        <v>2612.2220265300002</v>
      </c>
      <c r="W273" s="52">
        <v>2602.3852485500001</v>
      </c>
      <c r="X273" s="52">
        <v>2508.2699216800002</v>
      </c>
      <c r="Y273" s="52">
        <v>2521.2696985500002</v>
      </c>
    </row>
    <row r="274" spans="1:25" s="53" customFormat="1" ht="15.75" x14ac:dyDescent="0.3">
      <c r="A274" s="51" t="s">
        <v>145</v>
      </c>
      <c r="B274" s="52">
        <v>2547.66450609</v>
      </c>
      <c r="C274" s="52">
        <v>2546.4953637600001</v>
      </c>
      <c r="D274" s="52">
        <v>2523.42320174</v>
      </c>
      <c r="E274" s="52">
        <v>2553.8880257999999</v>
      </c>
      <c r="F274" s="52">
        <v>2681.0559365499998</v>
      </c>
      <c r="G274" s="52">
        <v>2691.8139554000004</v>
      </c>
      <c r="H274" s="52">
        <v>2615.7515944299998</v>
      </c>
      <c r="I274" s="52">
        <v>2572.5581001300002</v>
      </c>
      <c r="J274" s="52">
        <v>2628.8172589599999</v>
      </c>
      <c r="K274" s="52">
        <v>2608.6947459500002</v>
      </c>
      <c r="L274" s="52">
        <v>2594.8070638700001</v>
      </c>
      <c r="M274" s="52">
        <v>2585.6260526000001</v>
      </c>
      <c r="N274" s="52">
        <v>2571.7687404500002</v>
      </c>
      <c r="O274" s="52">
        <v>2574.0378173899999</v>
      </c>
      <c r="P274" s="52">
        <v>2577.2268449799999</v>
      </c>
      <c r="Q274" s="52">
        <v>2564.1675140299999</v>
      </c>
      <c r="R274" s="52">
        <v>2586.74580113</v>
      </c>
      <c r="S274" s="52">
        <v>2510.2814817600001</v>
      </c>
      <c r="T274" s="52">
        <v>2529.5229178200002</v>
      </c>
      <c r="U274" s="52">
        <v>2583.0993845399998</v>
      </c>
      <c r="V274" s="52">
        <v>2609.0600823099999</v>
      </c>
      <c r="W274" s="52">
        <v>2548.0365720099999</v>
      </c>
      <c r="X274" s="52">
        <v>2419.0807332200002</v>
      </c>
      <c r="Y274" s="52">
        <v>2423.8309738200001</v>
      </c>
    </row>
    <row r="275" spans="1:25" s="53" customFormat="1" ht="15.75" x14ac:dyDescent="0.3">
      <c r="A275" s="51" t="s">
        <v>146</v>
      </c>
      <c r="B275" s="52">
        <v>2686.4190475700002</v>
      </c>
      <c r="C275" s="52">
        <v>2666.0900012299999</v>
      </c>
      <c r="D275" s="52">
        <v>2664.2468033999999</v>
      </c>
      <c r="E275" s="52">
        <v>2679.8833639200002</v>
      </c>
      <c r="F275" s="52">
        <v>2693.64268657</v>
      </c>
      <c r="G275" s="52">
        <v>2790.5040185799999</v>
      </c>
      <c r="H275" s="52">
        <v>2726.3760005399999</v>
      </c>
      <c r="I275" s="52">
        <v>2669.13103198</v>
      </c>
      <c r="J275" s="52">
        <v>2628.1647986600001</v>
      </c>
      <c r="K275" s="52">
        <v>2616.6895282999999</v>
      </c>
      <c r="L275" s="52">
        <v>2620.2451120000001</v>
      </c>
      <c r="M275" s="52">
        <v>2636.4962702000003</v>
      </c>
      <c r="N275" s="52">
        <v>2632.7319420399999</v>
      </c>
      <c r="O275" s="52">
        <v>2627.74335122</v>
      </c>
      <c r="P275" s="52">
        <v>2634.8627827599998</v>
      </c>
      <c r="Q275" s="52">
        <v>2641.12457606</v>
      </c>
      <c r="R275" s="52">
        <v>2628.7051904099999</v>
      </c>
      <c r="S275" s="52">
        <v>2651.2390666900001</v>
      </c>
      <c r="T275" s="52">
        <v>2649.3492528800002</v>
      </c>
      <c r="U275" s="52">
        <v>2655.5707481600002</v>
      </c>
      <c r="V275" s="52">
        <v>2640.9378104299999</v>
      </c>
      <c r="W275" s="52">
        <v>2643.3784762199998</v>
      </c>
      <c r="X275" s="52">
        <v>2605.2451544199998</v>
      </c>
      <c r="Y275" s="52">
        <v>2646.28286084</v>
      </c>
    </row>
    <row r="276" spans="1:25" s="53" customFormat="1" ht="15.75" x14ac:dyDescent="0.3">
      <c r="A276" s="51" t="s">
        <v>147</v>
      </c>
      <c r="B276" s="52">
        <v>2745.3856160699997</v>
      </c>
      <c r="C276" s="52">
        <v>2731.9207633999999</v>
      </c>
      <c r="D276" s="52">
        <v>2707.9172537500003</v>
      </c>
      <c r="E276" s="52">
        <v>2736.1297254299998</v>
      </c>
      <c r="F276" s="52">
        <v>2660.7353647700002</v>
      </c>
      <c r="G276" s="52">
        <v>2802.8521961599999</v>
      </c>
      <c r="H276" s="52">
        <v>2720.45314134</v>
      </c>
      <c r="I276" s="52">
        <v>2668.2390321799999</v>
      </c>
      <c r="J276" s="52">
        <v>2659.2469623500001</v>
      </c>
      <c r="K276" s="52">
        <v>2656.8094574299998</v>
      </c>
      <c r="L276" s="52">
        <v>2640.2370186799999</v>
      </c>
      <c r="M276" s="52">
        <v>2672.4664679100001</v>
      </c>
      <c r="N276" s="52">
        <v>2671.0980300000001</v>
      </c>
      <c r="O276" s="52">
        <v>2652.3922114800002</v>
      </c>
      <c r="P276" s="52">
        <v>2667.02667582</v>
      </c>
      <c r="Q276" s="52">
        <v>2670.1304411400001</v>
      </c>
      <c r="R276" s="52">
        <v>2693.4854450500002</v>
      </c>
      <c r="S276" s="52">
        <v>2681.9117652499999</v>
      </c>
      <c r="T276" s="52">
        <v>2689.1027491099999</v>
      </c>
      <c r="U276" s="52">
        <v>2692.5608883099999</v>
      </c>
      <c r="V276" s="52">
        <v>2665.9889881099998</v>
      </c>
      <c r="W276" s="52">
        <v>2682.4782816600004</v>
      </c>
      <c r="X276" s="52">
        <v>2660.9034137200001</v>
      </c>
      <c r="Y276" s="52">
        <v>2678.3527619899996</v>
      </c>
    </row>
    <row r="277" spans="1:25" s="53" customFormat="1" ht="15.75" x14ac:dyDescent="0.3">
      <c r="A277" s="51" t="s">
        <v>148</v>
      </c>
      <c r="B277" s="52">
        <v>2647.83095675</v>
      </c>
      <c r="C277" s="52">
        <v>2732.3312462999997</v>
      </c>
      <c r="D277" s="52">
        <v>2719.5276601600003</v>
      </c>
      <c r="E277" s="52">
        <v>2724.4038038099998</v>
      </c>
      <c r="F277" s="52">
        <v>2745.3662918199998</v>
      </c>
      <c r="G277" s="52">
        <v>2759.98676213</v>
      </c>
      <c r="H277" s="52">
        <v>2737.5726907200001</v>
      </c>
      <c r="I277" s="52">
        <v>2773.1974316299998</v>
      </c>
      <c r="J277" s="52">
        <v>2810.5628360400001</v>
      </c>
      <c r="K277" s="52">
        <v>2824.5627967999999</v>
      </c>
      <c r="L277" s="52">
        <v>2763.0839910499999</v>
      </c>
      <c r="M277" s="52">
        <v>2782.3806626599999</v>
      </c>
      <c r="N277" s="52">
        <v>2763.7949878499999</v>
      </c>
      <c r="O277" s="52">
        <v>2748.45365107</v>
      </c>
      <c r="P277" s="52">
        <v>2748.81799641</v>
      </c>
      <c r="Q277" s="52">
        <v>2744.3951935</v>
      </c>
      <c r="R277" s="52">
        <v>2751.3964813600001</v>
      </c>
      <c r="S277" s="52">
        <v>2769.06126485</v>
      </c>
      <c r="T277" s="52">
        <v>2768.16282744</v>
      </c>
      <c r="U277" s="52">
        <v>2784.8259234699999</v>
      </c>
      <c r="V277" s="52">
        <v>2757.33757887</v>
      </c>
      <c r="W277" s="52">
        <v>2760.83975818</v>
      </c>
      <c r="X277" s="52">
        <v>2717.6937678600002</v>
      </c>
      <c r="Y277" s="52">
        <v>2694.8106131999998</v>
      </c>
    </row>
    <row r="278" spans="1:25" s="53" customFormat="1" ht="15.75" x14ac:dyDescent="0.3">
      <c r="A278" s="51" t="s">
        <v>149</v>
      </c>
      <c r="B278" s="52">
        <v>2694.2281742199998</v>
      </c>
      <c r="C278" s="52">
        <v>2717.1886775300004</v>
      </c>
      <c r="D278" s="52">
        <v>2738.0899832300001</v>
      </c>
      <c r="E278" s="52">
        <v>2738.7078002499998</v>
      </c>
      <c r="F278" s="52">
        <v>2744.7966883899999</v>
      </c>
      <c r="G278" s="52">
        <v>2750.7783867099997</v>
      </c>
      <c r="H278" s="52">
        <v>2709.3546093099999</v>
      </c>
      <c r="I278" s="52">
        <v>2629.9111911</v>
      </c>
      <c r="J278" s="52">
        <v>2647.4052818800001</v>
      </c>
      <c r="K278" s="52">
        <v>2623.8644534599998</v>
      </c>
      <c r="L278" s="52">
        <v>2599.5683049600002</v>
      </c>
      <c r="M278" s="52">
        <v>2619.1141859700001</v>
      </c>
      <c r="N278" s="52">
        <v>2601.42597871</v>
      </c>
      <c r="O278" s="52">
        <v>2616.20330483</v>
      </c>
      <c r="P278" s="52">
        <v>2624.7272186200003</v>
      </c>
      <c r="Q278" s="52">
        <v>2630.2581994100001</v>
      </c>
      <c r="R278" s="52">
        <v>2634.6076639399998</v>
      </c>
      <c r="S278" s="52">
        <v>2630.73916418</v>
      </c>
      <c r="T278" s="52">
        <v>2637.4644431299998</v>
      </c>
      <c r="U278" s="52">
        <v>2688.4413961499999</v>
      </c>
      <c r="V278" s="52">
        <v>2649.8293176400002</v>
      </c>
      <c r="W278" s="52">
        <v>2673.65812534</v>
      </c>
      <c r="X278" s="52">
        <v>2625.1702595400002</v>
      </c>
      <c r="Y278" s="52">
        <v>2631.1844541199998</v>
      </c>
    </row>
    <row r="279" spans="1:25" s="53" customFormat="1" ht="15.75" x14ac:dyDescent="0.3">
      <c r="A279" s="51" t="s">
        <v>150</v>
      </c>
      <c r="B279" s="52">
        <v>2714.7866364500001</v>
      </c>
      <c r="C279" s="52">
        <v>2712.3577031200002</v>
      </c>
      <c r="D279" s="52">
        <v>2705.29085837</v>
      </c>
      <c r="E279" s="52">
        <v>2742.5729198599997</v>
      </c>
      <c r="F279" s="52">
        <v>2791.3112142300001</v>
      </c>
      <c r="G279" s="52">
        <v>2810.0808657699999</v>
      </c>
      <c r="H279" s="52">
        <v>2741.9478936599999</v>
      </c>
      <c r="I279" s="52">
        <v>2692.0869250599999</v>
      </c>
      <c r="J279" s="52">
        <v>2697.0141612799998</v>
      </c>
      <c r="K279" s="52">
        <v>2751.75185999</v>
      </c>
      <c r="L279" s="52">
        <v>2734.5554329900001</v>
      </c>
      <c r="M279" s="52">
        <v>2738.10048603</v>
      </c>
      <c r="N279" s="52">
        <v>2722.2113454199998</v>
      </c>
      <c r="O279" s="52">
        <v>2732.48441598</v>
      </c>
      <c r="P279" s="52">
        <v>2737.9620336200001</v>
      </c>
      <c r="Q279" s="52">
        <v>2711.7920136399998</v>
      </c>
      <c r="R279" s="52">
        <v>2734.24980585</v>
      </c>
      <c r="S279" s="52">
        <v>2733.5294816099999</v>
      </c>
      <c r="T279" s="52">
        <v>2723.35316242</v>
      </c>
      <c r="U279" s="52">
        <v>2740.0323983600001</v>
      </c>
      <c r="V279" s="52">
        <v>2711.1912991099998</v>
      </c>
      <c r="W279" s="52">
        <v>2717.8308014499999</v>
      </c>
      <c r="X279" s="52">
        <v>2658.89316895</v>
      </c>
      <c r="Y279" s="52">
        <v>2646.0277216099998</v>
      </c>
    </row>
    <row r="280" spans="1:25" s="53" customFormat="1" ht="15.75" x14ac:dyDescent="0.3">
      <c r="A280" s="51" t="s">
        <v>151</v>
      </c>
      <c r="B280" s="52">
        <v>2613.1607621100002</v>
      </c>
      <c r="C280" s="52">
        <v>2564.94427086</v>
      </c>
      <c r="D280" s="52">
        <v>2581.7617225100003</v>
      </c>
      <c r="E280" s="52">
        <v>2596.4388080799999</v>
      </c>
      <c r="F280" s="52">
        <v>2612.4992596000002</v>
      </c>
      <c r="G280" s="52">
        <v>2632.1050553999999</v>
      </c>
      <c r="H280" s="52">
        <v>2580.1490338200001</v>
      </c>
      <c r="I280" s="52">
        <v>2593.4027460000002</v>
      </c>
      <c r="J280" s="52">
        <v>2646.2046545799999</v>
      </c>
      <c r="K280" s="52">
        <v>2686.7515367400001</v>
      </c>
      <c r="L280" s="52">
        <v>2711.5988287800001</v>
      </c>
      <c r="M280" s="52">
        <v>2736.9661080699998</v>
      </c>
      <c r="N280" s="52">
        <v>2733.0054577400001</v>
      </c>
      <c r="O280" s="52">
        <v>2769.94520633</v>
      </c>
      <c r="P280" s="52">
        <v>2722.3733030500002</v>
      </c>
      <c r="Q280" s="52">
        <v>2688.0876282800004</v>
      </c>
      <c r="R280" s="52">
        <v>2692.40378199</v>
      </c>
      <c r="S280" s="52">
        <v>2682.2846338100003</v>
      </c>
      <c r="T280" s="52">
        <v>2661.6394058599999</v>
      </c>
      <c r="U280" s="52">
        <v>2684.2760390899998</v>
      </c>
      <c r="V280" s="52">
        <v>2683.9236228999998</v>
      </c>
      <c r="W280" s="52">
        <v>2665.8632952600001</v>
      </c>
      <c r="X280" s="52">
        <v>2569.0724782000002</v>
      </c>
      <c r="Y280" s="52">
        <v>2510.9008102399998</v>
      </c>
    </row>
    <row r="281" spans="1:25" s="53" customFormat="1" ht="15.75" x14ac:dyDescent="0.3">
      <c r="A281" s="51" t="s">
        <v>152</v>
      </c>
      <c r="B281" s="52">
        <v>2627.5295259499999</v>
      </c>
      <c r="C281" s="52">
        <v>2649.0701296100001</v>
      </c>
      <c r="D281" s="52">
        <v>2663.3145451999999</v>
      </c>
      <c r="E281" s="52">
        <v>2687.9693632500002</v>
      </c>
      <c r="F281" s="52">
        <v>2700.4813436499999</v>
      </c>
      <c r="G281" s="52">
        <v>2599.5727084099999</v>
      </c>
      <c r="H281" s="52">
        <v>2701.7088899900004</v>
      </c>
      <c r="I281" s="52">
        <v>2741.95858473</v>
      </c>
      <c r="J281" s="52">
        <v>2715.4425913999999</v>
      </c>
      <c r="K281" s="52">
        <v>2697.0370998900003</v>
      </c>
      <c r="L281" s="52">
        <v>2692.8228223000001</v>
      </c>
      <c r="M281" s="52">
        <v>2701.2893237100002</v>
      </c>
      <c r="N281" s="52">
        <v>2717.38418318</v>
      </c>
      <c r="O281" s="52">
        <v>2693.8528802800001</v>
      </c>
      <c r="P281" s="52">
        <v>2710.6352617900002</v>
      </c>
      <c r="Q281" s="52">
        <v>2718.7408820800001</v>
      </c>
      <c r="R281" s="52">
        <v>2748.1965575499999</v>
      </c>
      <c r="S281" s="52">
        <v>2647.48351963</v>
      </c>
      <c r="T281" s="52">
        <v>2635.555175</v>
      </c>
      <c r="U281" s="52">
        <v>2657.2951715899999</v>
      </c>
      <c r="V281" s="52">
        <v>2630.8985468700002</v>
      </c>
      <c r="W281" s="52">
        <v>2639.68511481</v>
      </c>
      <c r="X281" s="52">
        <v>2575.91075585</v>
      </c>
      <c r="Y281" s="52">
        <v>2553.66073074</v>
      </c>
    </row>
    <row r="282" spans="1:25" s="53" customFormat="1" ht="15.75" x14ac:dyDescent="0.3">
      <c r="A282" s="51" t="s">
        <v>153</v>
      </c>
      <c r="B282" s="52">
        <v>2544.8037503400001</v>
      </c>
      <c r="C282" s="52">
        <v>2576.3315513400003</v>
      </c>
      <c r="D282" s="52">
        <v>2591.1913878700002</v>
      </c>
      <c r="E282" s="52">
        <v>2602.2171311699999</v>
      </c>
      <c r="F282" s="52">
        <v>2622.2509733100001</v>
      </c>
      <c r="G282" s="52">
        <v>2612.8886412299998</v>
      </c>
      <c r="H282" s="52">
        <v>2756.8766217899997</v>
      </c>
      <c r="I282" s="52">
        <v>2724.6000559099998</v>
      </c>
      <c r="J282" s="52">
        <v>2712.8526638900003</v>
      </c>
      <c r="K282" s="52">
        <v>2753.0642492900001</v>
      </c>
      <c r="L282" s="52">
        <v>2730.0169827999998</v>
      </c>
      <c r="M282" s="52">
        <v>2726.9520470299999</v>
      </c>
      <c r="N282" s="52">
        <v>2730.5192883599998</v>
      </c>
      <c r="O282" s="52">
        <v>2739.2527686099997</v>
      </c>
      <c r="P282" s="52">
        <v>2734.7618682899997</v>
      </c>
      <c r="Q282" s="52">
        <v>2734.2429295900001</v>
      </c>
      <c r="R282" s="52">
        <v>2747.4079406800001</v>
      </c>
      <c r="S282" s="52">
        <v>2656.18725632</v>
      </c>
      <c r="T282" s="52">
        <v>2640.7146561899999</v>
      </c>
      <c r="U282" s="52">
        <v>2695.2202030300004</v>
      </c>
      <c r="V282" s="52">
        <v>2702.5865564199999</v>
      </c>
      <c r="W282" s="52">
        <v>2673.2498765700002</v>
      </c>
      <c r="X282" s="52">
        <v>2566.6691032700001</v>
      </c>
      <c r="Y282" s="52">
        <v>2522.9370808899998</v>
      </c>
    </row>
    <row r="283" spans="1:25" s="53" customFormat="1" ht="15.75" x14ac:dyDescent="0.3">
      <c r="A283" s="51" t="s">
        <v>154</v>
      </c>
      <c r="B283" s="52">
        <v>2543.8462211300002</v>
      </c>
      <c r="C283" s="52">
        <v>2560.41597529</v>
      </c>
      <c r="D283" s="52">
        <v>2561.2252289100002</v>
      </c>
      <c r="E283" s="52">
        <v>2596.1937784400002</v>
      </c>
      <c r="F283" s="52">
        <v>2662.0726986300001</v>
      </c>
      <c r="G283" s="52">
        <v>2664.3328684100002</v>
      </c>
      <c r="H283" s="52">
        <v>2644.2743951000002</v>
      </c>
      <c r="I283" s="52">
        <v>2707.9204894600002</v>
      </c>
      <c r="J283" s="52">
        <v>2783.5342796099999</v>
      </c>
      <c r="K283" s="52">
        <v>2824.1970268999999</v>
      </c>
      <c r="L283" s="52">
        <v>2836.6179483000001</v>
      </c>
      <c r="M283" s="52">
        <v>2837.4470443699997</v>
      </c>
      <c r="N283" s="52">
        <v>2826.1579163399997</v>
      </c>
      <c r="O283" s="52">
        <v>2818.2958510399999</v>
      </c>
      <c r="P283" s="52">
        <v>2806.1328186299997</v>
      </c>
      <c r="Q283" s="52">
        <v>2799.1004584399998</v>
      </c>
      <c r="R283" s="52">
        <v>2806.73094098</v>
      </c>
      <c r="S283" s="52">
        <v>2777.6143518399999</v>
      </c>
      <c r="T283" s="52">
        <v>2808.54066216</v>
      </c>
      <c r="U283" s="52">
        <v>2774.5600206399999</v>
      </c>
      <c r="V283" s="52">
        <v>2794.6531977700001</v>
      </c>
      <c r="W283" s="52">
        <v>2786.8094783799997</v>
      </c>
      <c r="X283" s="52">
        <v>2682.70676443</v>
      </c>
      <c r="Y283" s="52">
        <v>2679.0651337899999</v>
      </c>
    </row>
    <row r="284" spans="1:25" s="53" customFormat="1" ht="15.75" x14ac:dyDescent="0.3">
      <c r="A284" s="51" t="s">
        <v>155</v>
      </c>
      <c r="B284" s="52">
        <v>2642.8099309200002</v>
      </c>
      <c r="C284" s="52">
        <v>2596.2014986899999</v>
      </c>
      <c r="D284" s="52">
        <v>2568.62318332</v>
      </c>
      <c r="E284" s="52">
        <v>2585.96843205</v>
      </c>
      <c r="F284" s="52">
        <v>2581.0926691999998</v>
      </c>
      <c r="G284" s="52">
        <v>2583.5110145100002</v>
      </c>
      <c r="H284" s="52">
        <v>2583.0932306300001</v>
      </c>
      <c r="I284" s="52">
        <v>2582.3967044000001</v>
      </c>
      <c r="J284" s="52">
        <v>2675.19875146</v>
      </c>
      <c r="K284" s="52">
        <v>2742.3676234</v>
      </c>
      <c r="L284" s="52">
        <v>2735.2331173799998</v>
      </c>
      <c r="M284" s="52">
        <v>2767.67063108</v>
      </c>
      <c r="N284" s="52">
        <v>2758.5524011499997</v>
      </c>
      <c r="O284" s="52">
        <v>2747.86669962</v>
      </c>
      <c r="P284" s="52">
        <v>2747.8482094000001</v>
      </c>
      <c r="Q284" s="52">
        <v>2747.2320624700001</v>
      </c>
      <c r="R284" s="52">
        <v>2739.8844576900001</v>
      </c>
      <c r="S284" s="52">
        <v>2735.9928343000001</v>
      </c>
      <c r="T284" s="52">
        <v>2748.5391580699998</v>
      </c>
      <c r="U284" s="52">
        <v>2770.49791628</v>
      </c>
      <c r="V284" s="52">
        <v>2751.29613436</v>
      </c>
      <c r="W284" s="52">
        <v>2726.9929893899998</v>
      </c>
      <c r="X284" s="52">
        <v>2617.44868731</v>
      </c>
      <c r="Y284" s="52">
        <v>2590.04243193</v>
      </c>
    </row>
    <row r="285" spans="1:25" s="53" customFormat="1" ht="15.75" x14ac:dyDescent="0.3">
      <c r="A285" s="51" t="s">
        <v>156</v>
      </c>
      <c r="B285" s="52">
        <v>2579.7683591099999</v>
      </c>
      <c r="C285" s="52">
        <v>2572.1689682400001</v>
      </c>
      <c r="D285" s="52">
        <v>2600.4192999800002</v>
      </c>
      <c r="E285" s="52">
        <v>2610.46636382</v>
      </c>
      <c r="F285" s="52">
        <v>2613.9362697699999</v>
      </c>
      <c r="G285" s="52">
        <v>2620.0394297000003</v>
      </c>
      <c r="H285" s="52">
        <v>2572.1212627499999</v>
      </c>
      <c r="I285" s="52">
        <v>2538.0002823</v>
      </c>
      <c r="J285" s="52">
        <v>2579.8483233500001</v>
      </c>
      <c r="K285" s="52">
        <v>2617.9237461000002</v>
      </c>
      <c r="L285" s="52">
        <v>2620.1875605800001</v>
      </c>
      <c r="M285" s="52">
        <v>2636.2673261800001</v>
      </c>
      <c r="N285" s="52">
        <v>2594.5276121699999</v>
      </c>
      <c r="O285" s="52">
        <v>2594.3527190600003</v>
      </c>
      <c r="P285" s="52">
        <v>2603.8522226200002</v>
      </c>
      <c r="Q285" s="52">
        <v>2589.41152969</v>
      </c>
      <c r="R285" s="52">
        <v>2599.5323327000001</v>
      </c>
      <c r="S285" s="52">
        <v>2599.1185531900001</v>
      </c>
      <c r="T285" s="52">
        <v>2621.9017948800001</v>
      </c>
      <c r="U285" s="52">
        <v>2651.0456622299998</v>
      </c>
      <c r="V285" s="52">
        <v>2631.5487367700002</v>
      </c>
      <c r="W285" s="52">
        <v>2648.4618229100001</v>
      </c>
      <c r="X285" s="52">
        <v>2565.6206225700003</v>
      </c>
      <c r="Y285" s="52">
        <v>2521.6090159</v>
      </c>
    </row>
    <row r="286" spans="1:25" s="53" customFormat="1" ht="15.75" x14ac:dyDescent="0.3">
      <c r="A286" s="51" t="s">
        <v>157</v>
      </c>
      <c r="B286" s="52">
        <v>2534.2865841500002</v>
      </c>
      <c r="C286" s="52">
        <v>2530.7806817300002</v>
      </c>
      <c r="D286" s="52">
        <v>2545.5781938</v>
      </c>
      <c r="E286" s="52">
        <v>2601.41079145</v>
      </c>
      <c r="F286" s="52">
        <v>2633.8907058600003</v>
      </c>
      <c r="G286" s="52">
        <v>2624.6244088500002</v>
      </c>
      <c r="H286" s="52">
        <v>2630.8964431700001</v>
      </c>
      <c r="I286" s="52">
        <v>2651.5646636299998</v>
      </c>
      <c r="J286" s="52">
        <v>2675.8226783900004</v>
      </c>
      <c r="K286" s="52">
        <v>2703.9355993699996</v>
      </c>
      <c r="L286" s="52">
        <v>2700.09322234</v>
      </c>
      <c r="M286" s="52">
        <v>2704.1073154599999</v>
      </c>
      <c r="N286" s="52">
        <v>2687.5342377799998</v>
      </c>
      <c r="O286" s="52">
        <v>2696.2798779299997</v>
      </c>
      <c r="P286" s="52">
        <v>2691.4857676800002</v>
      </c>
      <c r="Q286" s="52">
        <v>2699.5620779999999</v>
      </c>
      <c r="R286" s="52">
        <v>2684.7263785800001</v>
      </c>
      <c r="S286" s="52">
        <v>2676.3723683600001</v>
      </c>
      <c r="T286" s="52">
        <v>2664.6269104600001</v>
      </c>
      <c r="U286" s="52">
        <v>2724.9135782600001</v>
      </c>
      <c r="V286" s="52">
        <v>2747.2820186599997</v>
      </c>
      <c r="W286" s="52">
        <v>2733.9776854199999</v>
      </c>
      <c r="X286" s="52">
        <v>2599.0455928699998</v>
      </c>
      <c r="Y286" s="52">
        <v>2495.69211021</v>
      </c>
    </row>
    <row r="287" spans="1:25" s="53" customFormat="1" ht="15.75" x14ac:dyDescent="0.3">
      <c r="A287" s="51" t="s">
        <v>158</v>
      </c>
      <c r="B287" s="52">
        <v>2524.14235882</v>
      </c>
      <c r="C287" s="52">
        <v>2428.9917143000002</v>
      </c>
      <c r="D287" s="52">
        <v>2396.3539736399998</v>
      </c>
      <c r="E287" s="52">
        <v>2364.2717883099999</v>
      </c>
      <c r="F287" s="52">
        <v>2483.8501086699998</v>
      </c>
      <c r="G287" s="52">
        <v>2586.77305673</v>
      </c>
      <c r="H287" s="52">
        <v>2680.6068386699999</v>
      </c>
      <c r="I287" s="52">
        <v>2720.1067540100003</v>
      </c>
      <c r="J287" s="52">
        <v>2738.8349177199998</v>
      </c>
      <c r="K287" s="52">
        <v>2768.17173048</v>
      </c>
      <c r="L287" s="52">
        <v>2763.2129652799999</v>
      </c>
      <c r="M287" s="52">
        <v>2780.0158752799998</v>
      </c>
      <c r="N287" s="52">
        <v>2792.5320089900001</v>
      </c>
      <c r="O287" s="52">
        <v>2793.9922363000001</v>
      </c>
      <c r="P287" s="52">
        <v>2795.88942843</v>
      </c>
      <c r="Q287" s="52">
        <v>2788.00738628</v>
      </c>
      <c r="R287" s="52">
        <v>2784.7940936499999</v>
      </c>
      <c r="S287" s="52">
        <v>2774.3948809899998</v>
      </c>
      <c r="T287" s="52">
        <v>2750.19529818</v>
      </c>
      <c r="U287" s="52">
        <v>2774.8737957600001</v>
      </c>
      <c r="V287" s="52">
        <v>2788.4215438599999</v>
      </c>
      <c r="W287" s="52">
        <v>2784.2779332199998</v>
      </c>
      <c r="X287" s="52">
        <v>2715.8159854099999</v>
      </c>
      <c r="Y287" s="52">
        <v>2659.02117696</v>
      </c>
    </row>
    <row r="288" spans="1:25" s="53" customFormat="1" ht="15.75" x14ac:dyDescent="0.3">
      <c r="A288" s="51" t="s">
        <v>159</v>
      </c>
      <c r="B288" s="52">
        <v>2597.9648220100003</v>
      </c>
      <c r="C288" s="52">
        <v>2543.4340923300001</v>
      </c>
      <c r="D288" s="52">
        <v>2549.4149575699998</v>
      </c>
      <c r="E288" s="52">
        <v>2579.7799939299998</v>
      </c>
      <c r="F288" s="52">
        <v>2663.8906348199998</v>
      </c>
      <c r="G288" s="52">
        <v>2664.7382832399999</v>
      </c>
      <c r="H288" s="52">
        <v>2656.9128368000002</v>
      </c>
      <c r="I288" s="52">
        <v>2707.2858828599997</v>
      </c>
      <c r="J288" s="52">
        <v>2765.0793408700001</v>
      </c>
      <c r="K288" s="52">
        <v>2802.4694133399998</v>
      </c>
      <c r="L288" s="52">
        <v>2794.5812583299999</v>
      </c>
      <c r="M288" s="52">
        <v>2804.1957111399997</v>
      </c>
      <c r="N288" s="52">
        <v>2795.72765282</v>
      </c>
      <c r="O288" s="52">
        <v>2787.1653096999999</v>
      </c>
      <c r="P288" s="52">
        <v>2784.2324220299997</v>
      </c>
      <c r="Q288" s="52">
        <v>2773.7826882499999</v>
      </c>
      <c r="R288" s="52">
        <v>2765.7480185199997</v>
      </c>
      <c r="S288" s="52">
        <v>2754.45373582</v>
      </c>
      <c r="T288" s="52">
        <v>2741.0532705199998</v>
      </c>
      <c r="U288" s="52">
        <v>2752.3845699200001</v>
      </c>
      <c r="V288" s="52">
        <v>2766.9159141599998</v>
      </c>
      <c r="W288" s="52">
        <v>2764.4865299600001</v>
      </c>
      <c r="X288" s="52">
        <v>2691.0212742500003</v>
      </c>
      <c r="Y288" s="52">
        <v>2597.1532613899999</v>
      </c>
    </row>
    <row r="289" spans="1:26" s="53" customFormat="1" ht="15.75" x14ac:dyDescent="0.3">
      <c r="A289" s="51" t="s">
        <v>160</v>
      </c>
      <c r="B289" s="52">
        <v>2586.0631307500003</v>
      </c>
      <c r="C289" s="52">
        <v>2479.7030722499999</v>
      </c>
      <c r="D289" s="52">
        <v>2481.9792482500002</v>
      </c>
      <c r="E289" s="52">
        <v>2499.2409518899999</v>
      </c>
      <c r="F289" s="52">
        <v>2543.2021298200002</v>
      </c>
      <c r="G289" s="52">
        <v>2543.9994873300002</v>
      </c>
      <c r="H289" s="52">
        <v>2581.3911214099999</v>
      </c>
      <c r="I289" s="52">
        <v>2621.3445739100002</v>
      </c>
      <c r="J289" s="52">
        <v>2689.9555939700003</v>
      </c>
      <c r="K289" s="52">
        <v>2752.2244930699999</v>
      </c>
      <c r="L289" s="52">
        <v>2736.9120296299998</v>
      </c>
      <c r="M289" s="52">
        <v>2742.8733084400001</v>
      </c>
      <c r="N289" s="52">
        <v>2733.5969743699998</v>
      </c>
      <c r="O289" s="52">
        <v>2748.20242706</v>
      </c>
      <c r="P289" s="52">
        <v>2716.3693619000001</v>
      </c>
      <c r="Q289" s="52">
        <v>2712.1341362099997</v>
      </c>
      <c r="R289" s="52">
        <v>2706.09290345</v>
      </c>
      <c r="S289" s="52">
        <v>2701.0499998800001</v>
      </c>
      <c r="T289" s="52">
        <v>2679.2223038699999</v>
      </c>
      <c r="U289" s="52">
        <v>2688.9388605300001</v>
      </c>
      <c r="V289" s="52">
        <v>2712.9822483200001</v>
      </c>
      <c r="W289" s="52">
        <v>2697.2849270400002</v>
      </c>
      <c r="X289" s="52">
        <v>2631.9469143599999</v>
      </c>
      <c r="Y289" s="52">
        <v>2526.00320126</v>
      </c>
    </row>
    <row r="290" spans="1:26" s="53" customFormat="1" ht="15.75" x14ac:dyDescent="0.3">
      <c r="A290" s="51" t="s">
        <v>161</v>
      </c>
      <c r="B290" s="52">
        <v>2554.2368680200002</v>
      </c>
      <c r="C290" s="52">
        <v>2559.4341960100001</v>
      </c>
      <c r="D290" s="52">
        <v>2576.5065298499999</v>
      </c>
      <c r="E290" s="52">
        <v>2559.57451468</v>
      </c>
      <c r="F290" s="52">
        <v>2619.3209442900002</v>
      </c>
      <c r="G290" s="52">
        <v>2608.6831711600003</v>
      </c>
      <c r="H290" s="52">
        <v>2619.4422637799998</v>
      </c>
      <c r="I290" s="52">
        <v>2663.9833533800002</v>
      </c>
      <c r="J290" s="52">
        <v>2741.6965804900001</v>
      </c>
      <c r="K290" s="52">
        <v>2819.0637107299999</v>
      </c>
      <c r="L290" s="52">
        <v>2821.5607186899997</v>
      </c>
      <c r="M290" s="52">
        <v>2829.6378865399997</v>
      </c>
      <c r="N290" s="52">
        <v>2814.2485408799998</v>
      </c>
      <c r="O290" s="52">
        <v>2810.41352452</v>
      </c>
      <c r="P290" s="52">
        <v>2797.38047951</v>
      </c>
      <c r="Q290" s="52">
        <v>2791.9980609999998</v>
      </c>
      <c r="R290" s="52">
        <v>2799.0323436200001</v>
      </c>
      <c r="S290" s="52">
        <v>2756.5692006700001</v>
      </c>
      <c r="T290" s="52">
        <v>2751.2450099299999</v>
      </c>
      <c r="U290" s="52">
        <v>2751.2350926399999</v>
      </c>
      <c r="V290" s="52">
        <v>2757.5676887300001</v>
      </c>
      <c r="W290" s="52">
        <v>2777.7341373499999</v>
      </c>
      <c r="X290" s="52">
        <v>2699.9704950400001</v>
      </c>
      <c r="Y290" s="52">
        <v>2653.1370438700001</v>
      </c>
    </row>
    <row r="291" spans="1:26" s="53" customFormat="1" ht="15.75" x14ac:dyDescent="0.3">
      <c r="A291" s="51" t="s">
        <v>162</v>
      </c>
      <c r="B291" s="52">
        <v>2740.6320998599999</v>
      </c>
      <c r="C291" s="52">
        <v>2763.8466830500001</v>
      </c>
      <c r="D291" s="52">
        <v>2762.8895167299997</v>
      </c>
      <c r="E291" s="52">
        <v>2740.26403979</v>
      </c>
      <c r="F291" s="52">
        <v>2763.0994770500001</v>
      </c>
      <c r="G291" s="52">
        <v>2765.1708147599998</v>
      </c>
      <c r="H291" s="52">
        <v>2780.5268840399999</v>
      </c>
      <c r="I291" s="52">
        <v>2748.6506406999997</v>
      </c>
      <c r="J291" s="52">
        <v>2756.9194285999997</v>
      </c>
      <c r="K291" s="52">
        <v>2817.98394254</v>
      </c>
      <c r="L291" s="52">
        <v>2827.54254296</v>
      </c>
      <c r="M291" s="52">
        <v>2830.4583291999998</v>
      </c>
      <c r="N291" s="52">
        <v>2796.9335713999999</v>
      </c>
      <c r="O291" s="52">
        <v>2785.1009553499998</v>
      </c>
      <c r="P291" s="52">
        <v>2776.2841679200001</v>
      </c>
      <c r="Q291" s="52">
        <v>2747.7023890199998</v>
      </c>
      <c r="R291" s="52">
        <v>2734.1896595200001</v>
      </c>
      <c r="S291" s="52">
        <v>2729.23143308</v>
      </c>
      <c r="T291" s="52">
        <v>2730.8291801699997</v>
      </c>
      <c r="U291" s="52">
        <v>2756.9120265199999</v>
      </c>
      <c r="V291" s="52">
        <v>2747.9787398499998</v>
      </c>
      <c r="W291" s="52">
        <v>2802.3547092599997</v>
      </c>
      <c r="X291" s="52">
        <v>2734.63228669</v>
      </c>
      <c r="Y291" s="52">
        <v>2719.4419766400001</v>
      </c>
    </row>
    <row r="292" spans="1:26" s="53" customFormat="1" ht="15.75" x14ac:dyDescent="0.3">
      <c r="A292" s="51" t="s">
        <v>163</v>
      </c>
      <c r="B292" s="52">
        <v>2745.6662782499998</v>
      </c>
      <c r="C292" s="52">
        <v>2759.92356174</v>
      </c>
      <c r="D292" s="52">
        <v>2778.3853167299999</v>
      </c>
      <c r="E292" s="52">
        <v>2808.85425794</v>
      </c>
      <c r="F292" s="52">
        <v>2755.65916586</v>
      </c>
      <c r="G292" s="52">
        <v>2768.3865267699998</v>
      </c>
      <c r="H292" s="52">
        <v>2777.8134504300001</v>
      </c>
      <c r="I292" s="52">
        <v>2763.6982936899999</v>
      </c>
      <c r="J292" s="52">
        <v>2763.6762165300001</v>
      </c>
      <c r="K292" s="52">
        <v>2784.4990289699999</v>
      </c>
      <c r="L292" s="52">
        <v>2785.5434908100001</v>
      </c>
      <c r="M292" s="52">
        <v>2788.0537958199998</v>
      </c>
      <c r="N292" s="52">
        <v>2779.9406755099999</v>
      </c>
      <c r="O292" s="52">
        <v>2788.7012123499999</v>
      </c>
      <c r="P292" s="52">
        <v>2764.8906281499999</v>
      </c>
      <c r="Q292" s="52">
        <v>2749.8304233599997</v>
      </c>
      <c r="R292" s="52">
        <v>2760.13240253</v>
      </c>
      <c r="S292" s="52">
        <v>2754.3046026399998</v>
      </c>
      <c r="T292" s="52">
        <v>2757.8077726399997</v>
      </c>
      <c r="U292" s="52">
        <v>2764.6435944499999</v>
      </c>
      <c r="V292" s="52">
        <v>2757.0215150099998</v>
      </c>
      <c r="W292" s="52">
        <v>2807.51143447</v>
      </c>
      <c r="X292" s="52">
        <v>2729.9247099499999</v>
      </c>
      <c r="Y292" s="52">
        <v>2711.2212187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24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2905.1779384500001</v>
      </c>
      <c r="C296" s="59">
        <v>2888.5204965200001</v>
      </c>
      <c r="D296" s="59">
        <v>2872.0437497000003</v>
      </c>
      <c r="E296" s="59">
        <v>2896.8816190100001</v>
      </c>
      <c r="F296" s="59">
        <v>2877.1953247200004</v>
      </c>
      <c r="G296" s="59">
        <v>2905.4057174600002</v>
      </c>
      <c r="H296" s="59">
        <v>2898.2184386800004</v>
      </c>
      <c r="I296" s="59">
        <v>2912.0069607800001</v>
      </c>
      <c r="J296" s="59">
        <v>2875.3117545900004</v>
      </c>
      <c r="K296" s="59">
        <v>2855.9032358500003</v>
      </c>
      <c r="L296" s="59">
        <v>2852.0831990800002</v>
      </c>
      <c r="M296" s="59">
        <v>2873.94318724</v>
      </c>
      <c r="N296" s="59">
        <v>2874.3729577400004</v>
      </c>
      <c r="O296" s="59">
        <v>2869.9068115700002</v>
      </c>
      <c r="P296" s="59">
        <v>2873.7893462700004</v>
      </c>
      <c r="Q296" s="59">
        <v>2876.5820088700002</v>
      </c>
      <c r="R296" s="59">
        <v>2888.87013957</v>
      </c>
      <c r="S296" s="59">
        <v>2888.58885766</v>
      </c>
      <c r="T296" s="59">
        <v>2882.1661679200001</v>
      </c>
      <c r="U296" s="59">
        <v>2876.4003219300002</v>
      </c>
      <c r="V296" s="59">
        <v>2863.68551832</v>
      </c>
      <c r="W296" s="59">
        <v>2869.1019810900002</v>
      </c>
      <c r="X296" s="59">
        <v>2853.9417274700004</v>
      </c>
      <c r="Y296" s="59">
        <v>2816.2756769299999</v>
      </c>
    </row>
    <row r="297" spans="1:26" s="53" customFormat="1" ht="15.75" x14ac:dyDescent="0.3">
      <c r="A297" s="51" t="s">
        <v>135</v>
      </c>
      <c r="B297" s="52">
        <v>2789.8324451900003</v>
      </c>
      <c r="C297" s="52">
        <v>2846.7677336700003</v>
      </c>
      <c r="D297" s="52">
        <v>2883.7023489800004</v>
      </c>
      <c r="E297" s="52">
        <v>2811.3636942799999</v>
      </c>
      <c r="F297" s="52">
        <v>2813.4126618099999</v>
      </c>
      <c r="G297" s="52">
        <v>2857.2414278300002</v>
      </c>
      <c r="H297" s="52">
        <v>2927.9885914800002</v>
      </c>
      <c r="I297" s="52">
        <v>2900.30175775</v>
      </c>
      <c r="J297" s="52">
        <v>2850.8775546300003</v>
      </c>
      <c r="K297" s="52">
        <v>2833.7338543300002</v>
      </c>
      <c r="L297" s="52">
        <v>2820.9200716099999</v>
      </c>
      <c r="M297" s="52">
        <v>2825.2211680099999</v>
      </c>
      <c r="N297" s="52">
        <v>2822.1733384500003</v>
      </c>
      <c r="O297" s="52">
        <v>2841.5153849000003</v>
      </c>
      <c r="P297" s="52">
        <v>2852.4307192800002</v>
      </c>
      <c r="Q297" s="52">
        <v>2847.35356985</v>
      </c>
      <c r="R297" s="52">
        <v>2854.35645028</v>
      </c>
      <c r="S297" s="52">
        <v>2842.8416709200001</v>
      </c>
      <c r="T297" s="52">
        <v>2879.00340134</v>
      </c>
      <c r="U297" s="52">
        <v>2881.14927919</v>
      </c>
      <c r="V297" s="52">
        <v>2859.3012813600003</v>
      </c>
      <c r="W297" s="52">
        <v>2838.7539886100003</v>
      </c>
      <c r="X297" s="52">
        <v>2807.0844015099997</v>
      </c>
      <c r="Y297" s="52">
        <v>2796.05473067</v>
      </c>
    </row>
    <row r="298" spans="1:26" s="53" customFormat="1" ht="15.75" x14ac:dyDescent="0.3">
      <c r="A298" s="51" t="s">
        <v>136</v>
      </c>
      <c r="B298" s="52">
        <v>2795.71846465</v>
      </c>
      <c r="C298" s="52">
        <v>2828.84049757</v>
      </c>
      <c r="D298" s="52">
        <v>2775.5530145000002</v>
      </c>
      <c r="E298" s="52">
        <v>2826.5738466899998</v>
      </c>
      <c r="F298" s="52">
        <v>2874.7505140400003</v>
      </c>
      <c r="G298" s="52">
        <v>2892.97189931</v>
      </c>
      <c r="H298" s="52">
        <v>2859.8298971300001</v>
      </c>
      <c r="I298" s="52">
        <v>2868.0287383100003</v>
      </c>
      <c r="J298" s="52">
        <v>2862.7672093300002</v>
      </c>
      <c r="K298" s="52">
        <v>2897.5916910000001</v>
      </c>
      <c r="L298" s="52">
        <v>2896.75950603</v>
      </c>
      <c r="M298" s="52">
        <v>2922.7376452900003</v>
      </c>
      <c r="N298" s="52">
        <v>2900.9016807400003</v>
      </c>
      <c r="O298" s="52">
        <v>2910.7489597700001</v>
      </c>
      <c r="P298" s="52">
        <v>2899.77422131</v>
      </c>
      <c r="Q298" s="52">
        <v>2885.79821894</v>
      </c>
      <c r="R298" s="52">
        <v>2878.9580824300001</v>
      </c>
      <c r="S298" s="52">
        <v>2860.03668586</v>
      </c>
      <c r="T298" s="52">
        <v>2860.1162779000001</v>
      </c>
      <c r="U298" s="52">
        <v>2889.0788302200003</v>
      </c>
      <c r="V298" s="52">
        <v>2907.0391481000001</v>
      </c>
      <c r="W298" s="52">
        <v>2871.3419806900001</v>
      </c>
      <c r="X298" s="52">
        <v>2827.1618023700003</v>
      </c>
      <c r="Y298" s="52">
        <v>2731.0397976100003</v>
      </c>
    </row>
    <row r="299" spans="1:26" s="53" customFormat="1" ht="15.75" x14ac:dyDescent="0.3">
      <c r="A299" s="51" t="s">
        <v>137</v>
      </c>
      <c r="B299" s="52">
        <v>2792.67436572</v>
      </c>
      <c r="C299" s="52">
        <v>2781.9506198900003</v>
      </c>
      <c r="D299" s="52">
        <v>2775.4872152100002</v>
      </c>
      <c r="E299" s="52">
        <v>2881.3418116400003</v>
      </c>
      <c r="F299" s="52">
        <v>2907.7208541100003</v>
      </c>
      <c r="G299" s="52">
        <v>2920.5267139900002</v>
      </c>
      <c r="H299" s="52">
        <v>2878.9167795000003</v>
      </c>
      <c r="I299" s="52">
        <v>2855.2913391400002</v>
      </c>
      <c r="J299" s="52">
        <v>2827.5754758400003</v>
      </c>
      <c r="K299" s="52">
        <v>2868.2720630400004</v>
      </c>
      <c r="L299" s="52">
        <v>2872.6763802700002</v>
      </c>
      <c r="M299" s="52">
        <v>2870.66250373</v>
      </c>
      <c r="N299" s="52">
        <v>2840.3565188900002</v>
      </c>
      <c r="O299" s="52">
        <v>2840.7410499300004</v>
      </c>
      <c r="P299" s="52">
        <v>2835.91510195</v>
      </c>
      <c r="Q299" s="52">
        <v>2826.0698700599996</v>
      </c>
      <c r="R299" s="52">
        <v>2847.1015980400002</v>
      </c>
      <c r="S299" s="52">
        <v>2835.6406914500003</v>
      </c>
      <c r="T299" s="52">
        <v>2834.8121148200003</v>
      </c>
      <c r="U299" s="52">
        <v>2849.6622256600003</v>
      </c>
      <c r="V299" s="52">
        <v>2841.0462433300004</v>
      </c>
      <c r="W299" s="52">
        <v>2835.8450385900001</v>
      </c>
      <c r="X299" s="52">
        <v>2783.0053617200001</v>
      </c>
      <c r="Y299" s="52">
        <v>2727.8959435199999</v>
      </c>
    </row>
    <row r="300" spans="1:26" s="53" customFormat="1" ht="15.75" x14ac:dyDescent="0.3">
      <c r="A300" s="51" t="s">
        <v>138</v>
      </c>
      <c r="B300" s="52">
        <v>2764.2930593400001</v>
      </c>
      <c r="C300" s="52">
        <v>2798.1188154799997</v>
      </c>
      <c r="D300" s="52">
        <v>2827.5076743500003</v>
      </c>
      <c r="E300" s="52">
        <v>2770.28753241</v>
      </c>
      <c r="F300" s="52">
        <v>2847.5913493100002</v>
      </c>
      <c r="G300" s="52">
        <v>2867.6598864100001</v>
      </c>
      <c r="H300" s="52">
        <v>2819.45198054</v>
      </c>
      <c r="I300" s="52">
        <v>2804.72299587</v>
      </c>
      <c r="J300" s="52">
        <v>2790.0901828400001</v>
      </c>
      <c r="K300" s="52">
        <v>2822.93515252</v>
      </c>
      <c r="L300" s="52">
        <v>2821.6460691400002</v>
      </c>
      <c r="M300" s="52">
        <v>2819.7750777199999</v>
      </c>
      <c r="N300" s="52">
        <v>2802.8047274099999</v>
      </c>
      <c r="O300" s="52">
        <v>2805.1672613300002</v>
      </c>
      <c r="P300" s="52">
        <v>2801.03183446</v>
      </c>
      <c r="Q300" s="52">
        <v>2795.8317659800005</v>
      </c>
      <c r="R300" s="52">
        <v>2812.22824679</v>
      </c>
      <c r="S300" s="52">
        <v>2817.3040228599998</v>
      </c>
      <c r="T300" s="52">
        <v>2818.7376213400003</v>
      </c>
      <c r="U300" s="52">
        <v>2802.3742222299998</v>
      </c>
      <c r="V300" s="52">
        <v>2806.3322718599998</v>
      </c>
      <c r="W300" s="52">
        <v>2813.3359198999997</v>
      </c>
      <c r="X300" s="52">
        <v>2760.64865685</v>
      </c>
      <c r="Y300" s="52">
        <v>2758.4985429399999</v>
      </c>
    </row>
    <row r="301" spans="1:26" s="53" customFormat="1" ht="15.75" x14ac:dyDescent="0.3">
      <c r="A301" s="51" t="s">
        <v>139</v>
      </c>
      <c r="B301" s="52">
        <v>2824.1951385400002</v>
      </c>
      <c r="C301" s="52">
        <v>2882.1632506600004</v>
      </c>
      <c r="D301" s="52">
        <v>2856.68136572</v>
      </c>
      <c r="E301" s="52">
        <v>2896.6618491400004</v>
      </c>
      <c r="F301" s="52">
        <v>2950.5041910600003</v>
      </c>
      <c r="G301" s="52">
        <v>2927.31675799</v>
      </c>
      <c r="H301" s="52">
        <v>2879.9568493100001</v>
      </c>
      <c r="I301" s="52">
        <v>2831.8019131200003</v>
      </c>
      <c r="J301" s="52">
        <v>2806.3706779300001</v>
      </c>
      <c r="K301" s="52">
        <v>2818.5882899399999</v>
      </c>
      <c r="L301" s="52">
        <v>2810.2157526100004</v>
      </c>
      <c r="M301" s="52">
        <v>2823.4283867899999</v>
      </c>
      <c r="N301" s="52">
        <v>2828.3980539500003</v>
      </c>
      <c r="O301" s="52">
        <v>2825.9992822899999</v>
      </c>
      <c r="P301" s="52">
        <v>2831.5626839500001</v>
      </c>
      <c r="Q301" s="52">
        <v>2830.8038811400002</v>
      </c>
      <c r="R301" s="52">
        <v>2849.1211954800001</v>
      </c>
      <c r="S301" s="52">
        <v>2816.3231891599999</v>
      </c>
      <c r="T301" s="52">
        <v>2810.1903668499999</v>
      </c>
      <c r="U301" s="52">
        <v>2798.67402941</v>
      </c>
      <c r="V301" s="52">
        <v>2817.81118668</v>
      </c>
      <c r="W301" s="52">
        <v>2818.6804099400001</v>
      </c>
      <c r="X301" s="52">
        <v>2699.5841109000003</v>
      </c>
      <c r="Y301" s="52">
        <v>2647.6888557800003</v>
      </c>
    </row>
    <row r="302" spans="1:26" s="53" customFormat="1" ht="15.75" x14ac:dyDescent="0.3">
      <c r="A302" s="51" t="s">
        <v>140</v>
      </c>
      <c r="B302" s="52">
        <v>2682.3582609700002</v>
      </c>
      <c r="C302" s="52">
        <v>2716.3446133100001</v>
      </c>
      <c r="D302" s="52">
        <v>2753.0471730600002</v>
      </c>
      <c r="E302" s="52">
        <v>2773.7878965</v>
      </c>
      <c r="F302" s="52">
        <v>2815.4871307100002</v>
      </c>
      <c r="G302" s="52">
        <v>2841.1751652800003</v>
      </c>
      <c r="H302" s="52">
        <v>2809.3712201399999</v>
      </c>
      <c r="I302" s="52">
        <v>2806.3315635599997</v>
      </c>
      <c r="J302" s="52">
        <v>2792.3364164900004</v>
      </c>
      <c r="K302" s="52">
        <v>2842.8515462400001</v>
      </c>
      <c r="L302" s="52">
        <v>2859.69239255</v>
      </c>
      <c r="M302" s="52">
        <v>2871.0092648300001</v>
      </c>
      <c r="N302" s="52">
        <v>2855.1265138100002</v>
      </c>
      <c r="O302" s="52">
        <v>2863.92613768</v>
      </c>
      <c r="P302" s="52">
        <v>2845.5321116600003</v>
      </c>
      <c r="Q302" s="52">
        <v>2817.4629684100005</v>
      </c>
      <c r="R302" s="52">
        <v>2832.7077445100003</v>
      </c>
      <c r="S302" s="52">
        <v>2848.4319215600003</v>
      </c>
      <c r="T302" s="52">
        <v>2846.9249774900004</v>
      </c>
      <c r="U302" s="52">
        <v>2875.7630856600003</v>
      </c>
      <c r="V302" s="52">
        <v>2880.39554593</v>
      </c>
      <c r="W302" s="52">
        <v>2869.5113898200002</v>
      </c>
      <c r="X302" s="52">
        <v>2809.6753278300002</v>
      </c>
      <c r="Y302" s="52">
        <v>2720.2259889699999</v>
      </c>
    </row>
    <row r="303" spans="1:26" s="53" customFormat="1" ht="15.75" x14ac:dyDescent="0.3">
      <c r="A303" s="51" t="s">
        <v>141</v>
      </c>
      <c r="B303" s="52">
        <v>2734.1344566600001</v>
      </c>
      <c r="C303" s="52">
        <v>2753.7551873900002</v>
      </c>
      <c r="D303" s="52">
        <v>2775.8648624400003</v>
      </c>
      <c r="E303" s="52">
        <v>2843.3787152</v>
      </c>
      <c r="F303" s="52">
        <v>2856.2782881000003</v>
      </c>
      <c r="G303" s="52">
        <v>2882.51073374</v>
      </c>
      <c r="H303" s="52">
        <v>2848.6747756300001</v>
      </c>
      <c r="I303" s="52">
        <v>2806.5282141499997</v>
      </c>
      <c r="J303" s="52">
        <v>2815.2998740200001</v>
      </c>
      <c r="K303" s="52">
        <v>2814.7466197600002</v>
      </c>
      <c r="L303" s="52">
        <v>2813.6531712700003</v>
      </c>
      <c r="M303" s="52">
        <v>2890.38008201</v>
      </c>
      <c r="N303" s="52">
        <v>2846.2930303400003</v>
      </c>
      <c r="O303" s="52">
        <v>2815.56046883</v>
      </c>
      <c r="P303" s="52">
        <v>2816.63764481</v>
      </c>
      <c r="Q303" s="52">
        <v>2815.8487285000001</v>
      </c>
      <c r="R303" s="52">
        <v>2835.9527658100001</v>
      </c>
      <c r="S303" s="52">
        <v>2827.2332326199999</v>
      </c>
      <c r="T303" s="52">
        <v>2827.2570946800001</v>
      </c>
      <c r="U303" s="52">
        <v>2885.2542181200001</v>
      </c>
      <c r="V303" s="52">
        <v>2878.6165703200004</v>
      </c>
      <c r="W303" s="52">
        <v>2864.9523580800001</v>
      </c>
      <c r="X303" s="52">
        <v>2803.0721551299998</v>
      </c>
      <c r="Y303" s="52">
        <v>2752.6621698100003</v>
      </c>
    </row>
    <row r="304" spans="1:26" s="53" customFormat="1" ht="15.75" x14ac:dyDescent="0.3">
      <c r="A304" s="51" t="s">
        <v>142</v>
      </c>
      <c r="B304" s="52">
        <v>2789.3208201100001</v>
      </c>
      <c r="C304" s="52">
        <v>2814.2124328200002</v>
      </c>
      <c r="D304" s="52">
        <v>2835.12011867</v>
      </c>
      <c r="E304" s="52">
        <v>2803.59256469</v>
      </c>
      <c r="F304" s="52">
        <v>2812.5232461000001</v>
      </c>
      <c r="G304" s="52">
        <v>2875.6588565900001</v>
      </c>
      <c r="H304" s="52">
        <v>2833.9535475900002</v>
      </c>
      <c r="I304" s="52">
        <v>2783.5957626899999</v>
      </c>
      <c r="J304" s="52">
        <v>2701.8741181700002</v>
      </c>
      <c r="K304" s="52">
        <v>2729.18600277</v>
      </c>
      <c r="L304" s="52">
        <v>2747.8557473800001</v>
      </c>
      <c r="M304" s="52">
        <v>2755.8614984300002</v>
      </c>
      <c r="N304" s="52">
        <v>2726.3234287400001</v>
      </c>
      <c r="O304" s="52">
        <v>2718.56497244</v>
      </c>
      <c r="P304" s="52">
        <v>2725.0597938599999</v>
      </c>
      <c r="Q304" s="52">
        <v>2721.8197813400002</v>
      </c>
      <c r="R304" s="52">
        <v>2736.95339973</v>
      </c>
      <c r="S304" s="52">
        <v>2744.59201437</v>
      </c>
      <c r="T304" s="52">
        <v>2766.6909203</v>
      </c>
      <c r="U304" s="52">
        <v>2803.7288328200002</v>
      </c>
      <c r="V304" s="52">
        <v>2782.5202015</v>
      </c>
      <c r="W304" s="52">
        <v>2787.2846538600002</v>
      </c>
      <c r="X304" s="52">
        <v>2682.6416769699999</v>
      </c>
      <c r="Y304" s="52">
        <v>2654.0671759500001</v>
      </c>
    </row>
    <row r="305" spans="1:25" s="53" customFormat="1" ht="15.75" x14ac:dyDescent="0.3">
      <c r="A305" s="51" t="s">
        <v>143</v>
      </c>
      <c r="B305" s="52">
        <v>2721.9401878100002</v>
      </c>
      <c r="C305" s="52">
        <v>2754.87397237</v>
      </c>
      <c r="D305" s="52">
        <v>2797.3889028900003</v>
      </c>
      <c r="E305" s="52">
        <v>2823.5692350200002</v>
      </c>
      <c r="F305" s="52">
        <v>2799.37015152</v>
      </c>
      <c r="G305" s="52">
        <v>2770.1587844000001</v>
      </c>
      <c r="H305" s="52">
        <v>2707.9927884200001</v>
      </c>
      <c r="I305" s="52">
        <v>2700.23159007</v>
      </c>
      <c r="J305" s="52">
        <v>2800.2193975499999</v>
      </c>
      <c r="K305" s="52">
        <v>2842.8320495400003</v>
      </c>
      <c r="L305" s="52">
        <v>2851.2628103700004</v>
      </c>
      <c r="M305" s="52">
        <v>2875.2992080500003</v>
      </c>
      <c r="N305" s="52">
        <v>2866.6614462900002</v>
      </c>
      <c r="O305" s="52">
        <v>2879.1099504900003</v>
      </c>
      <c r="P305" s="52">
        <v>2841.2199279000001</v>
      </c>
      <c r="Q305" s="52">
        <v>2826.17112296</v>
      </c>
      <c r="R305" s="52">
        <v>2805.2895414499999</v>
      </c>
      <c r="S305" s="52">
        <v>2742.9596907499999</v>
      </c>
      <c r="T305" s="52">
        <v>2737.1555897600001</v>
      </c>
      <c r="U305" s="52">
        <v>2800.5944170400003</v>
      </c>
      <c r="V305" s="52">
        <v>2805.6980699000001</v>
      </c>
      <c r="W305" s="52">
        <v>2780.65437849</v>
      </c>
      <c r="X305" s="52">
        <v>2595.5483843100001</v>
      </c>
      <c r="Y305" s="52">
        <v>2584.62389334</v>
      </c>
    </row>
    <row r="306" spans="1:25" s="53" customFormat="1" ht="15.75" x14ac:dyDescent="0.3">
      <c r="A306" s="51" t="s">
        <v>144</v>
      </c>
      <c r="B306" s="52">
        <v>2700.8626927800001</v>
      </c>
      <c r="C306" s="52">
        <v>2707.8251012800001</v>
      </c>
      <c r="D306" s="52">
        <v>2679.9646342999999</v>
      </c>
      <c r="E306" s="52">
        <v>2715.9156190200001</v>
      </c>
      <c r="F306" s="52">
        <v>2658.8184145</v>
      </c>
      <c r="G306" s="52">
        <v>2731.7460065600003</v>
      </c>
      <c r="H306" s="52">
        <v>2680.3106336999999</v>
      </c>
      <c r="I306" s="52">
        <v>2659.1792738700001</v>
      </c>
      <c r="J306" s="52">
        <v>2681.6340545799999</v>
      </c>
      <c r="K306" s="52">
        <v>2717.3471867900003</v>
      </c>
      <c r="L306" s="52">
        <v>2719.5223931</v>
      </c>
      <c r="M306" s="52">
        <v>2754.80083104</v>
      </c>
      <c r="N306" s="52">
        <v>2741.3732240100003</v>
      </c>
      <c r="O306" s="52">
        <v>2740.99904272</v>
      </c>
      <c r="P306" s="52">
        <v>2725.09919399</v>
      </c>
      <c r="Q306" s="52">
        <v>2718.6611605399999</v>
      </c>
      <c r="R306" s="52">
        <v>2700.4133463200001</v>
      </c>
      <c r="S306" s="52">
        <v>2703.11369956</v>
      </c>
      <c r="T306" s="52">
        <v>2705.1719115999999</v>
      </c>
      <c r="U306" s="52">
        <v>2717.7088534700001</v>
      </c>
      <c r="V306" s="52">
        <v>2716.17202653</v>
      </c>
      <c r="W306" s="52">
        <v>2706.33524855</v>
      </c>
      <c r="X306" s="52">
        <v>2612.21992168</v>
      </c>
      <c r="Y306" s="52">
        <v>2625.21969855</v>
      </c>
    </row>
    <row r="307" spans="1:25" s="53" customFormat="1" ht="15.75" x14ac:dyDescent="0.3">
      <c r="A307" s="51" t="s">
        <v>145</v>
      </c>
      <c r="B307" s="52">
        <v>2651.6145060900003</v>
      </c>
      <c r="C307" s="52">
        <v>2650.44536376</v>
      </c>
      <c r="D307" s="52">
        <v>2627.3732017400002</v>
      </c>
      <c r="E307" s="52">
        <v>2657.8380258000002</v>
      </c>
      <c r="F307" s="52">
        <v>2785.0059365500001</v>
      </c>
      <c r="G307" s="52">
        <v>2795.7639554000002</v>
      </c>
      <c r="H307" s="52">
        <v>2719.7015944300001</v>
      </c>
      <c r="I307" s="52">
        <v>2676.50810013</v>
      </c>
      <c r="J307" s="52">
        <v>2732.7672589600002</v>
      </c>
      <c r="K307" s="52">
        <v>2712.64474595</v>
      </c>
      <c r="L307" s="52">
        <v>2698.7570638699999</v>
      </c>
      <c r="M307" s="52">
        <v>2689.5760525999999</v>
      </c>
      <c r="N307" s="52">
        <v>2675.71874045</v>
      </c>
      <c r="O307" s="52">
        <v>2677.9878173900001</v>
      </c>
      <c r="P307" s="52">
        <v>2681.1768449800002</v>
      </c>
      <c r="Q307" s="52">
        <v>2668.1175140300002</v>
      </c>
      <c r="R307" s="52">
        <v>2690.6958011300003</v>
      </c>
      <c r="S307" s="52">
        <v>2614.23148176</v>
      </c>
      <c r="T307" s="52">
        <v>2633.47291782</v>
      </c>
      <c r="U307" s="52">
        <v>2687.0493845400001</v>
      </c>
      <c r="V307" s="52">
        <v>2713.0100823100001</v>
      </c>
      <c r="W307" s="52">
        <v>2651.9865720100001</v>
      </c>
      <c r="X307" s="52">
        <v>2523.03073322</v>
      </c>
      <c r="Y307" s="52">
        <v>2527.7809738199999</v>
      </c>
    </row>
    <row r="308" spans="1:25" s="53" customFormat="1" ht="15.75" x14ac:dyDescent="0.3">
      <c r="A308" s="51" t="s">
        <v>146</v>
      </c>
      <c r="B308" s="52">
        <v>2790.3690475700005</v>
      </c>
      <c r="C308" s="52">
        <v>2770.0400012300001</v>
      </c>
      <c r="D308" s="52">
        <v>2768.1968034000001</v>
      </c>
      <c r="E308" s="52">
        <v>2783.83336392</v>
      </c>
      <c r="F308" s="52">
        <v>2797.5926865699998</v>
      </c>
      <c r="G308" s="52">
        <v>2894.4540185800001</v>
      </c>
      <c r="H308" s="52">
        <v>2830.3260005400002</v>
      </c>
      <c r="I308" s="52">
        <v>2773.0810319800003</v>
      </c>
      <c r="J308" s="52">
        <v>2732.1147986599999</v>
      </c>
      <c r="K308" s="52">
        <v>2720.6395283000002</v>
      </c>
      <c r="L308" s="52">
        <v>2724.1951119999999</v>
      </c>
      <c r="M308" s="52">
        <v>2740.4462702000001</v>
      </c>
      <c r="N308" s="52">
        <v>2736.6819420400002</v>
      </c>
      <c r="O308" s="52">
        <v>2731.6933512200003</v>
      </c>
      <c r="P308" s="52">
        <v>2738.8127827600001</v>
      </c>
      <c r="Q308" s="52">
        <v>2745.0745760600003</v>
      </c>
      <c r="R308" s="52">
        <v>2732.6551904100002</v>
      </c>
      <c r="S308" s="52">
        <v>2755.1890666899999</v>
      </c>
      <c r="T308" s="52">
        <v>2753.29925288</v>
      </c>
      <c r="U308" s="52">
        <v>2759.52074816</v>
      </c>
      <c r="V308" s="52">
        <v>2744.8878104300002</v>
      </c>
      <c r="W308" s="52">
        <v>2747.3284762200001</v>
      </c>
      <c r="X308" s="52">
        <v>2709.1951544200001</v>
      </c>
      <c r="Y308" s="52">
        <v>2750.2328608400003</v>
      </c>
    </row>
    <row r="309" spans="1:25" s="53" customFormat="1" ht="15.75" x14ac:dyDescent="0.3">
      <c r="A309" s="51" t="s">
        <v>147</v>
      </c>
      <c r="B309" s="52">
        <v>2849.33561607</v>
      </c>
      <c r="C309" s="52">
        <v>2835.8707634000002</v>
      </c>
      <c r="D309" s="52">
        <v>2811.8672537500001</v>
      </c>
      <c r="E309" s="52">
        <v>2840.0797254300001</v>
      </c>
      <c r="F309" s="52">
        <v>2764.68536477</v>
      </c>
      <c r="G309" s="52">
        <v>2906.8021961600002</v>
      </c>
      <c r="H309" s="52">
        <v>2824.4031413400003</v>
      </c>
      <c r="I309" s="52">
        <v>2772.1890321800001</v>
      </c>
      <c r="J309" s="52">
        <v>2763.1969623499999</v>
      </c>
      <c r="K309" s="52">
        <v>2760.7594574300001</v>
      </c>
      <c r="L309" s="52">
        <v>2744.1870186800002</v>
      </c>
      <c r="M309" s="52">
        <v>2776.4164679099999</v>
      </c>
      <c r="N309" s="52">
        <v>2775.0480299999999</v>
      </c>
      <c r="O309" s="52">
        <v>2756.3422114800001</v>
      </c>
      <c r="P309" s="52">
        <v>2770.9766758199999</v>
      </c>
      <c r="Q309" s="52">
        <v>2774.0804411399999</v>
      </c>
      <c r="R309" s="52">
        <v>2797.4354450500005</v>
      </c>
      <c r="S309" s="52">
        <v>2785.8617652500002</v>
      </c>
      <c r="T309" s="52">
        <v>2793.0527491099997</v>
      </c>
      <c r="U309" s="52">
        <v>2796.5108883100002</v>
      </c>
      <c r="V309" s="52">
        <v>2769.9389881100001</v>
      </c>
      <c r="W309" s="52">
        <v>2786.4282816600003</v>
      </c>
      <c r="X309" s="52">
        <v>2764.8534137199999</v>
      </c>
      <c r="Y309" s="52">
        <v>2782.3027619899999</v>
      </c>
    </row>
    <row r="310" spans="1:25" s="53" customFormat="1" ht="15.75" x14ac:dyDescent="0.3">
      <c r="A310" s="51" t="s">
        <v>148</v>
      </c>
      <c r="B310" s="52">
        <v>2751.7809567499999</v>
      </c>
      <c r="C310" s="52">
        <v>2836.2812463</v>
      </c>
      <c r="D310" s="52">
        <v>2823.4776601600001</v>
      </c>
      <c r="E310" s="52">
        <v>2828.35380381</v>
      </c>
      <c r="F310" s="52">
        <v>2849.3162918200001</v>
      </c>
      <c r="G310" s="52">
        <v>2863.9367621300003</v>
      </c>
      <c r="H310" s="52">
        <v>2841.5226907200004</v>
      </c>
      <c r="I310" s="52">
        <v>2877.14743163</v>
      </c>
      <c r="J310" s="52">
        <v>2914.5128360400004</v>
      </c>
      <c r="K310" s="52">
        <v>2928.5127968000002</v>
      </c>
      <c r="L310" s="52">
        <v>2867.0339910500002</v>
      </c>
      <c r="M310" s="52">
        <v>2886.3306626600001</v>
      </c>
      <c r="N310" s="52">
        <v>2867.7449878500001</v>
      </c>
      <c r="O310" s="52">
        <v>2852.4036510700003</v>
      </c>
      <c r="P310" s="52">
        <v>2852.7679964100003</v>
      </c>
      <c r="Q310" s="52">
        <v>2848.3451935000003</v>
      </c>
      <c r="R310" s="52">
        <v>2855.3464813600003</v>
      </c>
      <c r="S310" s="52">
        <v>2873.0112648500003</v>
      </c>
      <c r="T310" s="52">
        <v>2872.1128274400003</v>
      </c>
      <c r="U310" s="52">
        <v>2888.7759234700002</v>
      </c>
      <c r="V310" s="52">
        <v>2861.2875788700003</v>
      </c>
      <c r="W310" s="52">
        <v>2864.7897581800003</v>
      </c>
      <c r="X310" s="52">
        <v>2821.64376786</v>
      </c>
      <c r="Y310" s="52">
        <v>2798.7606132000001</v>
      </c>
    </row>
    <row r="311" spans="1:25" s="53" customFormat="1" ht="15.75" x14ac:dyDescent="0.3">
      <c r="A311" s="51" t="s">
        <v>149</v>
      </c>
      <c r="B311" s="52">
        <v>2798.1781742200001</v>
      </c>
      <c r="C311" s="52">
        <v>2821.1386775300002</v>
      </c>
      <c r="D311" s="52">
        <v>2842.0399832300004</v>
      </c>
      <c r="E311" s="52">
        <v>2842.65780025</v>
      </c>
      <c r="F311" s="52">
        <v>2848.7466883900001</v>
      </c>
      <c r="G311" s="52">
        <v>2854.72838671</v>
      </c>
      <c r="H311" s="52">
        <v>2813.3046093100002</v>
      </c>
      <c r="I311" s="52">
        <v>2733.8611911000003</v>
      </c>
      <c r="J311" s="52">
        <v>2751.3552818799999</v>
      </c>
      <c r="K311" s="52">
        <v>2727.8144534600001</v>
      </c>
      <c r="L311" s="52">
        <v>2703.51830496</v>
      </c>
      <c r="M311" s="52">
        <v>2723.0641859699999</v>
      </c>
      <c r="N311" s="52">
        <v>2705.3759787100003</v>
      </c>
      <c r="O311" s="52">
        <v>2720.1533048300003</v>
      </c>
      <c r="P311" s="52">
        <v>2728.6772186200001</v>
      </c>
      <c r="Q311" s="52">
        <v>2734.2081994099999</v>
      </c>
      <c r="R311" s="52">
        <v>2738.5576639400001</v>
      </c>
      <c r="S311" s="52">
        <v>2734.6891641800003</v>
      </c>
      <c r="T311" s="52">
        <v>2741.4144431300001</v>
      </c>
      <c r="U311" s="52">
        <v>2792.3913961500002</v>
      </c>
      <c r="V311" s="52">
        <v>2753.77931764</v>
      </c>
      <c r="W311" s="52">
        <v>2777.6081253400002</v>
      </c>
      <c r="X311" s="52">
        <v>2729.12025954</v>
      </c>
      <c r="Y311" s="52">
        <v>2735.1344541200001</v>
      </c>
    </row>
    <row r="312" spans="1:25" s="53" customFormat="1" ht="15.75" x14ac:dyDescent="0.3">
      <c r="A312" s="51" t="s">
        <v>150</v>
      </c>
      <c r="B312" s="52">
        <v>2818.7366364499999</v>
      </c>
      <c r="C312" s="52">
        <v>2816.3077031200005</v>
      </c>
      <c r="D312" s="52">
        <v>2809.2408583700003</v>
      </c>
      <c r="E312" s="52">
        <v>2846.52291986</v>
      </c>
      <c r="F312" s="52">
        <v>2895.2612142300004</v>
      </c>
      <c r="G312" s="52">
        <v>2914.0308657700002</v>
      </c>
      <c r="H312" s="52">
        <v>2845.8978936600001</v>
      </c>
      <c r="I312" s="52">
        <v>2796.0369250599997</v>
      </c>
      <c r="J312" s="52">
        <v>2800.9641612799996</v>
      </c>
      <c r="K312" s="52">
        <v>2855.7018599900002</v>
      </c>
      <c r="L312" s="52">
        <v>2838.5054329900004</v>
      </c>
      <c r="M312" s="52">
        <v>2842.0504860300002</v>
      </c>
      <c r="N312" s="52">
        <v>2826.1613454200001</v>
      </c>
      <c r="O312" s="52">
        <v>2836.4344159800003</v>
      </c>
      <c r="P312" s="52">
        <v>2841.9120336200003</v>
      </c>
      <c r="Q312" s="52">
        <v>2815.7420136399996</v>
      </c>
      <c r="R312" s="52">
        <v>2838.1998058500003</v>
      </c>
      <c r="S312" s="52">
        <v>2837.4794816100002</v>
      </c>
      <c r="T312" s="52">
        <v>2827.3031624199998</v>
      </c>
      <c r="U312" s="52">
        <v>2843.9823983600004</v>
      </c>
      <c r="V312" s="52">
        <v>2815.1412991099996</v>
      </c>
      <c r="W312" s="52">
        <v>2821.7808014499997</v>
      </c>
      <c r="X312" s="52">
        <v>2762.8431689500003</v>
      </c>
      <c r="Y312" s="52">
        <v>2749.9777216100001</v>
      </c>
    </row>
    <row r="313" spans="1:25" s="53" customFormat="1" ht="15.75" x14ac:dyDescent="0.3">
      <c r="A313" s="51" t="s">
        <v>151</v>
      </c>
      <c r="B313" s="52">
        <v>2717.11076211</v>
      </c>
      <c r="C313" s="52">
        <v>2668.8942708600002</v>
      </c>
      <c r="D313" s="52">
        <v>2685.7117225100001</v>
      </c>
      <c r="E313" s="52">
        <v>2700.3888080800002</v>
      </c>
      <c r="F313" s="52">
        <v>2716.4492596</v>
      </c>
      <c r="G313" s="52">
        <v>2736.0550554000001</v>
      </c>
      <c r="H313" s="52">
        <v>2684.0990338199999</v>
      </c>
      <c r="I313" s="52">
        <v>2697.352746</v>
      </c>
      <c r="J313" s="52">
        <v>2750.1546545800002</v>
      </c>
      <c r="K313" s="52">
        <v>2790.7015367399999</v>
      </c>
      <c r="L313" s="52">
        <v>2815.5488287800003</v>
      </c>
      <c r="M313" s="52">
        <v>2840.9161080700001</v>
      </c>
      <c r="N313" s="52">
        <v>2836.9554577400004</v>
      </c>
      <c r="O313" s="52">
        <v>2873.8952063300003</v>
      </c>
      <c r="P313" s="52">
        <v>2826.3233030500005</v>
      </c>
      <c r="Q313" s="52">
        <v>2792.0376282800003</v>
      </c>
      <c r="R313" s="52">
        <v>2796.3537819899998</v>
      </c>
      <c r="S313" s="52">
        <v>2786.2346338100001</v>
      </c>
      <c r="T313" s="52">
        <v>2765.5894058600002</v>
      </c>
      <c r="U313" s="52">
        <v>2788.2260390899996</v>
      </c>
      <c r="V313" s="52">
        <v>2787.8736229000001</v>
      </c>
      <c r="W313" s="52">
        <v>2769.8132952599999</v>
      </c>
      <c r="X313" s="52">
        <v>2673.0224782</v>
      </c>
      <c r="Y313" s="52">
        <v>2614.8508102400001</v>
      </c>
    </row>
    <row r="314" spans="1:25" s="53" customFormat="1" ht="15.75" x14ac:dyDescent="0.3">
      <c r="A314" s="51" t="s">
        <v>152</v>
      </c>
      <c r="B314" s="52">
        <v>2731.4795259500002</v>
      </c>
      <c r="C314" s="52">
        <v>2753.0201296099999</v>
      </c>
      <c r="D314" s="52">
        <v>2767.2645452000002</v>
      </c>
      <c r="E314" s="52">
        <v>2791.9193632500001</v>
      </c>
      <c r="F314" s="52">
        <v>2804.4313436500001</v>
      </c>
      <c r="G314" s="52">
        <v>2703.5227084100002</v>
      </c>
      <c r="H314" s="52">
        <v>2805.6588899900003</v>
      </c>
      <c r="I314" s="52">
        <v>2845.9085847300003</v>
      </c>
      <c r="J314" s="52">
        <v>2819.3925914000001</v>
      </c>
      <c r="K314" s="52">
        <v>2800.9870998900001</v>
      </c>
      <c r="L314" s="52">
        <v>2796.7728222999999</v>
      </c>
      <c r="M314" s="52">
        <v>2805.23932371</v>
      </c>
      <c r="N314" s="52">
        <v>2821.3341831799999</v>
      </c>
      <c r="O314" s="52">
        <v>2797.80288028</v>
      </c>
      <c r="P314" s="52">
        <v>2814.5852617900005</v>
      </c>
      <c r="Q314" s="52">
        <v>2822.6908820799999</v>
      </c>
      <c r="R314" s="52">
        <v>2852.1465575500001</v>
      </c>
      <c r="S314" s="52">
        <v>2751.4335196299999</v>
      </c>
      <c r="T314" s="52">
        <v>2739.5051750000002</v>
      </c>
      <c r="U314" s="52">
        <v>2761.2451715900002</v>
      </c>
      <c r="V314" s="52">
        <v>2734.8485468700001</v>
      </c>
      <c r="W314" s="52">
        <v>2743.6351148100002</v>
      </c>
      <c r="X314" s="52">
        <v>2679.8607558500003</v>
      </c>
      <c r="Y314" s="52">
        <v>2657.6107307400002</v>
      </c>
    </row>
    <row r="315" spans="1:25" s="53" customFormat="1" ht="15.75" x14ac:dyDescent="0.3">
      <c r="A315" s="51" t="s">
        <v>153</v>
      </c>
      <c r="B315" s="52">
        <v>2648.7537503399999</v>
      </c>
      <c r="C315" s="52">
        <v>2680.2815513400001</v>
      </c>
      <c r="D315" s="52">
        <v>2695.14138787</v>
      </c>
      <c r="E315" s="52">
        <v>2706.1671311700002</v>
      </c>
      <c r="F315" s="52">
        <v>2726.2009733099999</v>
      </c>
      <c r="G315" s="52">
        <v>2716.8386412300001</v>
      </c>
      <c r="H315" s="52">
        <v>2860.82662179</v>
      </c>
      <c r="I315" s="52">
        <v>2828.5500559100001</v>
      </c>
      <c r="J315" s="52">
        <v>2816.8026638900001</v>
      </c>
      <c r="K315" s="52">
        <v>2857.0142492900004</v>
      </c>
      <c r="L315" s="52">
        <v>2833.9669828000001</v>
      </c>
      <c r="M315" s="52">
        <v>2830.9020470300002</v>
      </c>
      <c r="N315" s="52">
        <v>2834.4692883600001</v>
      </c>
      <c r="O315" s="52">
        <v>2843.20276861</v>
      </c>
      <c r="P315" s="52">
        <v>2838.71186829</v>
      </c>
      <c r="Q315" s="52">
        <v>2838.1929295900004</v>
      </c>
      <c r="R315" s="52">
        <v>2851.3579406800004</v>
      </c>
      <c r="S315" s="52">
        <v>2760.1372563200002</v>
      </c>
      <c r="T315" s="52">
        <v>2744.6646561900002</v>
      </c>
      <c r="U315" s="52">
        <v>2799.1702030300003</v>
      </c>
      <c r="V315" s="52">
        <v>2806.5365564200001</v>
      </c>
      <c r="W315" s="52">
        <v>2777.19987657</v>
      </c>
      <c r="X315" s="52">
        <v>2670.6191032699999</v>
      </c>
      <c r="Y315" s="52">
        <v>2626.8870808900001</v>
      </c>
    </row>
    <row r="316" spans="1:25" s="53" customFormat="1" ht="15.75" x14ac:dyDescent="0.3">
      <c r="A316" s="51" t="s">
        <v>154</v>
      </c>
      <c r="B316" s="52">
        <v>2647.79622113</v>
      </c>
      <c r="C316" s="52">
        <v>2664.3659752900003</v>
      </c>
      <c r="D316" s="52">
        <v>2665.17522891</v>
      </c>
      <c r="E316" s="52">
        <v>2700.14377844</v>
      </c>
      <c r="F316" s="52">
        <v>2766.0226986299999</v>
      </c>
      <c r="G316" s="52">
        <v>2768.28286841</v>
      </c>
      <c r="H316" s="52">
        <v>2748.2243951</v>
      </c>
      <c r="I316" s="52">
        <v>2811.87048946</v>
      </c>
      <c r="J316" s="52">
        <v>2887.4842796100002</v>
      </c>
      <c r="K316" s="52">
        <v>2928.1470269000001</v>
      </c>
      <c r="L316" s="52">
        <v>2940.5679483000004</v>
      </c>
      <c r="M316" s="52">
        <v>2941.39704437</v>
      </c>
      <c r="N316" s="52">
        <v>2930.10791634</v>
      </c>
      <c r="O316" s="52">
        <v>2922.2458510400002</v>
      </c>
      <c r="P316" s="52">
        <v>2910.08281863</v>
      </c>
      <c r="Q316" s="52">
        <v>2903.0504584400001</v>
      </c>
      <c r="R316" s="52">
        <v>2910.6809409800003</v>
      </c>
      <c r="S316" s="52">
        <v>2881.5643518400002</v>
      </c>
      <c r="T316" s="52">
        <v>2912.4906621600003</v>
      </c>
      <c r="U316" s="52">
        <v>2878.5100206400002</v>
      </c>
      <c r="V316" s="52">
        <v>2898.6031977700004</v>
      </c>
      <c r="W316" s="52">
        <v>2890.75947838</v>
      </c>
      <c r="X316" s="52">
        <v>2786.6567644300003</v>
      </c>
      <c r="Y316" s="52">
        <v>2783.0151337900002</v>
      </c>
    </row>
    <row r="317" spans="1:25" s="53" customFormat="1" ht="15.75" x14ac:dyDescent="0.3">
      <c r="A317" s="51" t="s">
        <v>155</v>
      </c>
      <c r="B317" s="52">
        <v>2746.75993092</v>
      </c>
      <c r="C317" s="52">
        <v>2700.1514986900002</v>
      </c>
      <c r="D317" s="52">
        <v>2672.5731833200002</v>
      </c>
      <c r="E317" s="52">
        <v>2689.9184320499999</v>
      </c>
      <c r="F317" s="52">
        <v>2685.0426692000001</v>
      </c>
      <c r="G317" s="52">
        <v>2687.46101451</v>
      </c>
      <c r="H317" s="52">
        <v>2687.0432306299999</v>
      </c>
      <c r="I317" s="52">
        <v>2686.3467043999999</v>
      </c>
      <c r="J317" s="52">
        <v>2779.1487514599999</v>
      </c>
      <c r="K317" s="52">
        <v>2846.3176234000002</v>
      </c>
      <c r="L317" s="52">
        <v>2839.1831173800001</v>
      </c>
      <c r="M317" s="52">
        <v>2871.6206310800003</v>
      </c>
      <c r="N317" s="52">
        <v>2862.50240115</v>
      </c>
      <c r="O317" s="52">
        <v>2851.8166996200002</v>
      </c>
      <c r="P317" s="52">
        <v>2851.7982094000004</v>
      </c>
      <c r="Q317" s="52">
        <v>2851.1820624700003</v>
      </c>
      <c r="R317" s="52">
        <v>2843.8344576900004</v>
      </c>
      <c r="S317" s="52">
        <v>2839.9428343000004</v>
      </c>
      <c r="T317" s="52">
        <v>2852.48915807</v>
      </c>
      <c r="U317" s="52">
        <v>2874.4479162800003</v>
      </c>
      <c r="V317" s="52">
        <v>2855.2461343600003</v>
      </c>
      <c r="W317" s="52">
        <v>2830.9429893900001</v>
      </c>
      <c r="X317" s="52">
        <v>2721.3986873100002</v>
      </c>
      <c r="Y317" s="52">
        <v>2693.9924319300003</v>
      </c>
    </row>
    <row r="318" spans="1:25" s="53" customFormat="1" ht="15.75" x14ac:dyDescent="0.3">
      <c r="A318" s="51" t="s">
        <v>156</v>
      </c>
      <c r="B318" s="52">
        <v>2683.7183591100002</v>
      </c>
      <c r="C318" s="52">
        <v>2676.11896824</v>
      </c>
      <c r="D318" s="52">
        <v>2704.3692999800001</v>
      </c>
      <c r="E318" s="52">
        <v>2714.4163638200002</v>
      </c>
      <c r="F318" s="52">
        <v>2717.8862697700001</v>
      </c>
      <c r="G318" s="52">
        <v>2723.9894297000001</v>
      </c>
      <c r="H318" s="52">
        <v>2676.0712627500002</v>
      </c>
      <c r="I318" s="52">
        <v>2641.9502823000003</v>
      </c>
      <c r="J318" s="52">
        <v>2683.7983233499999</v>
      </c>
      <c r="K318" s="52">
        <v>2721.8737461000001</v>
      </c>
      <c r="L318" s="52">
        <v>2724.1375605799999</v>
      </c>
      <c r="M318" s="52">
        <v>2740.2173261799999</v>
      </c>
      <c r="N318" s="52">
        <v>2698.4776121700002</v>
      </c>
      <c r="O318" s="52">
        <v>2698.3027190600001</v>
      </c>
      <c r="P318" s="52">
        <v>2707.8022226200001</v>
      </c>
      <c r="Q318" s="52">
        <v>2693.3615296900002</v>
      </c>
      <c r="R318" s="52">
        <v>2703.4823326999999</v>
      </c>
      <c r="S318" s="52">
        <v>2703.0685531899999</v>
      </c>
      <c r="T318" s="52">
        <v>2725.8517948799999</v>
      </c>
      <c r="U318" s="52">
        <v>2754.9956622300001</v>
      </c>
      <c r="V318" s="52">
        <v>2735.4987367700001</v>
      </c>
      <c r="W318" s="52">
        <v>2752.41182291</v>
      </c>
      <c r="X318" s="52">
        <v>2669.5706225700001</v>
      </c>
      <c r="Y318" s="52">
        <v>2625.5590159000003</v>
      </c>
    </row>
    <row r="319" spans="1:25" s="53" customFormat="1" ht="15.75" x14ac:dyDescent="0.3">
      <c r="A319" s="51" t="s">
        <v>157</v>
      </c>
      <c r="B319" s="52">
        <v>2638.23658415</v>
      </c>
      <c r="C319" s="52">
        <v>2634.73068173</v>
      </c>
      <c r="D319" s="52">
        <v>2649.5281938000003</v>
      </c>
      <c r="E319" s="52">
        <v>2705.3607914500003</v>
      </c>
      <c r="F319" s="52">
        <v>2737.8407058600001</v>
      </c>
      <c r="G319" s="52">
        <v>2728.5744088500001</v>
      </c>
      <c r="H319" s="52">
        <v>2734.8464431699999</v>
      </c>
      <c r="I319" s="52">
        <v>2755.5146636300001</v>
      </c>
      <c r="J319" s="52">
        <v>2779.7726783900002</v>
      </c>
      <c r="K319" s="52">
        <v>2807.8855993699999</v>
      </c>
      <c r="L319" s="52">
        <v>2804.0432223399998</v>
      </c>
      <c r="M319" s="52">
        <v>2808.0573154600002</v>
      </c>
      <c r="N319" s="52">
        <v>2791.4842377800001</v>
      </c>
      <c r="O319" s="52">
        <v>2800.2298779299999</v>
      </c>
      <c r="P319" s="52">
        <v>2795.43576768</v>
      </c>
      <c r="Q319" s="52">
        <v>2803.5120780000002</v>
      </c>
      <c r="R319" s="52">
        <v>2788.6763785800003</v>
      </c>
      <c r="S319" s="52">
        <v>2780.3223683599999</v>
      </c>
      <c r="T319" s="52">
        <v>2768.5769104599999</v>
      </c>
      <c r="U319" s="52">
        <v>2828.8635782600004</v>
      </c>
      <c r="V319" s="52">
        <v>2851.23201866</v>
      </c>
      <c r="W319" s="52">
        <v>2837.9276854200002</v>
      </c>
      <c r="X319" s="52">
        <v>2702.9955928700001</v>
      </c>
      <c r="Y319" s="52">
        <v>2599.6421102100003</v>
      </c>
    </row>
    <row r="320" spans="1:25" s="53" customFormat="1" ht="15.75" x14ac:dyDescent="0.3">
      <c r="A320" s="51" t="s">
        <v>158</v>
      </c>
      <c r="B320" s="52">
        <v>2628.0923588200003</v>
      </c>
      <c r="C320" s="52">
        <v>2532.9417143000001</v>
      </c>
      <c r="D320" s="52">
        <v>2500.3039736400001</v>
      </c>
      <c r="E320" s="52">
        <v>2468.2217883100002</v>
      </c>
      <c r="F320" s="52">
        <v>2587.8001086700001</v>
      </c>
      <c r="G320" s="52">
        <v>2690.7230567300003</v>
      </c>
      <c r="H320" s="52">
        <v>2784.5568386700002</v>
      </c>
      <c r="I320" s="52">
        <v>2824.0567540100001</v>
      </c>
      <c r="J320" s="52">
        <v>2842.7849177200001</v>
      </c>
      <c r="K320" s="52">
        <v>2872.1217304800002</v>
      </c>
      <c r="L320" s="52">
        <v>2867.1629652800002</v>
      </c>
      <c r="M320" s="52">
        <v>2883.9658752800001</v>
      </c>
      <c r="N320" s="52">
        <v>2896.4820089900004</v>
      </c>
      <c r="O320" s="52">
        <v>2897.9422363000003</v>
      </c>
      <c r="P320" s="52">
        <v>2899.8394284300002</v>
      </c>
      <c r="Q320" s="52">
        <v>2891.9573862800003</v>
      </c>
      <c r="R320" s="52">
        <v>2888.7440936500002</v>
      </c>
      <c r="S320" s="52">
        <v>2878.3448809900001</v>
      </c>
      <c r="T320" s="52">
        <v>2854.1452981800003</v>
      </c>
      <c r="U320" s="52">
        <v>2878.8237957600004</v>
      </c>
      <c r="V320" s="52">
        <v>2892.3715438600002</v>
      </c>
      <c r="W320" s="52">
        <v>2888.2279332200001</v>
      </c>
      <c r="X320" s="52">
        <v>2819.7659854099998</v>
      </c>
      <c r="Y320" s="52">
        <v>2762.9711769599999</v>
      </c>
    </row>
    <row r="321" spans="1:25" s="53" customFormat="1" ht="15.75" x14ac:dyDescent="0.3">
      <c r="A321" s="51" t="s">
        <v>159</v>
      </c>
      <c r="B321" s="52">
        <v>2701.9148220100001</v>
      </c>
      <c r="C321" s="52">
        <v>2647.3840923299999</v>
      </c>
      <c r="D321" s="52">
        <v>2653.3649575700001</v>
      </c>
      <c r="E321" s="52">
        <v>2683.7299939300001</v>
      </c>
      <c r="F321" s="52">
        <v>2767.8406348200001</v>
      </c>
      <c r="G321" s="52">
        <v>2768.6882832400001</v>
      </c>
      <c r="H321" s="52">
        <v>2760.8628368</v>
      </c>
      <c r="I321" s="52">
        <v>2811.2358828599999</v>
      </c>
      <c r="J321" s="52">
        <v>2869.0293408700004</v>
      </c>
      <c r="K321" s="52">
        <v>2906.4194133400001</v>
      </c>
      <c r="L321" s="52">
        <v>2898.5312583300001</v>
      </c>
      <c r="M321" s="52">
        <v>2908.14571114</v>
      </c>
      <c r="N321" s="52">
        <v>2899.6776528200003</v>
      </c>
      <c r="O321" s="52">
        <v>2891.1153097000001</v>
      </c>
      <c r="P321" s="52">
        <v>2888.18242203</v>
      </c>
      <c r="Q321" s="52">
        <v>2877.7326882500001</v>
      </c>
      <c r="R321" s="52">
        <v>2869.69801852</v>
      </c>
      <c r="S321" s="52">
        <v>2858.4037358200003</v>
      </c>
      <c r="T321" s="52">
        <v>2845.0032705200001</v>
      </c>
      <c r="U321" s="52">
        <v>2856.3345699200004</v>
      </c>
      <c r="V321" s="52">
        <v>2870.8659141600001</v>
      </c>
      <c r="W321" s="52">
        <v>2868.4365299600004</v>
      </c>
      <c r="X321" s="52">
        <v>2794.9712742500001</v>
      </c>
      <c r="Y321" s="52">
        <v>2701.1032613900002</v>
      </c>
    </row>
    <row r="322" spans="1:25" s="53" customFormat="1" ht="15.75" x14ac:dyDescent="0.3">
      <c r="A322" s="51" t="s">
        <v>160</v>
      </c>
      <c r="B322" s="52">
        <v>2690.0131307500001</v>
      </c>
      <c r="C322" s="52">
        <v>2583.6530722500002</v>
      </c>
      <c r="D322" s="52">
        <v>2585.92924825</v>
      </c>
      <c r="E322" s="52">
        <v>2603.1909518900002</v>
      </c>
      <c r="F322" s="52">
        <v>2647.15212982</v>
      </c>
      <c r="G322" s="52">
        <v>2647.94948733</v>
      </c>
      <c r="H322" s="52">
        <v>2685.3411214100001</v>
      </c>
      <c r="I322" s="52">
        <v>2725.2945739100001</v>
      </c>
      <c r="J322" s="52">
        <v>2793.9055939700002</v>
      </c>
      <c r="K322" s="52">
        <v>2856.1744930700002</v>
      </c>
      <c r="L322" s="52">
        <v>2840.8620296300001</v>
      </c>
      <c r="M322" s="52">
        <v>2846.8233084400003</v>
      </c>
      <c r="N322" s="52">
        <v>2837.54697437</v>
      </c>
      <c r="O322" s="52">
        <v>2852.1524270600003</v>
      </c>
      <c r="P322" s="52">
        <v>2820.3193618999999</v>
      </c>
      <c r="Q322" s="52">
        <v>2816.08413621</v>
      </c>
      <c r="R322" s="52">
        <v>2810.0429034500003</v>
      </c>
      <c r="S322" s="52">
        <v>2804.9999998799999</v>
      </c>
      <c r="T322" s="52">
        <v>2783.1723038700002</v>
      </c>
      <c r="U322" s="52">
        <v>2792.8888605299999</v>
      </c>
      <c r="V322" s="52">
        <v>2816.9322483199999</v>
      </c>
      <c r="W322" s="52">
        <v>2801.23492704</v>
      </c>
      <c r="X322" s="52">
        <v>2735.8969143600002</v>
      </c>
      <c r="Y322" s="52">
        <v>2629.9532012600002</v>
      </c>
    </row>
    <row r="323" spans="1:25" s="53" customFormat="1" ht="15.75" x14ac:dyDescent="0.3">
      <c r="A323" s="51" t="s">
        <v>161</v>
      </c>
      <c r="B323" s="52">
        <v>2658.18686802</v>
      </c>
      <c r="C323" s="52">
        <v>2663.3841960099999</v>
      </c>
      <c r="D323" s="52">
        <v>2680.4565298500002</v>
      </c>
      <c r="E323" s="52">
        <v>2663.5245146800003</v>
      </c>
      <c r="F323" s="52">
        <v>2723.27094429</v>
      </c>
      <c r="G323" s="52">
        <v>2712.6331711600001</v>
      </c>
      <c r="H323" s="52">
        <v>2723.3922637800001</v>
      </c>
      <c r="I323" s="52">
        <v>2767.93335338</v>
      </c>
      <c r="J323" s="52">
        <v>2845.6465804900004</v>
      </c>
      <c r="K323" s="52">
        <v>2923.0137107300002</v>
      </c>
      <c r="L323" s="52">
        <v>2925.51071869</v>
      </c>
      <c r="M323" s="52">
        <v>2933.58788654</v>
      </c>
      <c r="N323" s="52">
        <v>2918.1985408800001</v>
      </c>
      <c r="O323" s="52">
        <v>2914.3635245200003</v>
      </c>
      <c r="P323" s="52">
        <v>2901.3304795100003</v>
      </c>
      <c r="Q323" s="52">
        <v>2895.9480610000001</v>
      </c>
      <c r="R323" s="52">
        <v>2902.9823436200004</v>
      </c>
      <c r="S323" s="52">
        <v>2860.5192006700004</v>
      </c>
      <c r="T323" s="52">
        <v>2855.1950099300002</v>
      </c>
      <c r="U323" s="52">
        <v>2855.1850926400002</v>
      </c>
      <c r="V323" s="52">
        <v>2861.5176887300004</v>
      </c>
      <c r="W323" s="52">
        <v>2881.6841373500001</v>
      </c>
      <c r="X323" s="52">
        <v>2803.9204950399999</v>
      </c>
      <c r="Y323" s="52">
        <v>2757.0870438699999</v>
      </c>
    </row>
    <row r="324" spans="1:25" s="53" customFormat="1" ht="15.75" x14ac:dyDescent="0.3">
      <c r="A324" s="51" t="s">
        <v>162</v>
      </c>
      <c r="B324" s="52">
        <v>2844.5820998600002</v>
      </c>
      <c r="C324" s="52">
        <v>2867.7966830500004</v>
      </c>
      <c r="D324" s="52">
        <v>2866.83951673</v>
      </c>
      <c r="E324" s="52">
        <v>2844.2140397900002</v>
      </c>
      <c r="F324" s="52">
        <v>2867.0494770500004</v>
      </c>
      <c r="G324" s="52">
        <v>2869.12081476</v>
      </c>
      <c r="H324" s="52">
        <v>2884.4768840400002</v>
      </c>
      <c r="I324" s="52">
        <v>2852.6006407</v>
      </c>
      <c r="J324" s="52">
        <v>2860.8694286</v>
      </c>
      <c r="K324" s="52">
        <v>2921.9339425400003</v>
      </c>
      <c r="L324" s="52">
        <v>2931.4925429600003</v>
      </c>
      <c r="M324" s="52">
        <v>2934.4083292</v>
      </c>
      <c r="N324" s="52">
        <v>2900.8835714000002</v>
      </c>
      <c r="O324" s="52">
        <v>2889.0509553500001</v>
      </c>
      <c r="P324" s="52">
        <v>2880.2341679200003</v>
      </c>
      <c r="Q324" s="52">
        <v>2851.6523890200001</v>
      </c>
      <c r="R324" s="52">
        <v>2838.1396595200004</v>
      </c>
      <c r="S324" s="52">
        <v>2833.1814330800003</v>
      </c>
      <c r="T324" s="52">
        <v>2834.77918017</v>
      </c>
      <c r="U324" s="52">
        <v>2860.8620265200002</v>
      </c>
      <c r="V324" s="52">
        <v>2851.9287398500001</v>
      </c>
      <c r="W324" s="52">
        <v>2906.30470926</v>
      </c>
      <c r="X324" s="52">
        <v>2838.5822866900003</v>
      </c>
      <c r="Y324" s="52">
        <v>2823.3919766400004</v>
      </c>
    </row>
    <row r="325" spans="1:25" s="53" customFormat="1" ht="15.75" x14ac:dyDescent="0.3">
      <c r="A325" s="51" t="s">
        <v>163</v>
      </c>
      <c r="B325" s="52">
        <v>2849.6162782500001</v>
      </c>
      <c r="C325" s="52">
        <v>2863.8735617400002</v>
      </c>
      <c r="D325" s="52">
        <v>2882.3353167300002</v>
      </c>
      <c r="E325" s="52">
        <v>2912.8042579400003</v>
      </c>
      <c r="F325" s="52">
        <v>2859.6091658600003</v>
      </c>
      <c r="G325" s="52">
        <v>2872.3365267700001</v>
      </c>
      <c r="H325" s="52">
        <v>2881.7634504300004</v>
      </c>
      <c r="I325" s="52">
        <v>2867.6482936900002</v>
      </c>
      <c r="J325" s="52">
        <v>2867.6262165300004</v>
      </c>
      <c r="K325" s="52">
        <v>2888.4490289700002</v>
      </c>
      <c r="L325" s="52">
        <v>2889.4934908100004</v>
      </c>
      <c r="M325" s="52">
        <v>2892.0037958200001</v>
      </c>
      <c r="N325" s="52">
        <v>2883.8906755100002</v>
      </c>
      <c r="O325" s="52">
        <v>2892.6512123500002</v>
      </c>
      <c r="P325" s="52">
        <v>2868.8406281500002</v>
      </c>
      <c r="Q325" s="52">
        <v>2853.78042336</v>
      </c>
      <c r="R325" s="52">
        <v>2864.0824025300003</v>
      </c>
      <c r="S325" s="52">
        <v>2858.25460264</v>
      </c>
      <c r="T325" s="52">
        <v>2861.75777264</v>
      </c>
      <c r="U325" s="52">
        <v>2868.5935944500002</v>
      </c>
      <c r="V325" s="52">
        <v>2860.9715150100001</v>
      </c>
      <c r="W325" s="52">
        <v>2911.4614344700003</v>
      </c>
      <c r="X325" s="52">
        <v>2833.8747099500001</v>
      </c>
      <c r="Y325" s="52">
        <v>2815.1712186999998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4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3226.8679384500001</v>
      </c>
      <c r="C329" s="59">
        <v>3210.2104965199997</v>
      </c>
      <c r="D329" s="59">
        <v>3193.7337496999999</v>
      </c>
      <c r="E329" s="59">
        <v>3218.5716190100002</v>
      </c>
      <c r="F329" s="59">
        <v>3198.8853247200004</v>
      </c>
      <c r="G329" s="59">
        <v>3227.0957174599998</v>
      </c>
      <c r="H329" s="59">
        <v>3219.9084386800005</v>
      </c>
      <c r="I329" s="59">
        <v>3233.6969607800002</v>
      </c>
      <c r="J329" s="59">
        <v>3197.00175459</v>
      </c>
      <c r="K329" s="59">
        <v>3177.5932358500004</v>
      </c>
      <c r="L329" s="59">
        <v>3173.7731990800003</v>
      </c>
      <c r="M329" s="59">
        <v>3195.6331872399996</v>
      </c>
      <c r="N329" s="59">
        <v>3196.0629577400005</v>
      </c>
      <c r="O329" s="59">
        <v>3191.5968115699998</v>
      </c>
      <c r="P329" s="59">
        <v>3195.47934627</v>
      </c>
      <c r="Q329" s="59">
        <v>3198.2720088699998</v>
      </c>
      <c r="R329" s="59">
        <v>3210.5601395699996</v>
      </c>
      <c r="S329" s="59">
        <v>3210.2788576599996</v>
      </c>
      <c r="T329" s="59">
        <v>3203.8561679200002</v>
      </c>
      <c r="U329" s="59">
        <v>3198.0903219299998</v>
      </c>
      <c r="V329" s="59">
        <v>3185.3755183200001</v>
      </c>
      <c r="W329" s="59">
        <v>3190.7919810900003</v>
      </c>
      <c r="X329" s="59">
        <v>3175.6317274700004</v>
      </c>
      <c r="Y329" s="59">
        <v>3137.96567693</v>
      </c>
    </row>
    <row r="330" spans="1:25" s="53" customFormat="1" ht="15.75" x14ac:dyDescent="0.3">
      <c r="A330" s="51" t="s">
        <v>135</v>
      </c>
      <c r="B330" s="52">
        <v>3111.5224451900003</v>
      </c>
      <c r="C330" s="52">
        <v>3168.4577336700004</v>
      </c>
      <c r="D330" s="52">
        <v>3205.39234898</v>
      </c>
      <c r="E330" s="52">
        <v>3133.0536942799999</v>
      </c>
      <c r="F330" s="52">
        <v>3135.10266181</v>
      </c>
      <c r="G330" s="52">
        <v>3178.9314278299998</v>
      </c>
      <c r="H330" s="52">
        <v>3249.6785914800003</v>
      </c>
      <c r="I330" s="52">
        <v>3221.99175775</v>
      </c>
      <c r="J330" s="52">
        <v>3172.5675546299999</v>
      </c>
      <c r="K330" s="52">
        <v>3155.4238543299998</v>
      </c>
      <c r="L330" s="52">
        <v>3142.61007161</v>
      </c>
      <c r="M330" s="52">
        <v>3146.9111680099995</v>
      </c>
      <c r="N330" s="52">
        <v>3143.8633384499999</v>
      </c>
      <c r="O330" s="52">
        <v>3163.2053849000004</v>
      </c>
      <c r="P330" s="52">
        <v>3174.1207192800002</v>
      </c>
      <c r="Q330" s="52">
        <v>3169.0435698499996</v>
      </c>
      <c r="R330" s="52">
        <v>3176.0464502799996</v>
      </c>
      <c r="S330" s="52">
        <v>3164.5316709199997</v>
      </c>
      <c r="T330" s="52">
        <v>3200.6934013399996</v>
      </c>
      <c r="U330" s="52">
        <v>3202.8392791899996</v>
      </c>
      <c r="V330" s="52">
        <v>3180.9912813600004</v>
      </c>
      <c r="W330" s="52">
        <v>3160.4439886099999</v>
      </c>
      <c r="X330" s="52">
        <v>3128.7744015099997</v>
      </c>
      <c r="Y330" s="52">
        <v>3117.7447306700001</v>
      </c>
    </row>
    <row r="331" spans="1:25" s="53" customFormat="1" ht="15.75" x14ac:dyDescent="0.3">
      <c r="A331" s="51" t="s">
        <v>136</v>
      </c>
      <c r="B331" s="52">
        <v>3117.4084646499996</v>
      </c>
      <c r="C331" s="52">
        <v>3150.5304975700001</v>
      </c>
      <c r="D331" s="52">
        <v>3097.2430144999998</v>
      </c>
      <c r="E331" s="52">
        <v>3148.2638466899998</v>
      </c>
      <c r="F331" s="52">
        <v>3196.4405140400004</v>
      </c>
      <c r="G331" s="52">
        <v>3214.6618993100001</v>
      </c>
      <c r="H331" s="52">
        <v>3181.5198971299997</v>
      </c>
      <c r="I331" s="52">
        <v>3189.7187383099999</v>
      </c>
      <c r="J331" s="52">
        <v>3184.4572093300003</v>
      </c>
      <c r="K331" s="52">
        <v>3219.2816910000001</v>
      </c>
      <c r="L331" s="52">
        <v>3218.4495060299996</v>
      </c>
      <c r="M331" s="52">
        <v>3244.4276452900003</v>
      </c>
      <c r="N331" s="52">
        <v>3222.5916807399999</v>
      </c>
      <c r="O331" s="52">
        <v>3232.4389597700001</v>
      </c>
      <c r="P331" s="52">
        <v>3221.4642213099996</v>
      </c>
      <c r="Q331" s="52">
        <v>3207.4882189399996</v>
      </c>
      <c r="R331" s="52">
        <v>3200.6480824299997</v>
      </c>
      <c r="S331" s="52">
        <v>3181.7266858599996</v>
      </c>
      <c r="T331" s="52">
        <v>3181.8062779000002</v>
      </c>
      <c r="U331" s="52">
        <v>3210.7688302200004</v>
      </c>
      <c r="V331" s="52">
        <v>3228.7291481000002</v>
      </c>
      <c r="W331" s="52">
        <v>3193.0319806899997</v>
      </c>
      <c r="X331" s="52">
        <v>3148.8518023700003</v>
      </c>
      <c r="Y331" s="52">
        <v>3052.7297976099999</v>
      </c>
    </row>
    <row r="332" spans="1:25" s="53" customFormat="1" ht="15.75" x14ac:dyDescent="0.3">
      <c r="A332" s="51" t="s">
        <v>137</v>
      </c>
      <c r="B332" s="52">
        <v>3114.36436572</v>
      </c>
      <c r="C332" s="52">
        <v>3103.6406198900004</v>
      </c>
      <c r="D332" s="52">
        <v>3097.1772152100002</v>
      </c>
      <c r="E332" s="52">
        <v>3203.0318116400003</v>
      </c>
      <c r="F332" s="52">
        <v>3229.4108541100004</v>
      </c>
      <c r="G332" s="52">
        <v>3242.2167139900002</v>
      </c>
      <c r="H332" s="52">
        <v>3200.6067794999999</v>
      </c>
      <c r="I332" s="52">
        <v>3176.9813391400003</v>
      </c>
      <c r="J332" s="52">
        <v>3149.2654758400004</v>
      </c>
      <c r="K332" s="52">
        <v>3189.9620630400004</v>
      </c>
      <c r="L332" s="52">
        <v>3194.3663802700003</v>
      </c>
      <c r="M332" s="52">
        <v>3192.3525037299996</v>
      </c>
      <c r="N332" s="52">
        <v>3162.0465188899998</v>
      </c>
      <c r="O332" s="52">
        <v>3162.43104993</v>
      </c>
      <c r="P332" s="52">
        <v>3157.6051019500001</v>
      </c>
      <c r="Q332" s="52">
        <v>3147.7598700599997</v>
      </c>
      <c r="R332" s="52">
        <v>3168.7915980400003</v>
      </c>
      <c r="S332" s="52">
        <v>3157.3306914499999</v>
      </c>
      <c r="T332" s="52">
        <v>3156.5021148200003</v>
      </c>
      <c r="U332" s="52">
        <v>3171.3522256599999</v>
      </c>
      <c r="V332" s="52">
        <v>3162.7362433300004</v>
      </c>
      <c r="W332" s="52">
        <v>3157.5350385900001</v>
      </c>
      <c r="X332" s="52">
        <v>3104.6953617200002</v>
      </c>
      <c r="Y332" s="52">
        <v>3049.58594352</v>
      </c>
    </row>
    <row r="333" spans="1:25" s="53" customFormat="1" ht="15.75" x14ac:dyDescent="0.3">
      <c r="A333" s="51" t="s">
        <v>138</v>
      </c>
      <c r="B333" s="52">
        <v>3085.9830593400002</v>
      </c>
      <c r="C333" s="52">
        <v>3119.8088154799998</v>
      </c>
      <c r="D333" s="52">
        <v>3149.1976743499999</v>
      </c>
      <c r="E333" s="52">
        <v>3091.9775324100001</v>
      </c>
      <c r="F333" s="52">
        <v>3169.2813493100002</v>
      </c>
      <c r="G333" s="52">
        <v>3189.3498864100002</v>
      </c>
      <c r="H333" s="52">
        <v>3141.1419805400001</v>
      </c>
      <c r="I333" s="52">
        <v>3126.4129958699996</v>
      </c>
      <c r="J333" s="52">
        <v>3111.7801828399997</v>
      </c>
      <c r="K333" s="52">
        <v>3144.62515252</v>
      </c>
      <c r="L333" s="52">
        <v>3143.3360691400003</v>
      </c>
      <c r="M333" s="52">
        <v>3141.46507772</v>
      </c>
      <c r="N333" s="52">
        <v>3124.49472741</v>
      </c>
      <c r="O333" s="52">
        <v>3126.8572613300003</v>
      </c>
      <c r="P333" s="52">
        <v>3122.7218344600001</v>
      </c>
      <c r="Q333" s="52">
        <v>3117.5217659800001</v>
      </c>
      <c r="R333" s="52">
        <v>3133.91824679</v>
      </c>
      <c r="S333" s="52">
        <v>3138.9940228599999</v>
      </c>
      <c r="T333" s="52">
        <v>3140.4276213399999</v>
      </c>
      <c r="U333" s="52">
        <v>3124.0642222299998</v>
      </c>
      <c r="V333" s="52">
        <v>3128.0222718599998</v>
      </c>
      <c r="W333" s="52">
        <v>3135.0259198999997</v>
      </c>
      <c r="X333" s="52">
        <v>3082.33865685</v>
      </c>
      <c r="Y333" s="52">
        <v>3080.1885429399999</v>
      </c>
    </row>
    <row r="334" spans="1:25" s="53" customFormat="1" ht="15.75" x14ac:dyDescent="0.3">
      <c r="A334" s="51" t="s">
        <v>139</v>
      </c>
      <c r="B334" s="52">
        <v>3145.8851385400003</v>
      </c>
      <c r="C334" s="52">
        <v>3203.8532506600004</v>
      </c>
      <c r="D334" s="52">
        <v>3178.3713657199996</v>
      </c>
      <c r="E334" s="52">
        <v>3218.35184914</v>
      </c>
      <c r="F334" s="52">
        <v>3272.1941910599999</v>
      </c>
      <c r="G334" s="52">
        <v>3249.0067579899996</v>
      </c>
      <c r="H334" s="52">
        <v>3201.6468493100001</v>
      </c>
      <c r="I334" s="52">
        <v>3153.4919131200004</v>
      </c>
      <c r="J334" s="52">
        <v>3128.0606779300001</v>
      </c>
      <c r="K334" s="52">
        <v>3140.2782899399999</v>
      </c>
      <c r="L334" s="52">
        <v>3131.9057526100005</v>
      </c>
      <c r="M334" s="52">
        <v>3145.1183867899999</v>
      </c>
      <c r="N334" s="52">
        <v>3150.0880539500004</v>
      </c>
      <c r="O334" s="52">
        <v>3147.6892822899999</v>
      </c>
      <c r="P334" s="52">
        <v>3153.2526839499997</v>
      </c>
      <c r="Q334" s="52">
        <v>3152.4938811399998</v>
      </c>
      <c r="R334" s="52">
        <v>3170.8111954799997</v>
      </c>
      <c r="S334" s="52">
        <v>3138.0131891599999</v>
      </c>
      <c r="T334" s="52">
        <v>3131.8803668499995</v>
      </c>
      <c r="U334" s="52">
        <v>3120.3640294100001</v>
      </c>
      <c r="V334" s="52">
        <v>3139.5011866799996</v>
      </c>
      <c r="W334" s="52">
        <v>3140.3704099400002</v>
      </c>
      <c r="X334" s="52">
        <v>3021.2741108999999</v>
      </c>
      <c r="Y334" s="52">
        <v>2969.3788557799999</v>
      </c>
    </row>
    <row r="335" spans="1:25" s="53" customFormat="1" ht="15.75" x14ac:dyDescent="0.3">
      <c r="A335" s="51" t="s">
        <v>140</v>
      </c>
      <c r="B335" s="52">
        <v>3004.0482609700002</v>
      </c>
      <c r="C335" s="52">
        <v>3038.0346133100002</v>
      </c>
      <c r="D335" s="52">
        <v>3074.7371730599998</v>
      </c>
      <c r="E335" s="52">
        <v>3095.4778965</v>
      </c>
      <c r="F335" s="52">
        <v>3137.1771307099998</v>
      </c>
      <c r="G335" s="52">
        <v>3162.8651652799999</v>
      </c>
      <c r="H335" s="52">
        <v>3131.0612201399999</v>
      </c>
      <c r="I335" s="52">
        <v>3128.0215635599998</v>
      </c>
      <c r="J335" s="52">
        <v>3114.02641649</v>
      </c>
      <c r="K335" s="52">
        <v>3164.5415462399997</v>
      </c>
      <c r="L335" s="52">
        <v>3181.3823925500001</v>
      </c>
      <c r="M335" s="52">
        <v>3192.6992648300002</v>
      </c>
      <c r="N335" s="52">
        <v>3176.8165138100003</v>
      </c>
      <c r="O335" s="52">
        <v>3185.6161376800001</v>
      </c>
      <c r="P335" s="52">
        <v>3167.2221116600003</v>
      </c>
      <c r="Q335" s="52">
        <v>3139.1529684100005</v>
      </c>
      <c r="R335" s="52">
        <v>3154.3977445099999</v>
      </c>
      <c r="S335" s="52">
        <v>3170.1219215600004</v>
      </c>
      <c r="T335" s="52">
        <v>3168.6149774900005</v>
      </c>
      <c r="U335" s="52">
        <v>3197.4530856600004</v>
      </c>
      <c r="V335" s="52">
        <v>3202.0855459300001</v>
      </c>
      <c r="W335" s="52">
        <v>3191.2013898200003</v>
      </c>
      <c r="X335" s="52">
        <v>3131.3653278299998</v>
      </c>
      <c r="Y335" s="52">
        <v>3041.9159889699999</v>
      </c>
    </row>
    <row r="336" spans="1:25" s="53" customFormat="1" ht="15.75" x14ac:dyDescent="0.3">
      <c r="A336" s="51" t="s">
        <v>141</v>
      </c>
      <c r="B336" s="52">
        <v>3055.8244566600001</v>
      </c>
      <c r="C336" s="52">
        <v>3075.4451873899998</v>
      </c>
      <c r="D336" s="52">
        <v>3097.5548624399999</v>
      </c>
      <c r="E336" s="52">
        <v>3165.0687152</v>
      </c>
      <c r="F336" s="52">
        <v>3177.9682880999999</v>
      </c>
      <c r="G336" s="52">
        <v>3204.20073374</v>
      </c>
      <c r="H336" s="52">
        <v>3170.3647756299997</v>
      </c>
      <c r="I336" s="52">
        <v>3128.2182141499998</v>
      </c>
      <c r="J336" s="52">
        <v>3136.9898740200001</v>
      </c>
      <c r="K336" s="52">
        <v>3136.4366197600002</v>
      </c>
      <c r="L336" s="52">
        <v>3135.3431712700003</v>
      </c>
      <c r="M336" s="52">
        <v>3212.0700820100001</v>
      </c>
      <c r="N336" s="52">
        <v>3167.9830303400004</v>
      </c>
      <c r="O336" s="52">
        <v>3137.25046883</v>
      </c>
      <c r="P336" s="52">
        <v>3138.3276448099996</v>
      </c>
      <c r="Q336" s="52">
        <v>3137.5387284999997</v>
      </c>
      <c r="R336" s="52">
        <v>3157.6427658100001</v>
      </c>
      <c r="S336" s="52">
        <v>3148.9232326199999</v>
      </c>
      <c r="T336" s="52">
        <v>3148.9470946800002</v>
      </c>
      <c r="U336" s="52">
        <v>3206.9442181200002</v>
      </c>
      <c r="V336" s="52">
        <v>3200.30657032</v>
      </c>
      <c r="W336" s="52">
        <v>3186.6423580800001</v>
      </c>
      <c r="X336" s="52">
        <v>3124.7621551299999</v>
      </c>
      <c r="Y336" s="52">
        <v>3074.3521698100003</v>
      </c>
    </row>
    <row r="337" spans="1:25" s="53" customFormat="1" ht="15.75" x14ac:dyDescent="0.3">
      <c r="A337" s="51" t="s">
        <v>142</v>
      </c>
      <c r="B337" s="52">
        <v>3111.0108201100002</v>
      </c>
      <c r="C337" s="52">
        <v>3135.9024328200003</v>
      </c>
      <c r="D337" s="52">
        <v>3156.8101186699996</v>
      </c>
      <c r="E337" s="52">
        <v>3125.2825646900001</v>
      </c>
      <c r="F337" s="52">
        <v>3134.2132461000001</v>
      </c>
      <c r="G337" s="52">
        <v>3197.3488565899997</v>
      </c>
      <c r="H337" s="52">
        <v>3155.6435475899998</v>
      </c>
      <c r="I337" s="52">
        <v>3105.2857626899995</v>
      </c>
      <c r="J337" s="52">
        <v>3023.5641181700003</v>
      </c>
      <c r="K337" s="52">
        <v>3050.87600277</v>
      </c>
      <c r="L337" s="52">
        <v>3069.5457473799997</v>
      </c>
      <c r="M337" s="52">
        <v>3077.5514984299998</v>
      </c>
      <c r="N337" s="52">
        <v>3048.0134287400001</v>
      </c>
      <c r="O337" s="52">
        <v>3040.2549724400001</v>
      </c>
      <c r="P337" s="52">
        <v>3046.74979386</v>
      </c>
      <c r="Q337" s="52">
        <v>3043.5097813399998</v>
      </c>
      <c r="R337" s="52">
        <v>3058.6433997300001</v>
      </c>
      <c r="S337" s="52">
        <v>3066.2820143700001</v>
      </c>
      <c r="T337" s="52">
        <v>3088.3809203000001</v>
      </c>
      <c r="U337" s="52">
        <v>3125.4188328200003</v>
      </c>
      <c r="V337" s="52">
        <v>3104.2102015</v>
      </c>
      <c r="W337" s="52">
        <v>3108.9746538600002</v>
      </c>
      <c r="X337" s="52">
        <v>3004.33167697</v>
      </c>
      <c r="Y337" s="52">
        <v>2975.7571759499997</v>
      </c>
    </row>
    <row r="338" spans="1:25" s="53" customFormat="1" ht="15.75" x14ac:dyDescent="0.3">
      <c r="A338" s="51" t="s">
        <v>143</v>
      </c>
      <c r="B338" s="52">
        <v>3043.6301878100003</v>
      </c>
      <c r="C338" s="52">
        <v>3076.5639723700001</v>
      </c>
      <c r="D338" s="52">
        <v>3119.0789028899999</v>
      </c>
      <c r="E338" s="52">
        <v>3145.2592350200002</v>
      </c>
      <c r="F338" s="52">
        <v>3121.0601515199996</v>
      </c>
      <c r="G338" s="52">
        <v>3091.8487844000001</v>
      </c>
      <c r="H338" s="52">
        <v>3029.6827884200002</v>
      </c>
      <c r="I338" s="52">
        <v>3021.9215900700001</v>
      </c>
      <c r="J338" s="52">
        <v>3121.90939755</v>
      </c>
      <c r="K338" s="52">
        <v>3164.5220495399999</v>
      </c>
      <c r="L338" s="52">
        <v>3172.9528103700004</v>
      </c>
      <c r="M338" s="52">
        <v>3196.9892080500003</v>
      </c>
      <c r="N338" s="52">
        <v>3188.3514462900002</v>
      </c>
      <c r="O338" s="52">
        <v>3200.7999504899999</v>
      </c>
      <c r="P338" s="52">
        <v>3162.9099279000002</v>
      </c>
      <c r="Q338" s="52">
        <v>3147.8611229600001</v>
      </c>
      <c r="R338" s="52">
        <v>3126.9795414499995</v>
      </c>
      <c r="S338" s="52">
        <v>3064.64969075</v>
      </c>
      <c r="T338" s="52">
        <v>3058.8455897599997</v>
      </c>
      <c r="U338" s="52">
        <v>3122.2844170400003</v>
      </c>
      <c r="V338" s="52">
        <v>3127.3880699000001</v>
      </c>
      <c r="W338" s="52">
        <v>3102.3443784900001</v>
      </c>
      <c r="X338" s="52">
        <v>2917.2383843100001</v>
      </c>
      <c r="Y338" s="52">
        <v>2906.31389334</v>
      </c>
    </row>
    <row r="339" spans="1:25" s="53" customFormat="1" ht="15.75" x14ac:dyDescent="0.3">
      <c r="A339" s="51" t="s">
        <v>144</v>
      </c>
      <c r="B339" s="52">
        <v>3022.5526927800001</v>
      </c>
      <c r="C339" s="52">
        <v>3029.5151012799997</v>
      </c>
      <c r="D339" s="52">
        <v>3001.6546343</v>
      </c>
      <c r="E339" s="52">
        <v>3037.6056190199997</v>
      </c>
      <c r="F339" s="52">
        <v>2980.5084145000001</v>
      </c>
      <c r="G339" s="52">
        <v>3053.4360065600004</v>
      </c>
      <c r="H339" s="52">
        <v>3002.0006337</v>
      </c>
      <c r="I339" s="52">
        <v>2980.8692738700001</v>
      </c>
      <c r="J339" s="52">
        <v>3003.3240545799999</v>
      </c>
      <c r="K339" s="52">
        <v>3039.0371867900003</v>
      </c>
      <c r="L339" s="52">
        <v>3041.2123931000001</v>
      </c>
      <c r="M339" s="52">
        <v>3076.4908310400001</v>
      </c>
      <c r="N339" s="52">
        <v>3063.0632240100003</v>
      </c>
      <c r="O339" s="52">
        <v>3062.6890427200001</v>
      </c>
      <c r="P339" s="52">
        <v>3046.7891939900001</v>
      </c>
      <c r="Q339" s="52">
        <v>3040.3511605399999</v>
      </c>
      <c r="R339" s="52">
        <v>3022.1033463200001</v>
      </c>
      <c r="S339" s="52">
        <v>3024.80369956</v>
      </c>
      <c r="T339" s="52">
        <v>3026.8619116</v>
      </c>
      <c r="U339" s="52">
        <v>3039.3988534700002</v>
      </c>
      <c r="V339" s="52">
        <v>3037.8620265300001</v>
      </c>
      <c r="W339" s="52">
        <v>3028.02524855</v>
      </c>
      <c r="X339" s="52">
        <v>2933.90992168</v>
      </c>
      <c r="Y339" s="52">
        <v>2946.90969855</v>
      </c>
    </row>
    <row r="340" spans="1:25" s="53" customFormat="1" ht="15.75" x14ac:dyDescent="0.3">
      <c r="A340" s="51" t="s">
        <v>145</v>
      </c>
      <c r="B340" s="52">
        <v>2973.3045060900004</v>
      </c>
      <c r="C340" s="52">
        <v>2972.13536376</v>
      </c>
      <c r="D340" s="52">
        <v>2949.0632017400003</v>
      </c>
      <c r="E340" s="52">
        <v>2979.5280258000003</v>
      </c>
      <c r="F340" s="52">
        <v>3106.6959365499997</v>
      </c>
      <c r="G340" s="52">
        <v>3117.4539554000003</v>
      </c>
      <c r="H340" s="52">
        <v>3041.3915944299997</v>
      </c>
      <c r="I340" s="52">
        <v>2998.1981001300001</v>
      </c>
      <c r="J340" s="52">
        <v>3054.4572589600002</v>
      </c>
      <c r="K340" s="52">
        <v>3034.3347459500001</v>
      </c>
      <c r="L340" s="52">
        <v>3020.44706387</v>
      </c>
      <c r="M340" s="52">
        <v>3011.2660526</v>
      </c>
      <c r="N340" s="52">
        <v>2997.4087404500001</v>
      </c>
      <c r="O340" s="52">
        <v>2999.6778173900002</v>
      </c>
      <c r="P340" s="52">
        <v>3002.8668449799998</v>
      </c>
      <c r="Q340" s="52">
        <v>2989.8075140299998</v>
      </c>
      <c r="R340" s="52">
        <v>3012.3858011299999</v>
      </c>
      <c r="S340" s="52">
        <v>2935.92148176</v>
      </c>
      <c r="T340" s="52">
        <v>2955.1629178200001</v>
      </c>
      <c r="U340" s="52">
        <v>3008.7393845400002</v>
      </c>
      <c r="V340" s="52">
        <v>3034.7000823099997</v>
      </c>
      <c r="W340" s="52">
        <v>2973.6765720100002</v>
      </c>
      <c r="X340" s="52">
        <v>2844.7207332200001</v>
      </c>
      <c r="Y340" s="52">
        <v>2849.4709738199999</v>
      </c>
    </row>
    <row r="341" spans="1:25" s="53" customFormat="1" ht="15.75" x14ac:dyDescent="0.3">
      <c r="A341" s="51" t="s">
        <v>146</v>
      </c>
      <c r="B341" s="52">
        <v>3112.0590475700001</v>
      </c>
      <c r="C341" s="52">
        <v>3091.7300012300002</v>
      </c>
      <c r="D341" s="52">
        <v>3089.8868033999997</v>
      </c>
      <c r="E341" s="52">
        <v>3105.5233639200001</v>
      </c>
      <c r="F341" s="52">
        <v>3119.2826865699999</v>
      </c>
      <c r="G341" s="52">
        <v>3216.1440185800002</v>
      </c>
      <c r="H341" s="52">
        <v>3152.0160005400003</v>
      </c>
      <c r="I341" s="52">
        <v>3094.7710319799999</v>
      </c>
      <c r="J341" s="52">
        <v>3053.80479866</v>
      </c>
      <c r="K341" s="52">
        <v>3042.3295282999998</v>
      </c>
      <c r="L341" s="52">
        <v>3045.8851119999999</v>
      </c>
      <c r="M341" s="52">
        <v>3062.1362702000001</v>
      </c>
      <c r="N341" s="52">
        <v>3058.3719420400002</v>
      </c>
      <c r="O341" s="52">
        <v>3053.3833512199999</v>
      </c>
      <c r="P341" s="52">
        <v>3060.5027827599997</v>
      </c>
      <c r="Q341" s="52">
        <v>3066.7645760599999</v>
      </c>
      <c r="R341" s="52">
        <v>3054.3451904100002</v>
      </c>
      <c r="S341" s="52">
        <v>3076.8790666899999</v>
      </c>
      <c r="T341" s="52">
        <v>3074.9892528800001</v>
      </c>
      <c r="U341" s="52">
        <v>3081.2107481600001</v>
      </c>
      <c r="V341" s="52">
        <v>3066.5778104299998</v>
      </c>
      <c r="W341" s="52">
        <v>3069.0184762199997</v>
      </c>
      <c r="X341" s="52">
        <v>3030.8851544199997</v>
      </c>
      <c r="Y341" s="52">
        <v>3071.9228608399999</v>
      </c>
    </row>
    <row r="342" spans="1:25" s="53" customFormat="1" ht="15.75" x14ac:dyDescent="0.3">
      <c r="A342" s="51" t="s">
        <v>147</v>
      </c>
      <c r="B342" s="52">
        <v>3171.0256160700001</v>
      </c>
      <c r="C342" s="52">
        <v>3157.5607633999998</v>
      </c>
      <c r="D342" s="52">
        <v>3133.5572537500002</v>
      </c>
      <c r="E342" s="52">
        <v>3161.7697254300001</v>
      </c>
      <c r="F342" s="52">
        <v>3086.37536477</v>
      </c>
      <c r="G342" s="52">
        <v>3228.4921961600003</v>
      </c>
      <c r="H342" s="52">
        <v>3146.0931413400003</v>
      </c>
      <c r="I342" s="52">
        <v>3093.8790321799997</v>
      </c>
      <c r="J342" s="52">
        <v>3084.88696235</v>
      </c>
      <c r="K342" s="52">
        <v>3082.4494574299997</v>
      </c>
      <c r="L342" s="52">
        <v>3065.8770186800002</v>
      </c>
      <c r="M342" s="52">
        <v>3098.10646791</v>
      </c>
      <c r="N342" s="52">
        <v>3096.73803</v>
      </c>
      <c r="O342" s="52">
        <v>3078.0322114800001</v>
      </c>
      <c r="P342" s="52">
        <v>3092.6666758199999</v>
      </c>
      <c r="Q342" s="52">
        <v>3095.77044114</v>
      </c>
      <c r="R342" s="52">
        <v>3119.1254450500001</v>
      </c>
      <c r="S342" s="52">
        <v>3107.5517652500002</v>
      </c>
      <c r="T342" s="52">
        <v>3114.7427491099997</v>
      </c>
      <c r="U342" s="52">
        <v>3118.2008883099998</v>
      </c>
      <c r="V342" s="52">
        <v>3091.6289881100001</v>
      </c>
      <c r="W342" s="52">
        <v>3108.1182816600003</v>
      </c>
      <c r="X342" s="52">
        <v>3086.54341372</v>
      </c>
      <c r="Y342" s="52">
        <v>3103.99276199</v>
      </c>
    </row>
    <row r="343" spans="1:25" s="53" customFormat="1" ht="15.75" x14ac:dyDescent="0.3">
      <c r="A343" s="51" t="s">
        <v>148</v>
      </c>
      <c r="B343" s="52">
        <v>3073.4709567499999</v>
      </c>
      <c r="C343" s="52">
        <v>3157.9712462999996</v>
      </c>
      <c r="D343" s="52">
        <v>3145.1676601600002</v>
      </c>
      <c r="E343" s="52">
        <v>3150.0438038100001</v>
      </c>
      <c r="F343" s="52">
        <v>3171.0062918200001</v>
      </c>
      <c r="G343" s="52">
        <v>3185.6267621300003</v>
      </c>
      <c r="H343" s="52">
        <v>3163.21269072</v>
      </c>
      <c r="I343" s="52">
        <v>3198.8374316299996</v>
      </c>
      <c r="J343" s="52">
        <v>3236.20283604</v>
      </c>
      <c r="K343" s="52">
        <v>3250.2027968000002</v>
      </c>
      <c r="L343" s="52">
        <v>3188.7239910500002</v>
      </c>
      <c r="M343" s="52">
        <v>3208.0206626600002</v>
      </c>
      <c r="N343" s="52">
        <v>3189.4349878499997</v>
      </c>
      <c r="O343" s="52">
        <v>3174.0936510700003</v>
      </c>
      <c r="P343" s="52">
        <v>3174.4579964100003</v>
      </c>
      <c r="Q343" s="52">
        <v>3170.0351934999999</v>
      </c>
      <c r="R343" s="52">
        <v>3177.0364813599999</v>
      </c>
      <c r="S343" s="52">
        <v>3194.7012648500004</v>
      </c>
      <c r="T343" s="52">
        <v>3193.8028274400003</v>
      </c>
      <c r="U343" s="52">
        <v>3210.4659234700002</v>
      </c>
      <c r="V343" s="52">
        <v>3182.9775788699999</v>
      </c>
      <c r="W343" s="52">
        <v>3186.4797581800003</v>
      </c>
      <c r="X343" s="52">
        <v>3143.3337678600001</v>
      </c>
      <c r="Y343" s="52">
        <v>3120.4506131999997</v>
      </c>
    </row>
    <row r="344" spans="1:25" s="53" customFormat="1" ht="15.75" x14ac:dyDescent="0.3">
      <c r="A344" s="51" t="s">
        <v>149</v>
      </c>
      <c r="B344" s="52">
        <v>3119.8681742199997</v>
      </c>
      <c r="C344" s="52">
        <v>3142.8286775300003</v>
      </c>
      <c r="D344" s="52">
        <v>3163.7299832300005</v>
      </c>
      <c r="E344" s="52">
        <v>3164.3478002499996</v>
      </c>
      <c r="F344" s="52">
        <v>3170.4366883900002</v>
      </c>
      <c r="G344" s="52">
        <v>3176.41838671</v>
      </c>
      <c r="H344" s="52">
        <v>3134.9946093099998</v>
      </c>
      <c r="I344" s="52">
        <v>3055.5511911000003</v>
      </c>
      <c r="J344" s="52">
        <v>3073.0452818799999</v>
      </c>
      <c r="K344" s="52">
        <v>3049.5044534600001</v>
      </c>
      <c r="L344" s="52">
        <v>3025.2083049600001</v>
      </c>
      <c r="M344" s="52">
        <v>3044.75418597</v>
      </c>
      <c r="N344" s="52">
        <v>3027.0659787100003</v>
      </c>
      <c r="O344" s="52">
        <v>3041.8433048300003</v>
      </c>
      <c r="P344" s="52">
        <v>3050.3672186200001</v>
      </c>
      <c r="Q344" s="52">
        <v>3055.89819941</v>
      </c>
      <c r="R344" s="52">
        <v>3060.2476639400002</v>
      </c>
      <c r="S344" s="52">
        <v>3056.3791641799999</v>
      </c>
      <c r="T344" s="52">
        <v>3063.1044431299997</v>
      </c>
      <c r="U344" s="52">
        <v>3114.0813961499998</v>
      </c>
      <c r="V344" s="52">
        <v>3075.4693176400001</v>
      </c>
      <c r="W344" s="52">
        <v>3099.2981253400003</v>
      </c>
      <c r="X344" s="52">
        <v>3050.8102595400001</v>
      </c>
      <c r="Y344" s="52">
        <v>3056.8244541200002</v>
      </c>
    </row>
    <row r="345" spans="1:25" s="53" customFormat="1" ht="15.75" x14ac:dyDescent="0.3">
      <c r="A345" s="51" t="s">
        <v>150</v>
      </c>
      <c r="B345" s="52">
        <v>3140.4266364499999</v>
      </c>
      <c r="C345" s="52">
        <v>3137.9977031200006</v>
      </c>
      <c r="D345" s="52">
        <v>3130.9308583700004</v>
      </c>
      <c r="E345" s="52">
        <v>3168.2129198599996</v>
      </c>
      <c r="F345" s="52">
        <v>3216.95121423</v>
      </c>
      <c r="G345" s="52">
        <v>3235.7208657700003</v>
      </c>
      <c r="H345" s="52">
        <v>3167.5878936600002</v>
      </c>
      <c r="I345" s="52">
        <v>3117.7269250599998</v>
      </c>
      <c r="J345" s="52">
        <v>3122.6541612799997</v>
      </c>
      <c r="K345" s="52">
        <v>3177.3918599899998</v>
      </c>
      <c r="L345" s="52">
        <v>3160.19543299</v>
      </c>
      <c r="M345" s="52">
        <v>3163.7404860300003</v>
      </c>
      <c r="N345" s="52">
        <v>3147.8513454200001</v>
      </c>
      <c r="O345" s="52">
        <v>3158.1244159799999</v>
      </c>
      <c r="P345" s="52">
        <v>3163.6020336199999</v>
      </c>
      <c r="Q345" s="52">
        <v>3137.4320136399997</v>
      </c>
      <c r="R345" s="52">
        <v>3159.8898058499999</v>
      </c>
      <c r="S345" s="52">
        <v>3159.1694816099998</v>
      </c>
      <c r="T345" s="52">
        <v>3148.9931624199999</v>
      </c>
      <c r="U345" s="52">
        <v>3165.6723983600004</v>
      </c>
      <c r="V345" s="52">
        <v>3136.8312991099997</v>
      </c>
      <c r="W345" s="52">
        <v>3143.4708014499997</v>
      </c>
      <c r="X345" s="52">
        <v>3084.5331689499999</v>
      </c>
      <c r="Y345" s="52">
        <v>3071.6677216099997</v>
      </c>
    </row>
    <row r="346" spans="1:25" s="53" customFormat="1" ht="15.75" x14ac:dyDescent="0.3">
      <c r="A346" s="51" t="s">
        <v>151</v>
      </c>
      <c r="B346" s="52">
        <v>3038.8007621100001</v>
      </c>
      <c r="C346" s="52">
        <v>2990.5842708600003</v>
      </c>
      <c r="D346" s="52">
        <v>3007.4017225100001</v>
      </c>
      <c r="E346" s="52">
        <v>3022.0788080800003</v>
      </c>
      <c r="F346" s="52">
        <v>3038.1392596000001</v>
      </c>
      <c r="G346" s="52">
        <v>3057.7450553999997</v>
      </c>
      <c r="H346" s="52">
        <v>3005.78903382</v>
      </c>
      <c r="I346" s="52">
        <v>3019.0427460000001</v>
      </c>
      <c r="J346" s="52">
        <v>3071.8446545799998</v>
      </c>
      <c r="K346" s="52">
        <v>3112.39153674</v>
      </c>
      <c r="L346" s="52">
        <v>3137.2388287800004</v>
      </c>
      <c r="M346" s="52">
        <v>3162.6061080700001</v>
      </c>
      <c r="N346" s="52">
        <v>3158.64545774</v>
      </c>
      <c r="O346" s="52">
        <v>3195.5852063299999</v>
      </c>
      <c r="P346" s="52">
        <v>3148.0133030500001</v>
      </c>
      <c r="Q346" s="52">
        <v>3113.7276282800003</v>
      </c>
      <c r="R346" s="52">
        <v>3118.0437819899998</v>
      </c>
      <c r="S346" s="52">
        <v>3107.9246338100002</v>
      </c>
      <c r="T346" s="52">
        <v>3087.2794058600002</v>
      </c>
      <c r="U346" s="52">
        <v>3109.9160390899997</v>
      </c>
      <c r="V346" s="52">
        <v>3109.5636229000002</v>
      </c>
      <c r="W346" s="52">
        <v>3091.50329526</v>
      </c>
      <c r="X346" s="52">
        <v>2994.7124782000001</v>
      </c>
      <c r="Y346" s="52">
        <v>2936.5408102399997</v>
      </c>
    </row>
    <row r="347" spans="1:25" s="53" customFormat="1" ht="15.75" x14ac:dyDescent="0.3">
      <c r="A347" s="51" t="s">
        <v>152</v>
      </c>
      <c r="B347" s="52">
        <v>3053.1695259500002</v>
      </c>
      <c r="C347" s="52">
        <v>3074.71012961</v>
      </c>
      <c r="D347" s="52">
        <v>3088.9545452000002</v>
      </c>
      <c r="E347" s="52">
        <v>3113.6093632500001</v>
      </c>
      <c r="F347" s="52">
        <v>3126.1213436500002</v>
      </c>
      <c r="G347" s="52">
        <v>3025.2127084100002</v>
      </c>
      <c r="H347" s="52">
        <v>3127.3488899900003</v>
      </c>
      <c r="I347" s="52">
        <v>3167.5985847299999</v>
      </c>
      <c r="J347" s="52">
        <v>3141.0825913999997</v>
      </c>
      <c r="K347" s="52">
        <v>3122.6770998900001</v>
      </c>
      <c r="L347" s="52">
        <v>3118.4628223</v>
      </c>
      <c r="M347" s="52">
        <v>3126.9293237100001</v>
      </c>
      <c r="N347" s="52">
        <v>3143.0241831799999</v>
      </c>
      <c r="O347" s="52">
        <v>3119.49288028</v>
      </c>
      <c r="P347" s="52">
        <v>3136.2752617900005</v>
      </c>
      <c r="Q347" s="52">
        <v>3144.38088208</v>
      </c>
      <c r="R347" s="52">
        <v>3173.8365575500002</v>
      </c>
      <c r="S347" s="52">
        <v>3073.1235196299999</v>
      </c>
      <c r="T347" s="52">
        <v>3061.1951749999998</v>
      </c>
      <c r="U347" s="52">
        <v>3082.9351715900002</v>
      </c>
      <c r="V347" s="52">
        <v>3056.5385468700001</v>
      </c>
      <c r="W347" s="52">
        <v>3065.3251148099998</v>
      </c>
      <c r="X347" s="52">
        <v>3001.5507558500003</v>
      </c>
      <c r="Y347" s="52">
        <v>2979.3007307400003</v>
      </c>
    </row>
    <row r="348" spans="1:25" s="53" customFormat="1" ht="15.75" x14ac:dyDescent="0.3">
      <c r="A348" s="51" t="s">
        <v>153</v>
      </c>
      <c r="B348" s="52">
        <v>2970.44375034</v>
      </c>
      <c r="C348" s="52">
        <v>3001.9715513400001</v>
      </c>
      <c r="D348" s="52">
        <v>3016.8313878700001</v>
      </c>
      <c r="E348" s="52">
        <v>3027.8571311699998</v>
      </c>
      <c r="F348" s="52">
        <v>3047.8909733099999</v>
      </c>
      <c r="G348" s="52">
        <v>3038.5286412300002</v>
      </c>
      <c r="H348" s="52">
        <v>3182.5166217899996</v>
      </c>
      <c r="I348" s="52">
        <v>3150.2400559099997</v>
      </c>
      <c r="J348" s="52">
        <v>3138.4926638900001</v>
      </c>
      <c r="K348" s="52">
        <v>3178.70424929</v>
      </c>
      <c r="L348" s="52">
        <v>3155.6569828000002</v>
      </c>
      <c r="M348" s="52">
        <v>3152.5920470299998</v>
      </c>
      <c r="N348" s="52">
        <v>3156.1592883599997</v>
      </c>
      <c r="O348" s="52">
        <v>3164.8927686099996</v>
      </c>
      <c r="P348" s="52">
        <v>3160.4018682899996</v>
      </c>
      <c r="Q348" s="52">
        <v>3159.8829295900005</v>
      </c>
      <c r="R348" s="52">
        <v>3173.0479406800005</v>
      </c>
      <c r="S348" s="52">
        <v>3081.8272563199998</v>
      </c>
      <c r="T348" s="52">
        <v>3066.3546561900002</v>
      </c>
      <c r="U348" s="52">
        <v>3120.8602030300003</v>
      </c>
      <c r="V348" s="52">
        <v>3128.2265564199997</v>
      </c>
      <c r="W348" s="52">
        <v>3098.8898765700001</v>
      </c>
      <c r="X348" s="52">
        <v>2992.3091032699999</v>
      </c>
      <c r="Y348" s="52">
        <v>2948.5770808899997</v>
      </c>
    </row>
    <row r="349" spans="1:25" s="53" customFormat="1" ht="15.75" x14ac:dyDescent="0.3">
      <c r="A349" s="51" t="s">
        <v>154</v>
      </c>
      <c r="B349" s="52">
        <v>2969.4862211300001</v>
      </c>
      <c r="C349" s="52">
        <v>2986.0559752899999</v>
      </c>
      <c r="D349" s="52">
        <v>2986.86522891</v>
      </c>
      <c r="E349" s="52">
        <v>3021.8337784400001</v>
      </c>
      <c r="F349" s="52">
        <v>3087.71269863</v>
      </c>
      <c r="G349" s="52">
        <v>3089.97286841</v>
      </c>
      <c r="H349" s="52">
        <v>3069.9143951000001</v>
      </c>
      <c r="I349" s="52">
        <v>3133.5604894600001</v>
      </c>
      <c r="J349" s="52">
        <v>3209.1742796099998</v>
      </c>
      <c r="K349" s="52">
        <v>3249.8370268999997</v>
      </c>
      <c r="L349" s="52">
        <v>3262.2579483</v>
      </c>
      <c r="M349" s="52">
        <v>3263.0870443699996</v>
      </c>
      <c r="N349" s="52">
        <v>3251.7979163399996</v>
      </c>
      <c r="O349" s="52">
        <v>3243.9358510399998</v>
      </c>
      <c r="P349" s="52">
        <v>3231.7728186300001</v>
      </c>
      <c r="Q349" s="52">
        <v>3224.7404584400001</v>
      </c>
      <c r="R349" s="52">
        <v>3232.3709409800003</v>
      </c>
      <c r="S349" s="52">
        <v>3203.2543518399998</v>
      </c>
      <c r="T349" s="52">
        <v>3234.1806621599999</v>
      </c>
      <c r="U349" s="52">
        <v>3200.2000206399998</v>
      </c>
      <c r="V349" s="52">
        <v>3220.29319777</v>
      </c>
      <c r="W349" s="52">
        <v>3212.4494783800001</v>
      </c>
      <c r="X349" s="52">
        <v>3108.3467644299999</v>
      </c>
      <c r="Y349" s="52">
        <v>3104.7051337900002</v>
      </c>
    </row>
    <row r="350" spans="1:25" s="53" customFormat="1" ht="15.75" x14ac:dyDescent="0.3">
      <c r="A350" s="51" t="s">
        <v>155</v>
      </c>
      <c r="B350" s="52">
        <v>3068.44993092</v>
      </c>
      <c r="C350" s="52">
        <v>3021.8414986899998</v>
      </c>
      <c r="D350" s="52">
        <v>2994.2631833200003</v>
      </c>
      <c r="E350" s="52">
        <v>3011.6084320499999</v>
      </c>
      <c r="F350" s="52">
        <v>3006.7326691999997</v>
      </c>
      <c r="G350" s="52">
        <v>3009.1510145100001</v>
      </c>
      <c r="H350" s="52">
        <v>3008.73323063</v>
      </c>
      <c r="I350" s="52">
        <v>3008.0367044</v>
      </c>
      <c r="J350" s="52">
        <v>3100.8387514599999</v>
      </c>
      <c r="K350" s="52">
        <v>3168.0076233999998</v>
      </c>
      <c r="L350" s="52">
        <v>3160.8731173799997</v>
      </c>
      <c r="M350" s="52">
        <v>3193.3106310800003</v>
      </c>
      <c r="N350" s="52">
        <v>3184.1924011499996</v>
      </c>
      <c r="O350" s="52">
        <v>3173.5066996200003</v>
      </c>
      <c r="P350" s="52">
        <v>3173.4882094000004</v>
      </c>
      <c r="Q350" s="52">
        <v>3172.8720624699999</v>
      </c>
      <c r="R350" s="52">
        <v>3165.5244576900004</v>
      </c>
      <c r="S350" s="52">
        <v>3161.6328343000005</v>
      </c>
      <c r="T350" s="52">
        <v>3174.1791580700001</v>
      </c>
      <c r="U350" s="52">
        <v>3196.1379162800004</v>
      </c>
      <c r="V350" s="52">
        <v>3176.9361343600003</v>
      </c>
      <c r="W350" s="52">
        <v>3152.6329893900001</v>
      </c>
      <c r="X350" s="52">
        <v>3043.0886873099998</v>
      </c>
      <c r="Y350" s="52">
        <v>3015.6824319300003</v>
      </c>
    </row>
    <row r="351" spans="1:25" s="53" customFormat="1" ht="15.75" x14ac:dyDescent="0.3">
      <c r="A351" s="51" t="s">
        <v>156</v>
      </c>
      <c r="B351" s="52">
        <v>3005.4083591099998</v>
      </c>
      <c r="C351" s="52">
        <v>2997.80896824</v>
      </c>
      <c r="D351" s="52">
        <v>3026.0592999800001</v>
      </c>
      <c r="E351" s="52">
        <v>3036.1063638200003</v>
      </c>
      <c r="F351" s="52">
        <v>3039.5762697700002</v>
      </c>
      <c r="G351" s="52">
        <v>3045.6794297000001</v>
      </c>
      <c r="H351" s="52">
        <v>2997.7612627500002</v>
      </c>
      <c r="I351" s="52">
        <v>2963.6402822999999</v>
      </c>
      <c r="J351" s="52">
        <v>3005.48832335</v>
      </c>
      <c r="K351" s="52">
        <v>3043.5637461000001</v>
      </c>
      <c r="L351" s="52">
        <v>3045.82756058</v>
      </c>
      <c r="M351" s="52">
        <v>3061.9073261799999</v>
      </c>
      <c r="N351" s="52">
        <v>3020.1676121700002</v>
      </c>
      <c r="O351" s="52">
        <v>3019.9927190600001</v>
      </c>
      <c r="P351" s="52">
        <v>3029.4922226200001</v>
      </c>
      <c r="Q351" s="52">
        <v>3015.0515296900003</v>
      </c>
      <c r="R351" s="52">
        <v>3025.1723327</v>
      </c>
      <c r="S351" s="52">
        <v>3024.7585531899999</v>
      </c>
      <c r="T351" s="52">
        <v>3047.54179488</v>
      </c>
      <c r="U351" s="52">
        <v>3076.6856622300002</v>
      </c>
      <c r="V351" s="52">
        <v>3057.1887367700001</v>
      </c>
      <c r="W351" s="52">
        <v>3074.10182291</v>
      </c>
      <c r="X351" s="52">
        <v>2991.2606225700001</v>
      </c>
      <c r="Y351" s="52">
        <v>2947.2490158999999</v>
      </c>
    </row>
    <row r="352" spans="1:25" s="53" customFormat="1" ht="15.75" x14ac:dyDescent="0.3">
      <c r="A352" s="51" t="s">
        <v>157</v>
      </c>
      <c r="B352" s="52">
        <v>2959.9265841500001</v>
      </c>
      <c r="C352" s="52">
        <v>2956.4206817300001</v>
      </c>
      <c r="D352" s="52">
        <v>2971.2181938000003</v>
      </c>
      <c r="E352" s="52">
        <v>3027.0507914500004</v>
      </c>
      <c r="F352" s="52">
        <v>3059.5307058600001</v>
      </c>
      <c r="G352" s="52">
        <v>3050.2644088500001</v>
      </c>
      <c r="H352" s="52">
        <v>3056.53644317</v>
      </c>
      <c r="I352" s="52">
        <v>3077.2046636300001</v>
      </c>
      <c r="J352" s="52">
        <v>3101.4626783900003</v>
      </c>
      <c r="K352" s="52">
        <v>3129.5755993699995</v>
      </c>
      <c r="L352" s="52">
        <v>3125.7332223399999</v>
      </c>
      <c r="M352" s="52">
        <v>3129.7473154600002</v>
      </c>
      <c r="N352" s="52">
        <v>3113.1742377800001</v>
      </c>
      <c r="O352" s="52">
        <v>3121.9198779299995</v>
      </c>
      <c r="P352" s="52">
        <v>3117.1257676800001</v>
      </c>
      <c r="Q352" s="52">
        <v>3125.2020780000003</v>
      </c>
      <c r="R352" s="52">
        <v>3110.3663785799999</v>
      </c>
      <c r="S352" s="52">
        <v>3102.01236836</v>
      </c>
      <c r="T352" s="52">
        <v>3090.26691046</v>
      </c>
      <c r="U352" s="52">
        <v>3150.55357826</v>
      </c>
      <c r="V352" s="52">
        <v>3172.9220186599996</v>
      </c>
      <c r="W352" s="52">
        <v>3159.6176854200003</v>
      </c>
      <c r="X352" s="52">
        <v>3024.6855928699997</v>
      </c>
      <c r="Y352" s="52">
        <v>2921.3321102099999</v>
      </c>
    </row>
    <row r="353" spans="1:25" s="53" customFormat="1" ht="15.75" x14ac:dyDescent="0.3">
      <c r="A353" s="51" t="s">
        <v>158</v>
      </c>
      <c r="B353" s="52">
        <v>2949.7823588199999</v>
      </c>
      <c r="C353" s="52">
        <v>2854.6317143000001</v>
      </c>
      <c r="D353" s="52">
        <v>2821.9939736400001</v>
      </c>
      <c r="E353" s="52">
        <v>2789.9117883099998</v>
      </c>
      <c r="F353" s="52">
        <v>2909.4901086700002</v>
      </c>
      <c r="G353" s="52">
        <v>3012.4130567299999</v>
      </c>
      <c r="H353" s="52">
        <v>3106.2468386700002</v>
      </c>
      <c r="I353" s="52">
        <v>3145.7467540100001</v>
      </c>
      <c r="J353" s="52">
        <v>3164.4749177200001</v>
      </c>
      <c r="K353" s="52">
        <v>3193.8117304799998</v>
      </c>
      <c r="L353" s="52">
        <v>3188.8529652799998</v>
      </c>
      <c r="M353" s="52">
        <v>3205.6558752800001</v>
      </c>
      <c r="N353" s="52">
        <v>3218.17200899</v>
      </c>
      <c r="O353" s="52">
        <v>3219.6322362999999</v>
      </c>
      <c r="P353" s="52">
        <v>3221.5294284299998</v>
      </c>
      <c r="Q353" s="52">
        <v>3213.6473862800003</v>
      </c>
      <c r="R353" s="52">
        <v>3210.4340936500002</v>
      </c>
      <c r="S353" s="52">
        <v>3200.0348809899997</v>
      </c>
      <c r="T353" s="52">
        <v>3175.8352981799999</v>
      </c>
      <c r="U353" s="52">
        <v>3200.51379576</v>
      </c>
      <c r="V353" s="52">
        <v>3214.0615438599998</v>
      </c>
      <c r="W353" s="52">
        <v>3209.9179332200001</v>
      </c>
      <c r="X353" s="52">
        <v>3141.4559854099998</v>
      </c>
      <c r="Y353" s="52">
        <v>3084.6611769599999</v>
      </c>
    </row>
    <row r="354" spans="1:25" s="53" customFormat="1" ht="15.75" x14ac:dyDescent="0.3">
      <c r="A354" s="51" t="s">
        <v>159</v>
      </c>
      <c r="B354" s="52">
        <v>3023.6048220100001</v>
      </c>
      <c r="C354" s="52">
        <v>2969.07409233</v>
      </c>
      <c r="D354" s="52">
        <v>2975.0549575699997</v>
      </c>
      <c r="E354" s="52">
        <v>3005.4199939299997</v>
      </c>
      <c r="F354" s="52">
        <v>3089.5306348200002</v>
      </c>
      <c r="G354" s="52">
        <v>3090.3782832400002</v>
      </c>
      <c r="H354" s="52">
        <v>3082.5528368</v>
      </c>
      <c r="I354" s="52">
        <v>3132.9258828599995</v>
      </c>
      <c r="J354" s="52">
        <v>3190.7193408700005</v>
      </c>
      <c r="K354" s="52">
        <v>3228.1094133400002</v>
      </c>
      <c r="L354" s="52">
        <v>3220.2212583299997</v>
      </c>
      <c r="M354" s="52">
        <v>3229.8357111400001</v>
      </c>
      <c r="N354" s="52">
        <v>3221.3676528200003</v>
      </c>
      <c r="O354" s="52">
        <v>3212.8053097000002</v>
      </c>
      <c r="P354" s="52">
        <v>3209.8724220300001</v>
      </c>
      <c r="Q354" s="52">
        <v>3199.4226882499997</v>
      </c>
      <c r="R354" s="52">
        <v>3191.3880185199996</v>
      </c>
      <c r="S354" s="52">
        <v>3180.0937358199999</v>
      </c>
      <c r="T354" s="52">
        <v>3166.6932705199997</v>
      </c>
      <c r="U354" s="52">
        <v>3178.0245699200004</v>
      </c>
      <c r="V354" s="52">
        <v>3192.5559141599997</v>
      </c>
      <c r="W354" s="52">
        <v>3190.12652996</v>
      </c>
      <c r="X354" s="52">
        <v>3116.6612742500001</v>
      </c>
      <c r="Y354" s="52">
        <v>3022.7932613900002</v>
      </c>
    </row>
    <row r="355" spans="1:25" s="53" customFormat="1" ht="15.75" x14ac:dyDescent="0.3">
      <c r="A355" s="51" t="s">
        <v>160</v>
      </c>
      <c r="B355" s="52">
        <v>3011.7031307500001</v>
      </c>
      <c r="C355" s="52">
        <v>2905.3430722499998</v>
      </c>
      <c r="D355" s="52">
        <v>2907.6192482500001</v>
      </c>
      <c r="E355" s="52">
        <v>2924.8809518899998</v>
      </c>
      <c r="F355" s="52">
        <v>2968.8421298200001</v>
      </c>
      <c r="G355" s="52">
        <v>2969.6394873300001</v>
      </c>
      <c r="H355" s="52">
        <v>3007.0311214100002</v>
      </c>
      <c r="I355" s="52">
        <v>3046.9845739100001</v>
      </c>
      <c r="J355" s="52">
        <v>3115.5955939700002</v>
      </c>
      <c r="K355" s="52">
        <v>3177.8644930700002</v>
      </c>
      <c r="L355" s="52">
        <v>3162.5520296300001</v>
      </c>
      <c r="M355" s="52">
        <v>3168.5133084400004</v>
      </c>
      <c r="N355" s="52">
        <v>3159.2369743700001</v>
      </c>
      <c r="O355" s="52">
        <v>3173.8424270599999</v>
      </c>
      <c r="P355" s="52">
        <v>3142.0093618999999</v>
      </c>
      <c r="Q355" s="52">
        <v>3137.7741362099996</v>
      </c>
      <c r="R355" s="52">
        <v>3131.7329034499999</v>
      </c>
      <c r="S355" s="52">
        <v>3126.68999988</v>
      </c>
      <c r="T355" s="52">
        <v>3104.8623038699998</v>
      </c>
      <c r="U355" s="52">
        <v>3114.5788605299999</v>
      </c>
      <c r="V355" s="52">
        <v>3138.6222483199999</v>
      </c>
      <c r="W355" s="52">
        <v>3122.9249270400001</v>
      </c>
      <c r="X355" s="52">
        <v>3057.5869143600003</v>
      </c>
      <c r="Y355" s="52">
        <v>2951.6432012599998</v>
      </c>
    </row>
    <row r="356" spans="1:25" s="53" customFormat="1" ht="15.75" x14ac:dyDescent="0.3">
      <c r="A356" s="51" t="s">
        <v>161</v>
      </c>
      <c r="B356" s="52">
        <v>2979.8768680200001</v>
      </c>
      <c r="C356" s="52">
        <v>2985.0741960099999</v>
      </c>
      <c r="D356" s="52">
        <v>3002.1465298499998</v>
      </c>
      <c r="E356" s="52">
        <v>2985.2145146800003</v>
      </c>
      <c r="F356" s="52">
        <v>3044.96094429</v>
      </c>
      <c r="G356" s="52">
        <v>3034.3231711600001</v>
      </c>
      <c r="H356" s="52">
        <v>3045.0822637800002</v>
      </c>
      <c r="I356" s="52">
        <v>3089.62335338</v>
      </c>
      <c r="J356" s="52">
        <v>3167.3365804900004</v>
      </c>
      <c r="K356" s="52">
        <v>3244.7037107300002</v>
      </c>
      <c r="L356" s="52">
        <v>3247.20071869</v>
      </c>
      <c r="M356" s="52">
        <v>3255.2778865399996</v>
      </c>
      <c r="N356" s="52">
        <v>3239.8885408799997</v>
      </c>
      <c r="O356" s="52">
        <v>3236.0535245199999</v>
      </c>
      <c r="P356" s="52">
        <v>3223.0204795099999</v>
      </c>
      <c r="Q356" s="52">
        <v>3217.6380609999997</v>
      </c>
      <c r="R356" s="52">
        <v>3224.67234362</v>
      </c>
      <c r="S356" s="52">
        <v>3182.2092006700004</v>
      </c>
      <c r="T356" s="52">
        <v>3176.8850099299998</v>
      </c>
      <c r="U356" s="52">
        <v>3176.8750926399998</v>
      </c>
      <c r="V356" s="52">
        <v>3183.20768873</v>
      </c>
      <c r="W356" s="52">
        <v>3203.3741373499997</v>
      </c>
      <c r="X356" s="52">
        <v>3125.6104950399999</v>
      </c>
      <c r="Y356" s="52">
        <v>3078.7770438699999</v>
      </c>
    </row>
    <row r="357" spans="1:25" s="53" customFormat="1" ht="15.75" x14ac:dyDescent="0.3">
      <c r="A357" s="51" t="s">
        <v>162</v>
      </c>
      <c r="B357" s="52">
        <v>3166.2720998599998</v>
      </c>
      <c r="C357" s="52">
        <v>3189.4866830500005</v>
      </c>
      <c r="D357" s="52">
        <v>3188.5295167300001</v>
      </c>
      <c r="E357" s="52">
        <v>3165.9040397899998</v>
      </c>
      <c r="F357" s="52">
        <v>3188.7394770500005</v>
      </c>
      <c r="G357" s="52">
        <v>3190.8108147599996</v>
      </c>
      <c r="H357" s="52">
        <v>3206.1668840399998</v>
      </c>
      <c r="I357" s="52">
        <v>3174.2906407</v>
      </c>
      <c r="J357" s="52">
        <v>3182.5594285999996</v>
      </c>
      <c r="K357" s="52">
        <v>3243.6239425399999</v>
      </c>
      <c r="L357" s="52">
        <v>3253.1825429600003</v>
      </c>
      <c r="M357" s="52">
        <v>3256.0983292000001</v>
      </c>
      <c r="N357" s="52">
        <v>3222.5735714000002</v>
      </c>
      <c r="O357" s="52">
        <v>3210.7409553500001</v>
      </c>
      <c r="P357" s="52">
        <v>3201.9241679200004</v>
      </c>
      <c r="Q357" s="52">
        <v>3173.3423890200002</v>
      </c>
      <c r="R357" s="52">
        <v>3159.82965952</v>
      </c>
      <c r="S357" s="52">
        <v>3154.8714330800003</v>
      </c>
      <c r="T357" s="52">
        <v>3156.4691801700001</v>
      </c>
      <c r="U357" s="52">
        <v>3182.5520265200003</v>
      </c>
      <c r="V357" s="52">
        <v>3173.6187398499997</v>
      </c>
      <c r="W357" s="52">
        <v>3227.9947092599996</v>
      </c>
      <c r="X357" s="52">
        <v>3160.2722866900003</v>
      </c>
      <c r="Y357" s="52">
        <v>3145.08197664</v>
      </c>
    </row>
    <row r="358" spans="1:25" s="53" customFormat="1" ht="15.75" x14ac:dyDescent="0.3">
      <c r="A358" s="51" t="s">
        <v>163</v>
      </c>
      <c r="B358" s="52">
        <v>3171.3062782500001</v>
      </c>
      <c r="C358" s="52">
        <v>3185.5635617400003</v>
      </c>
      <c r="D358" s="52">
        <v>3204.0253167299998</v>
      </c>
      <c r="E358" s="52">
        <v>3234.4942579400004</v>
      </c>
      <c r="F358" s="52">
        <v>3181.2991658600004</v>
      </c>
      <c r="G358" s="52">
        <v>3194.0265267699997</v>
      </c>
      <c r="H358" s="52">
        <v>3203.45345043</v>
      </c>
      <c r="I358" s="52">
        <v>3189.3382936899998</v>
      </c>
      <c r="J358" s="52">
        <v>3189.31621653</v>
      </c>
      <c r="K358" s="52">
        <v>3210.1390289700003</v>
      </c>
      <c r="L358" s="52">
        <v>3211.18349081</v>
      </c>
      <c r="M358" s="52">
        <v>3213.6937958199997</v>
      </c>
      <c r="N358" s="52">
        <v>3205.5806755100002</v>
      </c>
      <c r="O358" s="52">
        <v>3214.3412123500002</v>
      </c>
      <c r="P358" s="52">
        <v>3190.5306281499998</v>
      </c>
      <c r="Q358" s="52">
        <v>3175.4704233599996</v>
      </c>
      <c r="R358" s="52">
        <v>3185.7724025300004</v>
      </c>
      <c r="S358" s="52">
        <v>3179.9446026400001</v>
      </c>
      <c r="T358" s="52">
        <v>3183.44777264</v>
      </c>
      <c r="U358" s="52">
        <v>3190.2835944500002</v>
      </c>
      <c r="V358" s="52">
        <v>3182.6615150099997</v>
      </c>
      <c r="W358" s="52">
        <v>3233.1514344699999</v>
      </c>
      <c r="X358" s="52">
        <v>3155.5647099500002</v>
      </c>
      <c r="Y358" s="52">
        <v>3136.8612186999999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4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3300.9379384499998</v>
      </c>
      <c r="C362" s="59">
        <v>3284.2804965200003</v>
      </c>
      <c r="D362" s="59">
        <v>3267.8037497000005</v>
      </c>
      <c r="E362" s="59">
        <v>3292.6416190099999</v>
      </c>
      <c r="F362" s="59">
        <v>3272.9553247200001</v>
      </c>
      <c r="G362" s="59">
        <v>3301.1657174600005</v>
      </c>
      <c r="H362" s="59">
        <v>3293.9784386800002</v>
      </c>
      <c r="I362" s="59">
        <v>3307.7669607799999</v>
      </c>
      <c r="J362" s="59">
        <v>3271.0717545900006</v>
      </c>
      <c r="K362" s="59">
        <v>3251.6632358500001</v>
      </c>
      <c r="L362" s="59">
        <v>3247.84319908</v>
      </c>
      <c r="M362" s="59">
        <v>3269.7031872400003</v>
      </c>
      <c r="N362" s="59">
        <v>3270.1329577400002</v>
      </c>
      <c r="O362" s="59">
        <v>3265.6668115700004</v>
      </c>
      <c r="P362" s="59">
        <v>3269.5493462700006</v>
      </c>
      <c r="Q362" s="59">
        <v>3272.3420088700004</v>
      </c>
      <c r="R362" s="59">
        <v>3284.6301395700002</v>
      </c>
      <c r="S362" s="59">
        <v>3284.3488576600002</v>
      </c>
      <c r="T362" s="59">
        <v>3277.9261679199999</v>
      </c>
      <c r="U362" s="59">
        <v>3272.1603219300005</v>
      </c>
      <c r="V362" s="59">
        <v>3259.4455183199998</v>
      </c>
      <c r="W362" s="59">
        <v>3264.86198109</v>
      </c>
      <c r="X362" s="59">
        <v>3249.7017274700002</v>
      </c>
      <c r="Y362" s="59">
        <v>3212.0356769300001</v>
      </c>
    </row>
    <row r="363" spans="1:25" s="53" customFormat="1" ht="15.75" x14ac:dyDescent="0.3">
      <c r="A363" s="51" t="s">
        <v>135</v>
      </c>
      <c r="B363" s="52">
        <v>3185.5924451900005</v>
      </c>
      <c r="C363" s="52">
        <v>3242.5277336700001</v>
      </c>
      <c r="D363" s="52">
        <v>3279.4623489800006</v>
      </c>
      <c r="E363" s="52">
        <v>3207.1236942800001</v>
      </c>
      <c r="F363" s="52">
        <v>3209.1726618100001</v>
      </c>
      <c r="G363" s="52">
        <v>3253.0014278300005</v>
      </c>
      <c r="H363" s="52">
        <v>3323.74859148</v>
      </c>
      <c r="I363" s="52">
        <v>3296.0617577499997</v>
      </c>
      <c r="J363" s="52">
        <v>3246.6375546300005</v>
      </c>
      <c r="K363" s="52">
        <v>3229.4938543300004</v>
      </c>
      <c r="L363" s="52">
        <v>3216.6800716100001</v>
      </c>
      <c r="M363" s="52">
        <v>3220.9811680100001</v>
      </c>
      <c r="N363" s="52">
        <v>3217.9333384500005</v>
      </c>
      <c r="O363" s="52">
        <v>3237.2753849000001</v>
      </c>
      <c r="P363" s="52">
        <v>3248.1907192799999</v>
      </c>
      <c r="Q363" s="52">
        <v>3243.1135698500002</v>
      </c>
      <c r="R363" s="52">
        <v>3250.1164502800002</v>
      </c>
      <c r="S363" s="52">
        <v>3238.6016709200003</v>
      </c>
      <c r="T363" s="52">
        <v>3274.7634013400002</v>
      </c>
      <c r="U363" s="52">
        <v>3276.9092791900002</v>
      </c>
      <c r="V363" s="52">
        <v>3255.0612813600001</v>
      </c>
      <c r="W363" s="52">
        <v>3234.5139886100005</v>
      </c>
      <c r="X363" s="52">
        <v>3202.8444015099999</v>
      </c>
      <c r="Y363" s="52">
        <v>3191.8147306700002</v>
      </c>
    </row>
    <row r="364" spans="1:25" s="53" customFormat="1" ht="15.75" x14ac:dyDescent="0.3">
      <c r="A364" s="51" t="s">
        <v>136</v>
      </c>
      <c r="B364" s="52">
        <v>3191.4784646500002</v>
      </c>
      <c r="C364" s="52">
        <v>3224.6004975699998</v>
      </c>
      <c r="D364" s="52">
        <v>3171.3130145000005</v>
      </c>
      <c r="E364" s="52">
        <v>3222.33384669</v>
      </c>
      <c r="F364" s="52">
        <v>3270.5105140400001</v>
      </c>
      <c r="G364" s="52">
        <v>3288.7318993099998</v>
      </c>
      <c r="H364" s="52">
        <v>3255.5898971300003</v>
      </c>
      <c r="I364" s="52">
        <v>3263.7887383100006</v>
      </c>
      <c r="J364" s="52">
        <v>3258.52720933</v>
      </c>
      <c r="K364" s="52">
        <v>3293.3516909999998</v>
      </c>
      <c r="L364" s="52">
        <v>3292.5195060300002</v>
      </c>
      <c r="M364" s="52">
        <v>3318.49764529</v>
      </c>
      <c r="N364" s="52">
        <v>3296.6616807400005</v>
      </c>
      <c r="O364" s="52">
        <v>3306.5089597699998</v>
      </c>
      <c r="P364" s="52">
        <v>3295.5342213100002</v>
      </c>
      <c r="Q364" s="52">
        <v>3281.5582189400002</v>
      </c>
      <c r="R364" s="52">
        <v>3274.7180824300003</v>
      </c>
      <c r="S364" s="52">
        <v>3255.7966858600003</v>
      </c>
      <c r="T364" s="52">
        <v>3255.8762778999999</v>
      </c>
      <c r="U364" s="52">
        <v>3284.8388302200001</v>
      </c>
      <c r="V364" s="52">
        <v>3302.7991480999999</v>
      </c>
      <c r="W364" s="52">
        <v>3267.1019806900003</v>
      </c>
      <c r="X364" s="52">
        <v>3222.9218023700005</v>
      </c>
      <c r="Y364" s="52">
        <v>3126.7997976100005</v>
      </c>
    </row>
    <row r="365" spans="1:25" s="53" customFormat="1" ht="15.75" x14ac:dyDescent="0.3">
      <c r="A365" s="51" t="s">
        <v>137</v>
      </c>
      <c r="B365" s="52">
        <v>3188.4343657200002</v>
      </c>
      <c r="C365" s="52">
        <v>3177.7106198900001</v>
      </c>
      <c r="D365" s="52">
        <v>3171.2472152099999</v>
      </c>
      <c r="E365" s="52">
        <v>3277.1018116400001</v>
      </c>
      <c r="F365" s="52">
        <v>3303.4808541100001</v>
      </c>
      <c r="G365" s="52">
        <v>3316.28671399</v>
      </c>
      <c r="H365" s="52">
        <v>3274.6767795000005</v>
      </c>
      <c r="I365" s="52">
        <v>3251.05133914</v>
      </c>
      <c r="J365" s="52">
        <v>3223.3354758400001</v>
      </c>
      <c r="K365" s="52">
        <v>3264.0320630400001</v>
      </c>
      <c r="L365" s="52">
        <v>3268.43638027</v>
      </c>
      <c r="M365" s="52">
        <v>3266.4225037300002</v>
      </c>
      <c r="N365" s="52">
        <v>3236.1165188900004</v>
      </c>
      <c r="O365" s="52">
        <v>3236.5010499300006</v>
      </c>
      <c r="P365" s="52">
        <v>3231.6751019499998</v>
      </c>
      <c r="Q365" s="52">
        <v>3221.8298700599998</v>
      </c>
      <c r="R365" s="52">
        <v>3242.86159804</v>
      </c>
      <c r="S365" s="52">
        <v>3231.4006914500005</v>
      </c>
      <c r="T365" s="52">
        <v>3230.57211482</v>
      </c>
      <c r="U365" s="52">
        <v>3245.4222256600005</v>
      </c>
      <c r="V365" s="52">
        <v>3236.8062433300001</v>
      </c>
      <c r="W365" s="52">
        <v>3231.6050385899998</v>
      </c>
      <c r="X365" s="52">
        <v>3178.7653617200003</v>
      </c>
      <c r="Y365" s="52">
        <v>3123.6559435200002</v>
      </c>
    </row>
    <row r="366" spans="1:25" s="53" customFormat="1" ht="15.75" x14ac:dyDescent="0.3">
      <c r="A366" s="51" t="s">
        <v>138</v>
      </c>
      <c r="B366" s="52">
        <v>3160.0530593399999</v>
      </c>
      <c r="C366" s="52">
        <v>3193.87881548</v>
      </c>
      <c r="D366" s="52">
        <v>3223.2676743500006</v>
      </c>
      <c r="E366" s="52">
        <v>3166.0475324100003</v>
      </c>
      <c r="F366" s="52">
        <v>3243.3513493099999</v>
      </c>
      <c r="G366" s="52">
        <v>3263.4198864099999</v>
      </c>
      <c r="H366" s="52">
        <v>3215.2119805399998</v>
      </c>
      <c r="I366" s="52">
        <v>3200.4829958700002</v>
      </c>
      <c r="J366" s="52">
        <v>3185.8501828400003</v>
      </c>
      <c r="K366" s="52">
        <v>3218.6951525200002</v>
      </c>
      <c r="L366" s="52">
        <v>3217.40606914</v>
      </c>
      <c r="M366" s="52">
        <v>3215.5350777200001</v>
      </c>
      <c r="N366" s="52">
        <v>3198.5647274100002</v>
      </c>
      <c r="O366" s="52">
        <v>3200.92726133</v>
      </c>
      <c r="P366" s="52">
        <v>3196.7918344600002</v>
      </c>
      <c r="Q366" s="52">
        <v>3191.5917659800007</v>
      </c>
      <c r="R366" s="52">
        <v>3207.9882467899997</v>
      </c>
      <c r="S366" s="52">
        <v>3213.06402286</v>
      </c>
      <c r="T366" s="52">
        <v>3214.4976213400005</v>
      </c>
      <c r="U366" s="52">
        <v>3198.13422223</v>
      </c>
      <c r="V366" s="52">
        <v>3202.09227186</v>
      </c>
      <c r="W366" s="52">
        <v>3209.0959198999999</v>
      </c>
      <c r="X366" s="52">
        <v>3156.4086568500002</v>
      </c>
      <c r="Y366" s="52">
        <v>3154.2585429400001</v>
      </c>
    </row>
    <row r="367" spans="1:25" s="53" customFormat="1" ht="15.75" x14ac:dyDescent="0.3">
      <c r="A367" s="51" t="s">
        <v>139</v>
      </c>
      <c r="B367" s="52">
        <v>3219.95513854</v>
      </c>
      <c r="C367" s="52">
        <v>3277.9232506600001</v>
      </c>
      <c r="D367" s="52">
        <v>3252.4413657200002</v>
      </c>
      <c r="E367" s="52">
        <v>3292.4218491400006</v>
      </c>
      <c r="F367" s="52">
        <v>3346.2641910600005</v>
      </c>
      <c r="G367" s="52">
        <v>3323.0767579900003</v>
      </c>
      <c r="H367" s="52">
        <v>3275.7168493099998</v>
      </c>
      <c r="I367" s="52">
        <v>3227.5619131200001</v>
      </c>
      <c r="J367" s="52">
        <v>3202.1306779300003</v>
      </c>
      <c r="K367" s="52">
        <v>3214.3482899400001</v>
      </c>
      <c r="L367" s="52">
        <v>3205.9757526100002</v>
      </c>
      <c r="M367" s="52">
        <v>3219.1883867900001</v>
      </c>
      <c r="N367" s="52">
        <v>3224.1580539500001</v>
      </c>
      <c r="O367" s="52">
        <v>3221.7592822900001</v>
      </c>
      <c r="P367" s="52">
        <v>3227.3226839500003</v>
      </c>
      <c r="Q367" s="52">
        <v>3226.5638811400004</v>
      </c>
      <c r="R367" s="52">
        <v>3244.8811954800003</v>
      </c>
      <c r="S367" s="52">
        <v>3212.0831891600001</v>
      </c>
      <c r="T367" s="52">
        <v>3205.9503668500001</v>
      </c>
      <c r="U367" s="52">
        <v>3194.4340294100002</v>
      </c>
      <c r="V367" s="52">
        <v>3213.5711866800002</v>
      </c>
      <c r="W367" s="52">
        <v>3214.4404099399999</v>
      </c>
      <c r="X367" s="52">
        <v>3095.3441109000005</v>
      </c>
      <c r="Y367" s="52">
        <v>3043.4488557800005</v>
      </c>
    </row>
    <row r="368" spans="1:25" s="53" customFormat="1" ht="15.75" x14ac:dyDescent="0.3">
      <c r="A368" s="51" t="s">
        <v>140</v>
      </c>
      <c r="B368" s="52">
        <v>3078.1182609699999</v>
      </c>
      <c r="C368" s="52">
        <v>3112.1046133099999</v>
      </c>
      <c r="D368" s="52">
        <v>3148.8071730600004</v>
      </c>
      <c r="E368" s="52">
        <v>3169.5478965000002</v>
      </c>
      <c r="F368" s="52">
        <v>3211.2471307100004</v>
      </c>
      <c r="G368" s="52">
        <v>3236.9351652800005</v>
      </c>
      <c r="H368" s="52">
        <v>3205.1312201399996</v>
      </c>
      <c r="I368" s="52">
        <v>3202.0915635599999</v>
      </c>
      <c r="J368" s="52">
        <v>3188.0964164900006</v>
      </c>
      <c r="K368" s="52">
        <v>3238.6115462400003</v>
      </c>
      <c r="L368" s="52">
        <v>3255.4523925499998</v>
      </c>
      <c r="M368" s="52">
        <v>3266.7692648299999</v>
      </c>
      <c r="N368" s="52">
        <v>3250.88651381</v>
      </c>
      <c r="O368" s="52">
        <v>3259.6861376799998</v>
      </c>
      <c r="P368" s="52">
        <v>3241.29211166</v>
      </c>
      <c r="Q368" s="52">
        <v>3213.2229684100002</v>
      </c>
      <c r="R368" s="52">
        <v>3228.4677445100006</v>
      </c>
      <c r="S368" s="52">
        <v>3244.1919215600001</v>
      </c>
      <c r="T368" s="52">
        <v>3242.6849774900002</v>
      </c>
      <c r="U368" s="52">
        <v>3271.5230856600001</v>
      </c>
      <c r="V368" s="52">
        <v>3276.1555459299998</v>
      </c>
      <c r="W368" s="52">
        <v>3265.27138982</v>
      </c>
      <c r="X368" s="52">
        <v>3205.4353278300005</v>
      </c>
      <c r="Y368" s="52">
        <v>3115.9859889700001</v>
      </c>
    </row>
    <row r="369" spans="1:25" s="53" customFormat="1" ht="15.75" x14ac:dyDescent="0.3">
      <c r="A369" s="51" t="s">
        <v>141</v>
      </c>
      <c r="B369" s="52">
        <v>3129.8944566600003</v>
      </c>
      <c r="C369" s="52">
        <v>3149.5151873900004</v>
      </c>
      <c r="D369" s="52">
        <v>3171.6248624400005</v>
      </c>
      <c r="E369" s="52">
        <v>3239.1387151999998</v>
      </c>
      <c r="F369" s="52">
        <v>3252.0382881000005</v>
      </c>
      <c r="G369" s="52">
        <v>3278.2707337399997</v>
      </c>
      <c r="H369" s="52">
        <v>3244.4347756300003</v>
      </c>
      <c r="I369" s="52">
        <v>3202.2882141499999</v>
      </c>
      <c r="J369" s="52">
        <v>3211.0598740200003</v>
      </c>
      <c r="K369" s="52">
        <v>3210.5066197599999</v>
      </c>
      <c r="L369" s="52">
        <v>3209.41317127</v>
      </c>
      <c r="M369" s="52">
        <v>3286.1400820099998</v>
      </c>
      <c r="N369" s="52">
        <v>3242.0530303400001</v>
      </c>
      <c r="O369" s="52">
        <v>3211.3204688300002</v>
      </c>
      <c r="P369" s="52">
        <v>3212.3976448100002</v>
      </c>
      <c r="Q369" s="52">
        <v>3211.6087285000003</v>
      </c>
      <c r="R369" s="52">
        <v>3231.7127658099998</v>
      </c>
      <c r="S369" s="52">
        <v>3222.9932326200001</v>
      </c>
      <c r="T369" s="52">
        <v>3223.0170946799999</v>
      </c>
      <c r="U369" s="52">
        <v>3281.0142181199999</v>
      </c>
      <c r="V369" s="52">
        <v>3274.3765703200006</v>
      </c>
      <c r="W369" s="52">
        <v>3260.7123580799998</v>
      </c>
      <c r="X369" s="52">
        <v>3198.83215513</v>
      </c>
      <c r="Y369" s="52">
        <v>3148.42216981</v>
      </c>
    </row>
    <row r="370" spans="1:25" s="53" customFormat="1" ht="15.75" x14ac:dyDescent="0.3">
      <c r="A370" s="51" t="s">
        <v>142</v>
      </c>
      <c r="B370" s="52">
        <v>3185.0808201100003</v>
      </c>
      <c r="C370" s="52">
        <v>3209.97243282</v>
      </c>
      <c r="D370" s="52">
        <v>3230.8801186700002</v>
      </c>
      <c r="E370" s="52">
        <v>3199.3525646899998</v>
      </c>
      <c r="F370" s="52">
        <v>3208.2832461000003</v>
      </c>
      <c r="G370" s="52">
        <v>3271.4188565900004</v>
      </c>
      <c r="H370" s="52">
        <v>3229.7135475900004</v>
      </c>
      <c r="I370" s="52">
        <v>3179.3557626900001</v>
      </c>
      <c r="J370" s="52">
        <v>3097.63411817</v>
      </c>
      <c r="K370" s="52">
        <v>3124.9460027700002</v>
      </c>
      <c r="L370" s="52">
        <v>3143.6157473800004</v>
      </c>
      <c r="M370" s="52">
        <v>3151.6214984300004</v>
      </c>
      <c r="N370" s="52">
        <v>3122.0834287400003</v>
      </c>
      <c r="O370" s="52">
        <v>3114.3249724400002</v>
      </c>
      <c r="P370" s="52">
        <v>3120.8197938600001</v>
      </c>
      <c r="Q370" s="52">
        <v>3117.5797813400004</v>
      </c>
      <c r="R370" s="52">
        <v>3132.7133997300002</v>
      </c>
      <c r="S370" s="52">
        <v>3140.3520143700002</v>
      </c>
      <c r="T370" s="52">
        <v>3162.4509203000002</v>
      </c>
      <c r="U370" s="52">
        <v>3199.4888328200004</v>
      </c>
      <c r="V370" s="52">
        <v>3178.2802014999997</v>
      </c>
      <c r="W370" s="52">
        <v>3183.0446538600004</v>
      </c>
      <c r="X370" s="52">
        <v>3078.4016769700002</v>
      </c>
      <c r="Y370" s="52">
        <v>3049.8271759500003</v>
      </c>
    </row>
    <row r="371" spans="1:25" s="53" customFormat="1" ht="15.75" x14ac:dyDescent="0.3">
      <c r="A371" s="51" t="s">
        <v>143</v>
      </c>
      <c r="B371" s="52">
        <v>3117.70018781</v>
      </c>
      <c r="C371" s="52">
        <v>3150.6339723700003</v>
      </c>
      <c r="D371" s="52">
        <v>3193.1489028900005</v>
      </c>
      <c r="E371" s="52">
        <v>3219.3292350199999</v>
      </c>
      <c r="F371" s="52">
        <v>3195.1301515200003</v>
      </c>
      <c r="G371" s="52">
        <v>3165.9187844000003</v>
      </c>
      <c r="H371" s="52">
        <v>3103.7527884199999</v>
      </c>
      <c r="I371" s="52">
        <v>3095.9915900700003</v>
      </c>
      <c r="J371" s="52">
        <v>3195.9793975500002</v>
      </c>
      <c r="K371" s="52">
        <v>3238.5920495400005</v>
      </c>
      <c r="L371" s="52">
        <v>3247.0228103700001</v>
      </c>
      <c r="M371" s="52">
        <v>3271.0592080500001</v>
      </c>
      <c r="N371" s="52">
        <v>3262.4214462899999</v>
      </c>
      <c r="O371" s="52">
        <v>3274.8699504900005</v>
      </c>
      <c r="P371" s="52">
        <v>3236.9799278999999</v>
      </c>
      <c r="Q371" s="52">
        <v>3221.9311229600003</v>
      </c>
      <c r="R371" s="52">
        <v>3201.0495414500001</v>
      </c>
      <c r="S371" s="52">
        <v>3138.7196907500002</v>
      </c>
      <c r="T371" s="52">
        <v>3132.9155897600003</v>
      </c>
      <c r="U371" s="52">
        <v>3196.3544170400005</v>
      </c>
      <c r="V371" s="52">
        <v>3201.4580699000003</v>
      </c>
      <c r="W371" s="52">
        <v>3176.4143784900002</v>
      </c>
      <c r="X371" s="52">
        <v>2991.3083843100003</v>
      </c>
      <c r="Y371" s="52">
        <v>2980.3838933400002</v>
      </c>
    </row>
    <row r="372" spans="1:25" s="53" customFormat="1" ht="15.75" x14ac:dyDescent="0.3">
      <c r="A372" s="51" t="s">
        <v>144</v>
      </c>
      <c r="B372" s="52">
        <v>3096.6226927799999</v>
      </c>
      <c r="C372" s="52">
        <v>3103.5851012800003</v>
      </c>
      <c r="D372" s="52">
        <v>3075.7246343000002</v>
      </c>
      <c r="E372" s="52">
        <v>3111.6756190200003</v>
      </c>
      <c r="F372" s="52">
        <v>3054.5784145000002</v>
      </c>
      <c r="G372" s="52">
        <v>3127.5060065600001</v>
      </c>
      <c r="H372" s="52">
        <v>3076.0706337000001</v>
      </c>
      <c r="I372" s="52">
        <v>3054.9392738699999</v>
      </c>
      <c r="J372" s="52">
        <v>3077.3940545800001</v>
      </c>
      <c r="K372" s="52">
        <v>3113.10718679</v>
      </c>
      <c r="L372" s="52">
        <v>3115.2823931000003</v>
      </c>
      <c r="M372" s="52">
        <v>3150.5608310400003</v>
      </c>
      <c r="N372" s="52">
        <v>3137.13322401</v>
      </c>
      <c r="O372" s="52">
        <v>3136.7590427200003</v>
      </c>
      <c r="P372" s="52">
        <v>3120.8591939900002</v>
      </c>
      <c r="Q372" s="52">
        <v>3114.4211605400001</v>
      </c>
      <c r="R372" s="52">
        <v>3096.1733463200003</v>
      </c>
      <c r="S372" s="52">
        <v>3098.8736995600002</v>
      </c>
      <c r="T372" s="52">
        <v>3100.9319116000001</v>
      </c>
      <c r="U372" s="52">
        <v>3113.4688534699999</v>
      </c>
      <c r="V372" s="52">
        <v>3111.9320265300003</v>
      </c>
      <c r="W372" s="52">
        <v>3102.0952485500002</v>
      </c>
      <c r="X372" s="52">
        <v>3007.9799216800002</v>
      </c>
      <c r="Y372" s="52">
        <v>3020.9796985500002</v>
      </c>
    </row>
    <row r="373" spans="1:25" s="53" customFormat="1" ht="15.75" x14ac:dyDescent="0.3">
      <c r="A373" s="51" t="s">
        <v>145</v>
      </c>
      <c r="B373" s="52">
        <v>3047.3745060900001</v>
      </c>
      <c r="C373" s="52">
        <v>3046.2053637600002</v>
      </c>
      <c r="D373" s="52">
        <v>3023.13320174</v>
      </c>
      <c r="E373" s="52">
        <v>3053.5980258</v>
      </c>
      <c r="F373" s="52">
        <v>3180.7659365500003</v>
      </c>
      <c r="G373" s="52">
        <v>3191.5239554000004</v>
      </c>
      <c r="H373" s="52">
        <v>3115.4615944300003</v>
      </c>
      <c r="I373" s="52">
        <v>3072.2681001300002</v>
      </c>
      <c r="J373" s="52">
        <v>3128.5272589599999</v>
      </c>
      <c r="K373" s="52">
        <v>3108.4047459500002</v>
      </c>
      <c r="L373" s="52">
        <v>3094.5170638700001</v>
      </c>
      <c r="M373" s="52">
        <v>3085.3360526000001</v>
      </c>
      <c r="N373" s="52">
        <v>3071.4787404500003</v>
      </c>
      <c r="O373" s="52">
        <v>3073.7478173899999</v>
      </c>
      <c r="P373" s="52">
        <v>3076.9368449800004</v>
      </c>
      <c r="Q373" s="52">
        <v>3063.8775140300004</v>
      </c>
      <c r="R373" s="52">
        <v>3086.4558011300005</v>
      </c>
      <c r="S373" s="52">
        <v>3009.9914817600002</v>
      </c>
      <c r="T373" s="52">
        <v>3029.2329178200002</v>
      </c>
      <c r="U373" s="52">
        <v>3082.8093845399999</v>
      </c>
      <c r="V373" s="52">
        <v>3108.7700823100004</v>
      </c>
      <c r="W373" s="52">
        <v>3047.7465720099999</v>
      </c>
      <c r="X373" s="52">
        <v>2918.7907332200002</v>
      </c>
      <c r="Y373" s="52">
        <v>2923.5409738200001</v>
      </c>
    </row>
    <row r="374" spans="1:25" s="53" customFormat="1" ht="15.75" x14ac:dyDescent="0.3">
      <c r="A374" s="51" t="s">
        <v>146</v>
      </c>
      <c r="B374" s="52">
        <v>3186.1290475700007</v>
      </c>
      <c r="C374" s="52">
        <v>3165.8000012299999</v>
      </c>
      <c r="D374" s="52">
        <v>3163.9568034000004</v>
      </c>
      <c r="E374" s="52">
        <v>3179.5933639200002</v>
      </c>
      <c r="F374" s="52">
        <v>3193.3526865700001</v>
      </c>
      <c r="G374" s="52">
        <v>3290.2140185799999</v>
      </c>
      <c r="H374" s="52">
        <v>3226.08600054</v>
      </c>
      <c r="I374" s="52">
        <v>3168.8410319800005</v>
      </c>
      <c r="J374" s="52">
        <v>3127.8747986600001</v>
      </c>
      <c r="K374" s="52">
        <v>3116.3995283000004</v>
      </c>
      <c r="L374" s="52">
        <v>3119.9551120000001</v>
      </c>
      <c r="M374" s="52">
        <v>3136.2062702000003</v>
      </c>
      <c r="N374" s="52">
        <v>3132.44194204</v>
      </c>
      <c r="O374" s="52">
        <v>3127.4533512200005</v>
      </c>
      <c r="P374" s="52">
        <v>3134.5727827600003</v>
      </c>
      <c r="Q374" s="52">
        <v>3140.8345760600005</v>
      </c>
      <c r="R374" s="52">
        <v>3128.4151904099999</v>
      </c>
      <c r="S374" s="52">
        <v>3150.9490666900001</v>
      </c>
      <c r="T374" s="52">
        <v>3149.0592528800003</v>
      </c>
      <c r="U374" s="52">
        <v>3155.2807481600003</v>
      </c>
      <c r="V374" s="52">
        <v>3140.6478104300004</v>
      </c>
      <c r="W374" s="52">
        <v>3143.0884762200003</v>
      </c>
      <c r="X374" s="52">
        <v>3104.9551544200003</v>
      </c>
      <c r="Y374" s="52">
        <v>3145.9928608400005</v>
      </c>
    </row>
    <row r="375" spans="1:25" s="53" customFormat="1" ht="15.75" x14ac:dyDescent="0.3">
      <c r="A375" s="51" t="s">
        <v>147</v>
      </c>
      <c r="B375" s="52">
        <v>3245.0956160699998</v>
      </c>
      <c r="C375" s="52">
        <v>3231.6307634000004</v>
      </c>
      <c r="D375" s="52">
        <v>3207.6272537500004</v>
      </c>
      <c r="E375" s="52">
        <v>3235.8397254299998</v>
      </c>
      <c r="F375" s="52">
        <v>3160.4453647700002</v>
      </c>
      <c r="G375" s="52">
        <v>3302.56219616</v>
      </c>
      <c r="H375" s="52">
        <v>3220.16314134</v>
      </c>
      <c r="I375" s="52">
        <v>3167.9490321800004</v>
      </c>
      <c r="J375" s="52">
        <v>3158.9569623500001</v>
      </c>
      <c r="K375" s="52">
        <v>3156.5194574300003</v>
      </c>
      <c r="L375" s="52">
        <v>3139.9470186799999</v>
      </c>
      <c r="M375" s="52">
        <v>3172.1764679100002</v>
      </c>
      <c r="N375" s="52">
        <v>3170.8080300000001</v>
      </c>
      <c r="O375" s="52">
        <v>3152.1022114800003</v>
      </c>
      <c r="P375" s="52">
        <v>3166.7366758200001</v>
      </c>
      <c r="Q375" s="52">
        <v>3169.8404411400002</v>
      </c>
      <c r="R375" s="52">
        <v>3193.1954450500007</v>
      </c>
      <c r="S375" s="52">
        <v>3181.62176525</v>
      </c>
      <c r="T375" s="52">
        <v>3188.8127491099999</v>
      </c>
      <c r="U375" s="52">
        <v>3192.2708883100004</v>
      </c>
      <c r="V375" s="52">
        <v>3165.6989881099998</v>
      </c>
      <c r="W375" s="52">
        <v>3182.1882816600005</v>
      </c>
      <c r="X375" s="52">
        <v>3160.6134137200002</v>
      </c>
      <c r="Y375" s="52">
        <v>3178.0627619899997</v>
      </c>
    </row>
    <row r="376" spans="1:25" s="53" customFormat="1" ht="15.75" x14ac:dyDescent="0.3">
      <c r="A376" s="51" t="s">
        <v>148</v>
      </c>
      <c r="B376" s="52">
        <v>3147.5409567500001</v>
      </c>
      <c r="C376" s="52">
        <v>3232.0412463000002</v>
      </c>
      <c r="D376" s="52">
        <v>3219.2376601600004</v>
      </c>
      <c r="E376" s="52">
        <v>3224.1138038099998</v>
      </c>
      <c r="F376" s="52">
        <v>3245.0762918199998</v>
      </c>
      <c r="G376" s="52">
        <v>3259.69676213</v>
      </c>
      <c r="H376" s="52">
        <v>3237.2826907200006</v>
      </c>
      <c r="I376" s="52">
        <v>3272.9074316300002</v>
      </c>
      <c r="J376" s="52">
        <v>3310.2728360400006</v>
      </c>
      <c r="K376" s="52">
        <v>3324.2727967999999</v>
      </c>
      <c r="L376" s="52">
        <v>3262.7939910499999</v>
      </c>
      <c r="M376" s="52">
        <v>3282.0906626599999</v>
      </c>
      <c r="N376" s="52">
        <v>3263.5049878500004</v>
      </c>
      <c r="O376" s="52">
        <v>3248.16365107</v>
      </c>
      <c r="P376" s="52">
        <v>3248.52799641</v>
      </c>
      <c r="Q376" s="52">
        <v>3244.1051935000005</v>
      </c>
      <c r="R376" s="52">
        <v>3251.1064813600005</v>
      </c>
      <c r="S376" s="52">
        <v>3268.7712648500001</v>
      </c>
      <c r="T376" s="52">
        <v>3267.87282744</v>
      </c>
      <c r="U376" s="52">
        <v>3284.5359234699999</v>
      </c>
      <c r="V376" s="52">
        <v>3257.0475788700005</v>
      </c>
      <c r="W376" s="52">
        <v>3260.54975818</v>
      </c>
      <c r="X376" s="52">
        <v>3217.4037678600002</v>
      </c>
      <c r="Y376" s="52">
        <v>3194.5206132000003</v>
      </c>
    </row>
    <row r="377" spans="1:25" s="53" customFormat="1" ht="15.75" x14ac:dyDescent="0.3">
      <c r="A377" s="51" t="s">
        <v>149</v>
      </c>
      <c r="B377" s="52">
        <v>3193.9381742200003</v>
      </c>
      <c r="C377" s="52">
        <v>3216.8986775300004</v>
      </c>
      <c r="D377" s="52">
        <v>3237.7999832300002</v>
      </c>
      <c r="E377" s="52">
        <v>3238.4178002500003</v>
      </c>
      <c r="F377" s="52">
        <v>3244.5066883899999</v>
      </c>
      <c r="G377" s="52">
        <v>3250.4883867099998</v>
      </c>
      <c r="H377" s="52">
        <v>3209.0646093100004</v>
      </c>
      <c r="I377" s="52">
        <v>3129.6211911</v>
      </c>
      <c r="J377" s="52">
        <v>3147.1152818800001</v>
      </c>
      <c r="K377" s="52">
        <v>3123.5744534599999</v>
      </c>
      <c r="L377" s="52">
        <v>3099.2783049600002</v>
      </c>
      <c r="M377" s="52">
        <v>3118.8241859700001</v>
      </c>
      <c r="N377" s="52">
        <v>3101.13597871</v>
      </c>
      <c r="O377" s="52">
        <v>3115.91330483</v>
      </c>
      <c r="P377" s="52">
        <v>3124.4372186200003</v>
      </c>
      <c r="Q377" s="52">
        <v>3129.9681994100001</v>
      </c>
      <c r="R377" s="52">
        <v>3134.3176639399999</v>
      </c>
      <c r="S377" s="52">
        <v>3130.4491641800005</v>
      </c>
      <c r="T377" s="52">
        <v>3137.1744431300003</v>
      </c>
      <c r="U377" s="52">
        <v>3188.1513961500004</v>
      </c>
      <c r="V377" s="52">
        <v>3149.5393176400003</v>
      </c>
      <c r="W377" s="52">
        <v>3173.36812534</v>
      </c>
      <c r="X377" s="52">
        <v>3124.8802595400002</v>
      </c>
      <c r="Y377" s="52">
        <v>3130.8944541199999</v>
      </c>
    </row>
    <row r="378" spans="1:25" s="53" customFormat="1" ht="15.75" x14ac:dyDescent="0.3">
      <c r="A378" s="51" t="s">
        <v>150</v>
      </c>
      <c r="B378" s="52">
        <v>3214.4966364500001</v>
      </c>
      <c r="C378" s="52">
        <v>3212.0677031200003</v>
      </c>
      <c r="D378" s="52">
        <v>3205.0008583700001</v>
      </c>
      <c r="E378" s="52">
        <v>3242.2829198600002</v>
      </c>
      <c r="F378" s="52">
        <v>3291.0212142300006</v>
      </c>
      <c r="G378" s="52">
        <v>3309.79086577</v>
      </c>
      <c r="H378" s="52">
        <v>3241.6578936599999</v>
      </c>
      <c r="I378" s="52">
        <v>3191.7969250599999</v>
      </c>
      <c r="J378" s="52">
        <v>3196.7241612799999</v>
      </c>
      <c r="K378" s="52">
        <v>3251.4618599900004</v>
      </c>
      <c r="L378" s="52">
        <v>3234.2654329900006</v>
      </c>
      <c r="M378" s="52">
        <v>3237.81048603</v>
      </c>
      <c r="N378" s="52">
        <v>3221.9213454199999</v>
      </c>
      <c r="O378" s="52">
        <v>3232.1944159800005</v>
      </c>
      <c r="P378" s="52">
        <v>3237.6720336200005</v>
      </c>
      <c r="Q378" s="52">
        <v>3211.5020136399999</v>
      </c>
      <c r="R378" s="52">
        <v>3233.9598058500005</v>
      </c>
      <c r="S378" s="52">
        <v>3233.2394816100004</v>
      </c>
      <c r="T378" s="52">
        <v>3223.06316242</v>
      </c>
      <c r="U378" s="52">
        <v>3239.7423983600002</v>
      </c>
      <c r="V378" s="52">
        <v>3210.9012991099999</v>
      </c>
      <c r="W378" s="52">
        <v>3217.5408014499999</v>
      </c>
      <c r="X378" s="52">
        <v>3158.6031689500005</v>
      </c>
      <c r="Y378" s="52">
        <v>3145.7377216100003</v>
      </c>
    </row>
    <row r="379" spans="1:25" s="53" customFormat="1" ht="15.75" x14ac:dyDescent="0.3">
      <c r="A379" s="51" t="s">
        <v>151</v>
      </c>
      <c r="B379" s="52">
        <v>3112.8707621100002</v>
      </c>
      <c r="C379" s="52">
        <v>3064.65427086</v>
      </c>
      <c r="D379" s="52">
        <v>3081.4717225100003</v>
      </c>
      <c r="E379" s="52">
        <v>3096.14880808</v>
      </c>
      <c r="F379" s="52">
        <v>3112.2092596000002</v>
      </c>
      <c r="G379" s="52">
        <v>3131.8150554000003</v>
      </c>
      <c r="H379" s="52">
        <v>3079.8590338200001</v>
      </c>
      <c r="I379" s="52">
        <v>3093.1127460000002</v>
      </c>
      <c r="J379" s="52">
        <v>3145.9146545800004</v>
      </c>
      <c r="K379" s="52">
        <v>3186.4615367400002</v>
      </c>
      <c r="L379" s="52">
        <v>3211.3088287800001</v>
      </c>
      <c r="M379" s="52">
        <v>3236.6761080699998</v>
      </c>
      <c r="N379" s="52">
        <v>3232.7154577400006</v>
      </c>
      <c r="O379" s="52">
        <v>3269.6552063300005</v>
      </c>
      <c r="P379" s="52">
        <v>3222.0833030500007</v>
      </c>
      <c r="Q379" s="52">
        <v>3187.7976282800005</v>
      </c>
      <c r="R379" s="52">
        <v>3192.11378199</v>
      </c>
      <c r="S379" s="52">
        <v>3181.9946338100003</v>
      </c>
      <c r="T379" s="52">
        <v>3161.3494058599999</v>
      </c>
      <c r="U379" s="52">
        <v>3183.9860390899998</v>
      </c>
      <c r="V379" s="52">
        <v>3183.6336228999999</v>
      </c>
      <c r="W379" s="52">
        <v>3165.5732952600001</v>
      </c>
      <c r="X379" s="52">
        <v>3068.7824782000002</v>
      </c>
      <c r="Y379" s="52">
        <v>3010.6108102400003</v>
      </c>
    </row>
    <row r="380" spans="1:25" s="53" customFormat="1" ht="15.75" x14ac:dyDescent="0.3">
      <c r="A380" s="51" t="s">
        <v>152</v>
      </c>
      <c r="B380" s="52">
        <v>3127.2395259499999</v>
      </c>
      <c r="C380" s="52">
        <v>3148.7801296100001</v>
      </c>
      <c r="D380" s="52">
        <v>3163.0245451999999</v>
      </c>
      <c r="E380" s="52">
        <v>3187.6793632500003</v>
      </c>
      <c r="F380" s="52">
        <v>3200.1913436499999</v>
      </c>
      <c r="G380" s="52">
        <v>3099.2827084099999</v>
      </c>
      <c r="H380" s="52">
        <v>3201.4188899900005</v>
      </c>
      <c r="I380" s="52">
        <v>3241.6685847300005</v>
      </c>
      <c r="J380" s="52">
        <v>3215.1525914000003</v>
      </c>
      <c r="K380" s="52">
        <v>3196.7470998900003</v>
      </c>
      <c r="L380" s="52">
        <v>3192.5328223000001</v>
      </c>
      <c r="M380" s="52">
        <v>3200.9993237100002</v>
      </c>
      <c r="N380" s="52">
        <v>3217.0941831800001</v>
      </c>
      <c r="O380" s="52">
        <v>3193.5628802800002</v>
      </c>
      <c r="P380" s="52">
        <v>3210.3452617900002</v>
      </c>
      <c r="Q380" s="52">
        <v>3218.4508820800002</v>
      </c>
      <c r="R380" s="52">
        <v>3247.9065575499999</v>
      </c>
      <c r="S380" s="52">
        <v>3147.1935196300001</v>
      </c>
      <c r="T380" s="52">
        <v>3135.2651750000005</v>
      </c>
      <c r="U380" s="52">
        <v>3157.0051715899999</v>
      </c>
      <c r="V380" s="52">
        <v>3130.6085468700003</v>
      </c>
      <c r="W380" s="52">
        <v>3139.3951148100005</v>
      </c>
      <c r="X380" s="52">
        <v>3075.62075585</v>
      </c>
      <c r="Y380" s="52">
        <v>3053.37073074</v>
      </c>
    </row>
    <row r="381" spans="1:25" s="53" customFormat="1" ht="15.75" x14ac:dyDescent="0.3">
      <c r="A381" s="51" t="s">
        <v>153</v>
      </c>
      <c r="B381" s="52">
        <v>3044.5137503400001</v>
      </c>
      <c r="C381" s="52">
        <v>3076.0415513400003</v>
      </c>
      <c r="D381" s="52">
        <v>3090.9013878700002</v>
      </c>
      <c r="E381" s="52">
        <v>3101.9271311700004</v>
      </c>
      <c r="F381" s="52">
        <v>3121.9609733100001</v>
      </c>
      <c r="G381" s="52">
        <v>3112.5986412299999</v>
      </c>
      <c r="H381" s="52">
        <v>3256.5866217900002</v>
      </c>
      <c r="I381" s="52">
        <v>3224.3100559100003</v>
      </c>
      <c r="J381" s="52">
        <v>3212.5626638900003</v>
      </c>
      <c r="K381" s="52">
        <v>3252.7742492900006</v>
      </c>
      <c r="L381" s="52">
        <v>3229.7269827999999</v>
      </c>
      <c r="M381" s="52">
        <v>3226.6620470300004</v>
      </c>
      <c r="N381" s="52">
        <v>3230.2292883600003</v>
      </c>
      <c r="O381" s="52">
        <v>3238.9627686100002</v>
      </c>
      <c r="P381" s="52">
        <v>3234.4718682900002</v>
      </c>
      <c r="Q381" s="52">
        <v>3233.9529295900002</v>
      </c>
      <c r="R381" s="52">
        <v>3247.1179406800002</v>
      </c>
      <c r="S381" s="52">
        <v>3155.8972563200005</v>
      </c>
      <c r="T381" s="52">
        <v>3140.42465619</v>
      </c>
      <c r="U381" s="52">
        <v>3194.9302030300005</v>
      </c>
      <c r="V381" s="52">
        <v>3202.2965564200003</v>
      </c>
      <c r="W381" s="52">
        <v>3172.9598765700002</v>
      </c>
      <c r="X381" s="52">
        <v>3066.3791032700001</v>
      </c>
      <c r="Y381" s="52">
        <v>3022.6470808900003</v>
      </c>
    </row>
    <row r="382" spans="1:25" s="53" customFormat="1" ht="15.75" x14ac:dyDescent="0.3">
      <c r="A382" s="51" t="s">
        <v>154</v>
      </c>
      <c r="B382" s="52">
        <v>3043.5562211300003</v>
      </c>
      <c r="C382" s="52">
        <v>3060.1259752900005</v>
      </c>
      <c r="D382" s="52">
        <v>3060.9352289100002</v>
      </c>
      <c r="E382" s="52">
        <v>3095.9037784400002</v>
      </c>
      <c r="F382" s="52">
        <v>3161.7826986300001</v>
      </c>
      <c r="G382" s="52">
        <v>3164.0428684100002</v>
      </c>
      <c r="H382" s="52">
        <v>3143.9843951000003</v>
      </c>
      <c r="I382" s="52">
        <v>3207.6304894600003</v>
      </c>
      <c r="J382" s="52">
        <v>3283.2442796100004</v>
      </c>
      <c r="K382" s="52">
        <v>3323.9070269000003</v>
      </c>
      <c r="L382" s="52">
        <v>3336.3279483000006</v>
      </c>
      <c r="M382" s="52">
        <v>3337.1570443700002</v>
      </c>
      <c r="N382" s="52">
        <v>3325.8679163400002</v>
      </c>
      <c r="O382" s="52">
        <v>3318.0058510400004</v>
      </c>
      <c r="P382" s="52">
        <v>3305.8428186299998</v>
      </c>
      <c r="Q382" s="52">
        <v>3298.8104584399998</v>
      </c>
      <c r="R382" s="52">
        <v>3306.4409409800001</v>
      </c>
      <c r="S382" s="52">
        <v>3277.3243518400004</v>
      </c>
      <c r="T382" s="52">
        <v>3308.2506621600005</v>
      </c>
      <c r="U382" s="52">
        <v>3274.2700206400004</v>
      </c>
      <c r="V382" s="52">
        <v>3294.3631977700006</v>
      </c>
      <c r="W382" s="52">
        <v>3286.5194783799998</v>
      </c>
      <c r="X382" s="52">
        <v>3182.4167644300005</v>
      </c>
      <c r="Y382" s="52">
        <v>3178.7751337899999</v>
      </c>
    </row>
    <row r="383" spans="1:25" s="53" customFormat="1" ht="15.75" x14ac:dyDescent="0.3">
      <c r="A383" s="51" t="s">
        <v>155</v>
      </c>
      <c r="B383" s="52">
        <v>3142.5199309200002</v>
      </c>
      <c r="C383" s="52">
        <v>3095.9114986900004</v>
      </c>
      <c r="D383" s="52">
        <v>3068.33318332</v>
      </c>
      <c r="E383" s="52">
        <v>3085.6784320500001</v>
      </c>
      <c r="F383" s="52">
        <v>3080.8026692000003</v>
      </c>
      <c r="G383" s="52">
        <v>3083.2210145100003</v>
      </c>
      <c r="H383" s="52">
        <v>3082.8032306300001</v>
      </c>
      <c r="I383" s="52">
        <v>3082.1067044000001</v>
      </c>
      <c r="J383" s="52">
        <v>3174.9087514600001</v>
      </c>
      <c r="K383" s="52">
        <v>3242.0776234000004</v>
      </c>
      <c r="L383" s="52">
        <v>3234.9431173800003</v>
      </c>
      <c r="M383" s="52">
        <v>3267.3806310800001</v>
      </c>
      <c r="N383" s="52">
        <v>3258.2624011500002</v>
      </c>
      <c r="O383" s="52">
        <v>3247.57669962</v>
      </c>
      <c r="P383" s="52">
        <v>3247.5582094000001</v>
      </c>
      <c r="Q383" s="52">
        <v>3246.9420624700006</v>
      </c>
      <c r="R383" s="52">
        <v>3239.5944576900001</v>
      </c>
      <c r="S383" s="52">
        <v>3235.7028343000002</v>
      </c>
      <c r="T383" s="52">
        <v>3248.2491580699998</v>
      </c>
      <c r="U383" s="52">
        <v>3270.2079162800001</v>
      </c>
      <c r="V383" s="52">
        <v>3251.00613436</v>
      </c>
      <c r="W383" s="52">
        <v>3226.7029893899999</v>
      </c>
      <c r="X383" s="52">
        <v>3117.1586873100005</v>
      </c>
      <c r="Y383" s="52">
        <v>3089.7524319300001</v>
      </c>
    </row>
    <row r="384" spans="1:25" s="53" customFormat="1" ht="15.75" x14ac:dyDescent="0.3">
      <c r="A384" s="51" t="s">
        <v>156</v>
      </c>
      <c r="B384" s="52">
        <v>3079.4783591100004</v>
      </c>
      <c r="C384" s="52">
        <v>3071.8789682400002</v>
      </c>
      <c r="D384" s="52">
        <v>3100.1292999800003</v>
      </c>
      <c r="E384" s="52">
        <v>3110.17636382</v>
      </c>
      <c r="F384" s="52">
        <v>3113.6462697699999</v>
      </c>
      <c r="G384" s="52">
        <v>3119.7494297000003</v>
      </c>
      <c r="H384" s="52">
        <v>3071.83126275</v>
      </c>
      <c r="I384" s="52">
        <v>3037.7102823000005</v>
      </c>
      <c r="J384" s="52">
        <v>3079.5583233500001</v>
      </c>
      <c r="K384" s="52">
        <v>3117.6337461000003</v>
      </c>
      <c r="L384" s="52">
        <v>3119.8975605800001</v>
      </c>
      <c r="M384" s="52">
        <v>3135.9773261800001</v>
      </c>
      <c r="N384" s="52">
        <v>3094.2376121699999</v>
      </c>
      <c r="O384" s="52">
        <v>3094.0627190600003</v>
      </c>
      <c r="P384" s="52">
        <v>3103.5622226200003</v>
      </c>
      <c r="Q384" s="52">
        <v>3089.12152969</v>
      </c>
      <c r="R384" s="52">
        <v>3099.2423327000001</v>
      </c>
      <c r="S384" s="52">
        <v>3098.8285531900001</v>
      </c>
      <c r="T384" s="52">
        <v>3121.6117948800002</v>
      </c>
      <c r="U384" s="52">
        <v>3150.7556622299999</v>
      </c>
      <c r="V384" s="52">
        <v>3131.2587367700003</v>
      </c>
      <c r="W384" s="52">
        <v>3148.1718229100002</v>
      </c>
      <c r="X384" s="52">
        <v>3065.3306225700003</v>
      </c>
      <c r="Y384" s="52">
        <v>3021.3190159000005</v>
      </c>
    </row>
    <row r="385" spans="1:25" s="53" customFormat="1" ht="15.75" x14ac:dyDescent="0.3">
      <c r="A385" s="51" t="s">
        <v>157</v>
      </c>
      <c r="B385" s="52">
        <v>3033.9965841500002</v>
      </c>
      <c r="C385" s="52">
        <v>3030.4906817300002</v>
      </c>
      <c r="D385" s="52">
        <v>3045.2881938</v>
      </c>
      <c r="E385" s="52">
        <v>3101.1207914500001</v>
      </c>
      <c r="F385" s="52">
        <v>3133.6007058600003</v>
      </c>
      <c r="G385" s="52">
        <v>3124.3344088500003</v>
      </c>
      <c r="H385" s="52">
        <v>3130.6064431700001</v>
      </c>
      <c r="I385" s="52">
        <v>3151.2746636299998</v>
      </c>
      <c r="J385" s="52">
        <v>3175.5326783900005</v>
      </c>
      <c r="K385" s="52">
        <v>3203.6455993700001</v>
      </c>
      <c r="L385" s="52">
        <v>3199.80322234</v>
      </c>
      <c r="M385" s="52">
        <v>3203.8173154599999</v>
      </c>
      <c r="N385" s="52">
        <v>3187.2442377799998</v>
      </c>
      <c r="O385" s="52">
        <v>3195.9898779300001</v>
      </c>
      <c r="P385" s="52">
        <v>3191.1957676800002</v>
      </c>
      <c r="Q385" s="52">
        <v>3199.272078</v>
      </c>
      <c r="R385" s="52">
        <v>3184.4363785800006</v>
      </c>
      <c r="S385" s="52">
        <v>3176.0823683600001</v>
      </c>
      <c r="T385" s="52">
        <v>3164.3369104600001</v>
      </c>
      <c r="U385" s="52">
        <v>3224.6235782600006</v>
      </c>
      <c r="V385" s="52">
        <v>3246.9920186600002</v>
      </c>
      <c r="W385" s="52">
        <v>3233.68768542</v>
      </c>
      <c r="X385" s="52">
        <v>3098.7555928700003</v>
      </c>
      <c r="Y385" s="52">
        <v>2995.4021102100005</v>
      </c>
    </row>
    <row r="386" spans="1:25" s="53" customFormat="1" ht="15.75" x14ac:dyDescent="0.3">
      <c r="A386" s="51" t="s">
        <v>158</v>
      </c>
      <c r="B386" s="52">
        <v>3023.8523588200005</v>
      </c>
      <c r="C386" s="52">
        <v>2928.7017143000003</v>
      </c>
      <c r="D386" s="52">
        <v>2896.0639736399999</v>
      </c>
      <c r="E386" s="52">
        <v>2863.9817883100004</v>
      </c>
      <c r="F386" s="52">
        <v>2983.5601086699999</v>
      </c>
      <c r="G386" s="52">
        <v>3086.4830567300005</v>
      </c>
      <c r="H386" s="52">
        <v>3180.3168386699999</v>
      </c>
      <c r="I386" s="52">
        <v>3219.8167540100003</v>
      </c>
      <c r="J386" s="52">
        <v>3238.5449177199998</v>
      </c>
      <c r="K386" s="52">
        <v>3267.8817304800004</v>
      </c>
      <c r="L386" s="52">
        <v>3262.9229652800004</v>
      </c>
      <c r="M386" s="52">
        <v>3279.7258752799999</v>
      </c>
      <c r="N386" s="52">
        <v>3292.2420089900006</v>
      </c>
      <c r="O386" s="52">
        <v>3293.7022363000005</v>
      </c>
      <c r="P386" s="52">
        <v>3295.5994284300004</v>
      </c>
      <c r="Q386" s="52">
        <v>3287.71738628</v>
      </c>
      <c r="R386" s="52">
        <v>3284.50409365</v>
      </c>
      <c r="S386" s="52">
        <v>3274.1048809900003</v>
      </c>
      <c r="T386" s="52">
        <v>3249.9052981800005</v>
      </c>
      <c r="U386" s="52">
        <v>3274.5837957600006</v>
      </c>
      <c r="V386" s="52">
        <v>3288.1315438600004</v>
      </c>
      <c r="W386" s="52">
        <v>3283.9879332199998</v>
      </c>
      <c r="X386" s="52">
        <v>3215.52598541</v>
      </c>
      <c r="Y386" s="52">
        <v>3158.7311769600001</v>
      </c>
    </row>
    <row r="387" spans="1:25" s="53" customFormat="1" ht="15.75" x14ac:dyDescent="0.3">
      <c r="A387" s="51" t="s">
        <v>159</v>
      </c>
      <c r="B387" s="52">
        <v>3097.6748220100003</v>
      </c>
      <c r="C387" s="52">
        <v>3043.1440923300001</v>
      </c>
      <c r="D387" s="52">
        <v>3049.1249575700003</v>
      </c>
      <c r="E387" s="52">
        <v>3079.4899939300003</v>
      </c>
      <c r="F387" s="52">
        <v>3163.6006348199999</v>
      </c>
      <c r="G387" s="52">
        <v>3164.4482832399999</v>
      </c>
      <c r="H387" s="52">
        <v>3156.6228368000002</v>
      </c>
      <c r="I387" s="52">
        <v>3206.9958828600002</v>
      </c>
      <c r="J387" s="52">
        <v>3264.7893408700002</v>
      </c>
      <c r="K387" s="52">
        <v>3302.1794133399999</v>
      </c>
      <c r="L387" s="52">
        <v>3294.2912583300003</v>
      </c>
      <c r="M387" s="52">
        <v>3303.9057111399998</v>
      </c>
      <c r="N387" s="52">
        <v>3295.43765282</v>
      </c>
      <c r="O387" s="52">
        <v>3286.8753096999999</v>
      </c>
      <c r="P387" s="52">
        <v>3283.9424220299998</v>
      </c>
      <c r="Q387" s="52">
        <v>3273.4926882500004</v>
      </c>
      <c r="R387" s="52">
        <v>3265.4580185200002</v>
      </c>
      <c r="S387" s="52">
        <v>3254.1637358200005</v>
      </c>
      <c r="T387" s="52">
        <v>3240.7632705200003</v>
      </c>
      <c r="U387" s="52">
        <v>3252.0945699200001</v>
      </c>
      <c r="V387" s="52">
        <v>3266.6259141600003</v>
      </c>
      <c r="W387" s="52">
        <v>3264.1965299600006</v>
      </c>
      <c r="X387" s="52">
        <v>3190.7312742500003</v>
      </c>
      <c r="Y387" s="52">
        <v>3096.8632613899999</v>
      </c>
    </row>
    <row r="388" spans="1:25" s="53" customFormat="1" ht="15.75" x14ac:dyDescent="0.3">
      <c r="A388" s="51" t="s">
        <v>160</v>
      </c>
      <c r="B388" s="52">
        <v>3085.7731307500003</v>
      </c>
      <c r="C388" s="52">
        <v>2979.4130722500004</v>
      </c>
      <c r="D388" s="52">
        <v>2981.6892482500002</v>
      </c>
      <c r="E388" s="52">
        <v>2998.9509518900004</v>
      </c>
      <c r="F388" s="52">
        <v>3042.9121298200002</v>
      </c>
      <c r="G388" s="52">
        <v>3043.7094873300002</v>
      </c>
      <c r="H388" s="52">
        <v>3081.1011214099999</v>
      </c>
      <c r="I388" s="52">
        <v>3121.0545739100003</v>
      </c>
      <c r="J388" s="52">
        <v>3189.6655939700004</v>
      </c>
      <c r="K388" s="52">
        <v>3251.9344930699999</v>
      </c>
      <c r="L388" s="52">
        <v>3236.6220296299998</v>
      </c>
      <c r="M388" s="52">
        <v>3242.5833084400001</v>
      </c>
      <c r="N388" s="52">
        <v>3233.3069743699998</v>
      </c>
      <c r="O388" s="52">
        <v>3247.9124270600005</v>
      </c>
      <c r="P388" s="52">
        <v>3216.0793619000001</v>
      </c>
      <c r="Q388" s="52">
        <v>3211.8441362100002</v>
      </c>
      <c r="R388" s="52">
        <v>3205.8029034500005</v>
      </c>
      <c r="S388" s="52">
        <v>3200.7599998800001</v>
      </c>
      <c r="T388" s="52">
        <v>3178.9323038700004</v>
      </c>
      <c r="U388" s="52">
        <v>3188.6488605300001</v>
      </c>
      <c r="V388" s="52">
        <v>3212.6922483200001</v>
      </c>
      <c r="W388" s="52">
        <v>3196.9949270400002</v>
      </c>
      <c r="X388" s="52">
        <v>3131.65691436</v>
      </c>
      <c r="Y388" s="52">
        <v>3025.7132012600005</v>
      </c>
    </row>
    <row r="389" spans="1:25" s="53" customFormat="1" ht="15.75" x14ac:dyDescent="0.3">
      <c r="A389" s="51" t="s">
        <v>161</v>
      </c>
      <c r="B389" s="52">
        <v>3053.9468680200002</v>
      </c>
      <c r="C389" s="52">
        <v>3059.1441960100001</v>
      </c>
      <c r="D389" s="52">
        <v>3076.2165298500004</v>
      </c>
      <c r="E389" s="52">
        <v>3059.28451468</v>
      </c>
      <c r="F389" s="52">
        <v>3119.0309442900002</v>
      </c>
      <c r="G389" s="52">
        <v>3108.3931711600003</v>
      </c>
      <c r="H389" s="52">
        <v>3119.1522637799999</v>
      </c>
      <c r="I389" s="52">
        <v>3163.6933533800002</v>
      </c>
      <c r="J389" s="52">
        <v>3241.4065804900001</v>
      </c>
      <c r="K389" s="52">
        <v>3318.7737107299999</v>
      </c>
      <c r="L389" s="52">
        <v>3321.2707186899997</v>
      </c>
      <c r="M389" s="52">
        <v>3329.3478865400002</v>
      </c>
      <c r="N389" s="52">
        <v>3313.9585408800003</v>
      </c>
      <c r="O389" s="52">
        <v>3310.1235245200005</v>
      </c>
      <c r="P389" s="52">
        <v>3297.0904795100005</v>
      </c>
      <c r="Q389" s="52">
        <v>3291.7080610000003</v>
      </c>
      <c r="R389" s="52">
        <v>3298.7423436200006</v>
      </c>
      <c r="S389" s="52">
        <v>3256.2792006700001</v>
      </c>
      <c r="T389" s="52">
        <v>3250.9550099300004</v>
      </c>
      <c r="U389" s="52">
        <v>3250.9450926400004</v>
      </c>
      <c r="V389" s="52">
        <v>3257.2776887300006</v>
      </c>
      <c r="W389" s="52">
        <v>3277.4441373500003</v>
      </c>
      <c r="X389" s="52">
        <v>3199.6804950400001</v>
      </c>
      <c r="Y389" s="52">
        <v>3152.8470438700001</v>
      </c>
    </row>
    <row r="390" spans="1:25" s="53" customFormat="1" ht="15.75" x14ac:dyDescent="0.3">
      <c r="A390" s="51" t="s">
        <v>162</v>
      </c>
      <c r="B390" s="52">
        <v>3240.3420998600004</v>
      </c>
      <c r="C390" s="52">
        <v>3263.5566830500002</v>
      </c>
      <c r="D390" s="52">
        <v>3262.5995167299998</v>
      </c>
      <c r="E390" s="52">
        <v>3239.9740397900005</v>
      </c>
      <c r="F390" s="52">
        <v>3262.8094770500002</v>
      </c>
      <c r="G390" s="52">
        <v>3264.8808147600002</v>
      </c>
      <c r="H390" s="52">
        <v>3280.2368840400004</v>
      </c>
      <c r="I390" s="52">
        <v>3248.3606406999997</v>
      </c>
      <c r="J390" s="52">
        <v>3256.6294286000002</v>
      </c>
      <c r="K390" s="52">
        <v>3317.6939425400005</v>
      </c>
      <c r="L390" s="52">
        <v>3327.25254296</v>
      </c>
      <c r="M390" s="52">
        <v>3330.1683291999998</v>
      </c>
      <c r="N390" s="52">
        <v>3296.6435713999999</v>
      </c>
      <c r="O390" s="52">
        <v>3284.8109553499999</v>
      </c>
      <c r="P390" s="52">
        <v>3275.9941679200001</v>
      </c>
      <c r="Q390" s="52">
        <v>3247.4123890199999</v>
      </c>
      <c r="R390" s="52">
        <v>3233.8996595200006</v>
      </c>
      <c r="S390" s="52">
        <v>3228.94143308</v>
      </c>
      <c r="T390" s="52">
        <v>3230.5391801699998</v>
      </c>
      <c r="U390" s="52">
        <v>3256.62202652</v>
      </c>
      <c r="V390" s="52">
        <v>3247.6887398500003</v>
      </c>
      <c r="W390" s="52">
        <v>3302.0647092600002</v>
      </c>
      <c r="X390" s="52">
        <v>3234.34228669</v>
      </c>
      <c r="Y390" s="52">
        <v>3219.1519766400006</v>
      </c>
    </row>
    <row r="391" spans="1:25" s="53" customFormat="1" ht="15.75" x14ac:dyDescent="0.3">
      <c r="A391" s="51" t="s">
        <v>163</v>
      </c>
      <c r="B391" s="52">
        <v>3245.3762782499998</v>
      </c>
      <c r="C391" s="52">
        <v>3259.63356174</v>
      </c>
      <c r="D391" s="52">
        <v>3278.0953167300004</v>
      </c>
      <c r="E391" s="52">
        <v>3308.5642579400001</v>
      </c>
      <c r="F391" s="52">
        <v>3255.3691658600001</v>
      </c>
      <c r="G391" s="52">
        <v>3268.0965267700003</v>
      </c>
      <c r="H391" s="52">
        <v>3277.5234504300006</v>
      </c>
      <c r="I391" s="52">
        <v>3263.4082936900004</v>
      </c>
      <c r="J391" s="52">
        <v>3263.3862165300006</v>
      </c>
      <c r="K391" s="52">
        <v>3284.20902897</v>
      </c>
      <c r="L391" s="52">
        <v>3285.2534908100006</v>
      </c>
      <c r="M391" s="52">
        <v>3287.7637958200003</v>
      </c>
      <c r="N391" s="52">
        <v>3279.6506755099999</v>
      </c>
      <c r="O391" s="52">
        <v>3288.4112123499999</v>
      </c>
      <c r="P391" s="52">
        <v>3264.6006281500004</v>
      </c>
      <c r="Q391" s="52">
        <v>3249.5404233600002</v>
      </c>
      <c r="R391" s="52">
        <v>3259.8424025300001</v>
      </c>
      <c r="S391" s="52">
        <v>3254.0146026399998</v>
      </c>
      <c r="T391" s="52">
        <v>3257.5177726399997</v>
      </c>
      <c r="U391" s="52">
        <v>3264.3535944499999</v>
      </c>
      <c r="V391" s="52">
        <v>3256.7315150100003</v>
      </c>
      <c r="W391" s="52">
        <v>3307.2214344700005</v>
      </c>
      <c r="X391" s="52">
        <v>3229.6347099499999</v>
      </c>
      <c r="Y391" s="52">
        <v>3210.9312187</v>
      </c>
    </row>
    <row r="392" spans="1:25" ht="13.5" x14ac:dyDescent="0.2">
      <c r="E392" s="68"/>
    </row>
    <row r="393" spans="1:25" s="69" customFormat="1" ht="33.75" customHeight="1" x14ac:dyDescent="0.25">
      <c r="A393" s="155" t="s">
        <v>165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5.75" customHeight="1" x14ac:dyDescent="0.2">
      <c r="A394" s="150" t="s">
        <v>69</v>
      </c>
      <c r="B394" s="224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3083.3818744499999</v>
      </c>
      <c r="C396" s="59">
        <v>3066.7244325199999</v>
      </c>
      <c r="D396" s="59">
        <v>3050.2476857000001</v>
      </c>
      <c r="E396" s="59">
        <v>3075.08555501</v>
      </c>
      <c r="F396" s="59">
        <v>3055.3992607200003</v>
      </c>
      <c r="G396" s="59">
        <v>3083.6096534600001</v>
      </c>
      <c r="H396" s="59">
        <v>3076.4223746800003</v>
      </c>
      <c r="I396" s="59">
        <v>3090.21089678</v>
      </c>
      <c r="J396" s="59">
        <v>3053.5156905900003</v>
      </c>
      <c r="K396" s="59">
        <v>3034.1071718500002</v>
      </c>
      <c r="L396" s="59">
        <v>3030.2871350800001</v>
      </c>
      <c r="M396" s="59">
        <v>3052.1471232399999</v>
      </c>
      <c r="N396" s="59">
        <v>3052.5768937400003</v>
      </c>
      <c r="O396" s="59">
        <v>3048.1107475700001</v>
      </c>
      <c r="P396" s="59">
        <v>3051.9932822700002</v>
      </c>
      <c r="Q396" s="59">
        <v>3054.7859448700001</v>
      </c>
      <c r="R396" s="59">
        <v>3067.0740755699999</v>
      </c>
      <c r="S396" s="59">
        <v>3066.7927936599999</v>
      </c>
      <c r="T396" s="59">
        <v>3060.37010392</v>
      </c>
      <c r="U396" s="59">
        <v>3054.6042579300001</v>
      </c>
      <c r="V396" s="59">
        <v>3041.8894543199999</v>
      </c>
      <c r="W396" s="59">
        <v>3047.3059170900001</v>
      </c>
      <c r="X396" s="59">
        <v>3032.1456634700003</v>
      </c>
      <c r="Y396" s="59">
        <v>2994.4796129300003</v>
      </c>
    </row>
    <row r="397" spans="1:25" s="53" customFormat="1" ht="15.75" x14ac:dyDescent="0.3">
      <c r="A397" s="51" t="s">
        <v>135</v>
      </c>
      <c r="B397" s="52">
        <v>2968.0363811900006</v>
      </c>
      <c r="C397" s="52">
        <v>3024.9716696700002</v>
      </c>
      <c r="D397" s="52">
        <v>3061.9062849800002</v>
      </c>
      <c r="E397" s="52">
        <v>2989.5676302800002</v>
      </c>
      <c r="F397" s="52">
        <v>2991.6165978099998</v>
      </c>
      <c r="G397" s="52">
        <v>3035.4453638300001</v>
      </c>
      <c r="H397" s="52">
        <v>3106.1925274800001</v>
      </c>
      <c r="I397" s="52">
        <v>3078.5056937499999</v>
      </c>
      <c r="J397" s="52">
        <v>3029.0814906300002</v>
      </c>
      <c r="K397" s="52">
        <v>3011.9377903300001</v>
      </c>
      <c r="L397" s="52">
        <v>2999.1240076100003</v>
      </c>
      <c r="M397" s="52">
        <v>3003.4251040099998</v>
      </c>
      <c r="N397" s="52">
        <v>3000.3772744500002</v>
      </c>
      <c r="O397" s="52">
        <v>3019.7193209000002</v>
      </c>
      <c r="P397" s="52">
        <v>3030.6346552800001</v>
      </c>
      <c r="Q397" s="52">
        <v>3025.5575058499999</v>
      </c>
      <c r="R397" s="52">
        <v>3032.5603862799999</v>
      </c>
      <c r="S397" s="52">
        <v>3021.04560692</v>
      </c>
      <c r="T397" s="52">
        <v>3057.2073373399999</v>
      </c>
      <c r="U397" s="52">
        <v>3059.3532151899999</v>
      </c>
      <c r="V397" s="52">
        <v>3037.5052173600002</v>
      </c>
      <c r="W397" s="52">
        <v>3016.9579246100002</v>
      </c>
      <c r="X397" s="52">
        <v>2985.28833751</v>
      </c>
      <c r="Y397" s="52">
        <v>2974.2586666699999</v>
      </c>
    </row>
    <row r="398" spans="1:25" s="53" customFormat="1" ht="15.75" x14ac:dyDescent="0.3">
      <c r="A398" s="51" t="s">
        <v>136</v>
      </c>
      <c r="B398" s="52">
        <v>2973.9224006499999</v>
      </c>
      <c r="C398" s="52">
        <v>3007.0444335699999</v>
      </c>
      <c r="D398" s="52">
        <v>2953.7569505000001</v>
      </c>
      <c r="E398" s="52">
        <v>3004.7777826900001</v>
      </c>
      <c r="F398" s="52">
        <v>3052.9544500400002</v>
      </c>
      <c r="G398" s="52">
        <v>3071.1758353099999</v>
      </c>
      <c r="H398" s="52">
        <v>3038.0338331299999</v>
      </c>
      <c r="I398" s="52">
        <v>3046.2326743100002</v>
      </c>
      <c r="J398" s="52">
        <v>3040.9711453300001</v>
      </c>
      <c r="K398" s="52">
        <v>3075.795627</v>
      </c>
      <c r="L398" s="52">
        <v>3074.9634420299999</v>
      </c>
      <c r="M398" s="52">
        <v>3100.9415812900002</v>
      </c>
      <c r="N398" s="52">
        <v>3079.1056167400002</v>
      </c>
      <c r="O398" s="52">
        <v>3088.9528957699999</v>
      </c>
      <c r="P398" s="52">
        <v>3077.9781573099999</v>
      </c>
      <c r="Q398" s="52">
        <v>3064.0021549399999</v>
      </c>
      <c r="R398" s="52">
        <v>3057.16201843</v>
      </c>
      <c r="S398" s="52">
        <v>3038.2406218599999</v>
      </c>
      <c r="T398" s="52">
        <v>3038.3202139</v>
      </c>
      <c r="U398" s="52">
        <v>3067.2827662200002</v>
      </c>
      <c r="V398" s="52">
        <v>3085.2430841</v>
      </c>
      <c r="W398" s="52">
        <v>3049.54591669</v>
      </c>
      <c r="X398" s="52">
        <v>3005.3657383700001</v>
      </c>
      <c r="Y398" s="52">
        <v>2909.2437336100002</v>
      </c>
    </row>
    <row r="399" spans="1:25" s="53" customFormat="1" ht="15.75" x14ac:dyDescent="0.3">
      <c r="A399" s="51" t="s">
        <v>137</v>
      </c>
      <c r="B399" s="52">
        <v>2970.8783017200003</v>
      </c>
      <c r="C399" s="52">
        <v>2960.1545558900002</v>
      </c>
      <c r="D399" s="52">
        <v>2953.69115121</v>
      </c>
      <c r="E399" s="52">
        <v>3059.5457476400002</v>
      </c>
      <c r="F399" s="52">
        <v>3085.9247901100002</v>
      </c>
      <c r="G399" s="52">
        <v>3098.7306499900001</v>
      </c>
      <c r="H399" s="52">
        <v>3057.1207155000002</v>
      </c>
      <c r="I399" s="52">
        <v>3033.4952751400001</v>
      </c>
      <c r="J399" s="52">
        <v>3005.7794118400002</v>
      </c>
      <c r="K399" s="52">
        <v>3046.4759990400003</v>
      </c>
      <c r="L399" s="52">
        <v>3050.8803162700001</v>
      </c>
      <c r="M399" s="52">
        <v>3048.8664397299999</v>
      </c>
      <c r="N399" s="52">
        <v>3018.5604548900001</v>
      </c>
      <c r="O399" s="52">
        <v>3018.9449859300003</v>
      </c>
      <c r="P399" s="52">
        <v>3014.1190379499999</v>
      </c>
      <c r="Q399" s="52">
        <v>3004.2738060599995</v>
      </c>
      <c r="R399" s="52">
        <v>3025.3055340400001</v>
      </c>
      <c r="S399" s="52">
        <v>3013.8446274500002</v>
      </c>
      <c r="T399" s="52">
        <v>3013.0160508200001</v>
      </c>
      <c r="U399" s="52">
        <v>3027.8661616600002</v>
      </c>
      <c r="V399" s="52">
        <v>3019.2501793300003</v>
      </c>
      <c r="W399" s="52">
        <v>3014.0489745899999</v>
      </c>
      <c r="X399" s="52">
        <v>2961.20929772</v>
      </c>
      <c r="Y399" s="52">
        <v>2906.0998795200003</v>
      </c>
    </row>
    <row r="400" spans="1:25" s="53" customFormat="1" ht="15.75" x14ac:dyDescent="0.3">
      <c r="A400" s="51" t="s">
        <v>138</v>
      </c>
      <c r="B400" s="52">
        <v>2942.49699534</v>
      </c>
      <c r="C400" s="52">
        <v>2976.3227514800001</v>
      </c>
      <c r="D400" s="52">
        <v>3005.7116103500002</v>
      </c>
      <c r="E400" s="52">
        <v>2948.4914684100004</v>
      </c>
      <c r="F400" s="52">
        <v>3025.7952853100001</v>
      </c>
      <c r="G400" s="52">
        <v>3045.86382241</v>
      </c>
      <c r="H400" s="52">
        <v>2997.6559165399999</v>
      </c>
      <c r="I400" s="52">
        <v>2982.9269318699999</v>
      </c>
      <c r="J400" s="52">
        <v>2968.29411884</v>
      </c>
      <c r="K400" s="52">
        <v>3001.1390885199999</v>
      </c>
      <c r="L400" s="52">
        <v>2999.8500051400001</v>
      </c>
      <c r="M400" s="52">
        <v>2997.9790137199998</v>
      </c>
      <c r="N400" s="52">
        <v>2981.0086634099998</v>
      </c>
      <c r="O400" s="52">
        <v>2983.3711973300001</v>
      </c>
      <c r="P400" s="52">
        <v>2979.2357704599999</v>
      </c>
      <c r="Q400" s="52">
        <v>2974.0357019800003</v>
      </c>
      <c r="R400" s="52">
        <v>2990.4321827899998</v>
      </c>
      <c r="S400" s="52">
        <v>2995.5079588600001</v>
      </c>
      <c r="T400" s="52">
        <v>2996.9415573400001</v>
      </c>
      <c r="U400" s="52">
        <v>2980.5781582299996</v>
      </c>
      <c r="V400" s="52">
        <v>2984.5362078600001</v>
      </c>
      <c r="W400" s="52">
        <v>2991.5398558999996</v>
      </c>
      <c r="X400" s="52">
        <v>2938.8525928500003</v>
      </c>
      <c r="Y400" s="52">
        <v>2936.7024789400002</v>
      </c>
    </row>
    <row r="401" spans="1:25" s="53" customFormat="1" ht="15.75" x14ac:dyDescent="0.3">
      <c r="A401" s="51" t="s">
        <v>139</v>
      </c>
      <c r="B401" s="52">
        <v>3002.3990745400001</v>
      </c>
      <c r="C401" s="52">
        <v>3060.3671866600002</v>
      </c>
      <c r="D401" s="52">
        <v>3034.8853017199999</v>
      </c>
      <c r="E401" s="52">
        <v>3074.8657851400003</v>
      </c>
      <c r="F401" s="52">
        <v>3128.7081270600002</v>
      </c>
      <c r="G401" s="52">
        <v>3105.5206939899999</v>
      </c>
      <c r="H401" s="52">
        <v>3058.1607853099999</v>
      </c>
      <c r="I401" s="52">
        <v>3010.0058491200002</v>
      </c>
      <c r="J401" s="52">
        <v>2984.5746139299999</v>
      </c>
      <c r="K401" s="52">
        <v>2996.7922259400002</v>
      </c>
      <c r="L401" s="52">
        <v>2988.4196886100003</v>
      </c>
      <c r="M401" s="52">
        <v>3001.6323227900002</v>
      </c>
      <c r="N401" s="52">
        <v>3006.6019899500002</v>
      </c>
      <c r="O401" s="52">
        <v>3004.2032182900002</v>
      </c>
      <c r="P401" s="52">
        <v>3009.7666199499999</v>
      </c>
      <c r="Q401" s="52">
        <v>3009.00781714</v>
      </c>
      <c r="R401" s="52">
        <v>3027.32513148</v>
      </c>
      <c r="S401" s="52">
        <v>2994.5271251599997</v>
      </c>
      <c r="T401" s="52">
        <v>2988.3943028499998</v>
      </c>
      <c r="U401" s="52">
        <v>2976.8779654099999</v>
      </c>
      <c r="V401" s="52">
        <v>2996.0151226799999</v>
      </c>
      <c r="W401" s="52">
        <v>2996.88434594</v>
      </c>
      <c r="X401" s="52">
        <v>2877.7880469000002</v>
      </c>
      <c r="Y401" s="52">
        <v>2825.8927917800002</v>
      </c>
    </row>
    <row r="402" spans="1:25" s="53" customFormat="1" ht="15.75" x14ac:dyDescent="0.3">
      <c r="A402" s="51" t="s">
        <v>140</v>
      </c>
      <c r="B402" s="52">
        <v>2860.5621969700001</v>
      </c>
      <c r="C402" s="52">
        <v>2894.54854931</v>
      </c>
      <c r="D402" s="52">
        <v>2931.2511090600001</v>
      </c>
      <c r="E402" s="52">
        <v>2951.9918324999999</v>
      </c>
      <c r="F402" s="52">
        <v>2993.6910667100001</v>
      </c>
      <c r="G402" s="52">
        <v>3019.3791012800002</v>
      </c>
      <c r="H402" s="52">
        <v>2987.5751561399998</v>
      </c>
      <c r="I402" s="52">
        <v>2984.5354995600001</v>
      </c>
      <c r="J402" s="52">
        <v>2970.5403524900003</v>
      </c>
      <c r="K402" s="52">
        <v>3021.0554822399999</v>
      </c>
      <c r="L402" s="52">
        <v>3037.8963285499999</v>
      </c>
      <c r="M402" s="52">
        <v>3049.21320083</v>
      </c>
      <c r="N402" s="52">
        <v>3033.3304498100001</v>
      </c>
      <c r="O402" s="52">
        <v>3042.1300736799999</v>
      </c>
      <c r="P402" s="52">
        <v>3023.7360476600002</v>
      </c>
      <c r="Q402" s="52">
        <v>2995.6669044100004</v>
      </c>
      <c r="R402" s="52">
        <v>3010.9116805100002</v>
      </c>
      <c r="S402" s="52">
        <v>3026.6358575600002</v>
      </c>
      <c r="T402" s="52">
        <v>3025.1289134900003</v>
      </c>
      <c r="U402" s="52">
        <v>3053.9670216600002</v>
      </c>
      <c r="V402" s="52">
        <v>3058.5994819299999</v>
      </c>
      <c r="W402" s="52">
        <v>3047.7153258200001</v>
      </c>
      <c r="X402" s="52">
        <v>2987.8792638300001</v>
      </c>
      <c r="Y402" s="52">
        <v>2898.4299249699998</v>
      </c>
    </row>
    <row r="403" spans="1:25" s="53" customFormat="1" ht="15.75" x14ac:dyDescent="0.3">
      <c r="A403" s="51" t="s">
        <v>141</v>
      </c>
      <c r="B403" s="52">
        <v>2912.33839266</v>
      </c>
      <c r="C403" s="52">
        <v>2931.9591233900001</v>
      </c>
      <c r="D403" s="52">
        <v>2954.0687984400001</v>
      </c>
      <c r="E403" s="52">
        <v>3021.5826511999999</v>
      </c>
      <c r="F403" s="52">
        <v>3034.4822241000002</v>
      </c>
      <c r="G403" s="52">
        <v>3060.7146697399999</v>
      </c>
      <c r="H403" s="52">
        <v>3026.87871163</v>
      </c>
      <c r="I403" s="52">
        <v>2984.7321501500001</v>
      </c>
      <c r="J403" s="52">
        <v>2993.5038100199999</v>
      </c>
      <c r="K403" s="52">
        <v>2992.95055576</v>
      </c>
      <c r="L403" s="52">
        <v>2991.8571072700001</v>
      </c>
      <c r="M403" s="52">
        <v>3068.5840180099999</v>
      </c>
      <c r="N403" s="52">
        <v>3024.4969663400002</v>
      </c>
      <c r="O403" s="52">
        <v>2993.7644048299999</v>
      </c>
      <c r="P403" s="52">
        <v>2994.8415808099999</v>
      </c>
      <c r="Q403" s="52">
        <v>2994.0526645</v>
      </c>
      <c r="R403" s="52">
        <v>3014.15670181</v>
      </c>
      <c r="S403" s="52">
        <v>3005.4371686200002</v>
      </c>
      <c r="T403" s="52">
        <v>3005.46103068</v>
      </c>
      <c r="U403" s="52">
        <v>3063.45815412</v>
      </c>
      <c r="V403" s="52">
        <v>3056.8205063200003</v>
      </c>
      <c r="W403" s="52">
        <v>3043.15629408</v>
      </c>
      <c r="X403" s="52">
        <v>2981.2760911300002</v>
      </c>
      <c r="Y403" s="52">
        <v>2930.8661058100001</v>
      </c>
    </row>
    <row r="404" spans="1:25" s="53" customFormat="1" ht="15.75" x14ac:dyDescent="0.3">
      <c r="A404" s="51" t="s">
        <v>142</v>
      </c>
      <c r="B404" s="52">
        <v>2967.5247561100005</v>
      </c>
      <c r="C404" s="52">
        <v>2992.4163688200001</v>
      </c>
      <c r="D404" s="52">
        <v>3013.3240546699999</v>
      </c>
      <c r="E404" s="52">
        <v>2981.7965006899999</v>
      </c>
      <c r="F404" s="52">
        <v>2990.7271821000004</v>
      </c>
      <c r="G404" s="52">
        <v>3053.86279259</v>
      </c>
      <c r="H404" s="52">
        <v>3012.1574835900001</v>
      </c>
      <c r="I404" s="52">
        <v>2961.7996986899998</v>
      </c>
      <c r="J404" s="52">
        <v>2880.0780541700001</v>
      </c>
      <c r="K404" s="52">
        <v>2907.3899387700003</v>
      </c>
      <c r="L404" s="52">
        <v>2926.05968338</v>
      </c>
      <c r="M404" s="52">
        <v>2934.0654344300001</v>
      </c>
      <c r="N404" s="52">
        <v>2904.5273647399999</v>
      </c>
      <c r="O404" s="52">
        <v>2896.7689084399999</v>
      </c>
      <c r="P404" s="52">
        <v>2903.2637298600002</v>
      </c>
      <c r="Q404" s="52">
        <v>2900.0237173400001</v>
      </c>
      <c r="R404" s="52">
        <v>2915.1573357300003</v>
      </c>
      <c r="S404" s="52">
        <v>2922.7959503700004</v>
      </c>
      <c r="T404" s="52">
        <v>2944.8948563000004</v>
      </c>
      <c r="U404" s="52">
        <v>2981.9327688200001</v>
      </c>
      <c r="V404" s="52">
        <v>2960.7241374999999</v>
      </c>
      <c r="W404" s="52">
        <v>2965.4885898600005</v>
      </c>
      <c r="X404" s="52">
        <v>2860.8456129699998</v>
      </c>
      <c r="Y404" s="52">
        <v>2832.27111195</v>
      </c>
    </row>
    <row r="405" spans="1:25" s="53" customFormat="1" ht="15.75" x14ac:dyDescent="0.3">
      <c r="A405" s="51" t="s">
        <v>143</v>
      </c>
      <c r="B405" s="52">
        <v>2900.1441238100001</v>
      </c>
      <c r="C405" s="52">
        <v>2933.0779083699999</v>
      </c>
      <c r="D405" s="52">
        <v>2975.5928388900002</v>
      </c>
      <c r="E405" s="52">
        <v>3001.7731710200001</v>
      </c>
      <c r="F405" s="52">
        <v>2977.5740875199999</v>
      </c>
      <c r="G405" s="52">
        <v>2948.3627204000004</v>
      </c>
      <c r="H405" s="52">
        <v>2886.19672442</v>
      </c>
      <c r="I405" s="52">
        <v>2878.4355260700004</v>
      </c>
      <c r="J405" s="52">
        <v>2978.4233335500003</v>
      </c>
      <c r="K405" s="52">
        <v>3021.0359855400002</v>
      </c>
      <c r="L405" s="52">
        <v>3029.4667463700002</v>
      </c>
      <c r="M405" s="52">
        <v>3053.5031440500002</v>
      </c>
      <c r="N405" s="52">
        <v>3044.8653822900001</v>
      </c>
      <c r="O405" s="52">
        <v>3057.3138864900002</v>
      </c>
      <c r="P405" s="52">
        <v>3019.4238639</v>
      </c>
      <c r="Q405" s="52">
        <v>3004.3750589600004</v>
      </c>
      <c r="R405" s="52">
        <v>2983.4934774499998</v>
      </c>
      <c r="S405" s="52">
        <v>2921.1636267499998</v>
      </c>
      <c r="T405" s="52">
        <v>2915.35952576</v>
      </c>
      <c r="U405" s="52">
        <v>2978.7983530400006</v>
      </c>
      <c r="V405" s="52">
        <v>2983.9020059000004</v>
      </c>
      <c r="W405" s="52">
        <v>2958.8583144900003</v>
      </c>
      <c r="X405" s="52">
        <v>2773.75232031</v>
      </c>
      <c r="Y405" s="52">
        <v>2762.8278293399999</v>
      </c>
    </row>
    <row r="406" spans="1:25" s="53" customFormat="1" ht="15.75" x14ac:dyDescent="0.3">
      <c r="A406" s="51" t="s">
        <v>144</v>
      </c>
      <c r="B406" s="52">
        <v>2879.06662878</v>
      </c>
      <c r="C406" s="52">
        <v>2886.02903728</v>
      </c>
      <c r="D406" s="52">
        <v>2858.1685703000003</v>
      </c>
      <c r="E406" s="52">
        <v>2894.11955502</v>
      </c>
      <c r="F406" s="52">
        <v>2837.0223505000004</v>
      </c>
      <c r="G406" s="52">
        <v>2909.9499425600002</v>
      </c>
      <c r="H406" s="52">
        <v>2858.5145696999998</v>
      </c>
      <c r="I406" s="52">
        <v>2837.38320987</v>
      </c>
      <c r="J406" s="52">
        <v>2859.8379905800002</v>
      </c>
      <c r="K406" s="52">
        <v>2895.5511227900001</v>
      </c>
      <c r="L406" s="52">
        <v>2897.7263290999999</v>
      </c>
      <c r="M406" s="52">
        <v>2933.0047670399999</v>
      </c>
      <c r="N406" s="52">
        <v>2919.5771600100002</v>
      </c>
      <c r="O406" s="52">
        <v>2919.2029787199999</v>
      </c>
      <c r="P406" s="52">
        <v>2903.3031299900003</v>
      </c>
      <c r="Q406" s="52">
        <v>2896.8650965400002</v>
      </c>
      <c r="R406" s="52">
        <v>2878.6172823200004</v>
      </c>
      <c r="S406" s="52">
        <v>2881.3176355599999</v>
      </c>
      <c r="T406" s="52">
        <v>2883.3758476000003</v>
      </c>
      <c r="U406" s="52">
        <v>2895.91278947</v>
      </c>
      <c r="V406" s="52">
        <v>2894.3759625299999</v>
      </c>
      <c r="W406" s="52">
        <v>2884.5391845499998</v>
      </c>
      <c r="X406" s="52">
        <v>2790.4238576799999</v>
      </c>
      <c r="Y406" s="52">
        <v>2803.4236345500003</v>
      </c>
    </row>
    <row r="407" spans="1:25" s="53" customFormat="1" ht="15.75" x14ac:dyDescent="0.3">
      <c r="A407" s="51" t="s">
        <v>145</v>
      </c>
      <c r="B407" s="52">
        <v>2829.8184420900002</v>
      </c>
      <c r="C407" s="52">
        <v>2828.6492997599998</v>
      </c>
      <c r="D407" s="52">
        <v>2805.5771377400001</v>
      </c>
      <c r="E407" s="52">
        <v>2836.0419618000001</v>
      </c>
      <c r="F407" s="52">
        <v>2963.20987255</v>
      </c>
      <c r="G407" s="52">
        <v>2973.9678914000006</v>
      </c>
      <c r="H407" s="52">
        <v>2897.90553043</v>
      </c>
      <c r="I407" s="52">
        <v>2854.7120361300003</v>
      </c>
      <c r="J407" s="52">
        <v>2910.97119496</v>
      </c>
      <c r="K407" s="52">
        <v>2890.8486819500004</v>
      </c>
      <c r="L407" s="52">
        <v>2876.9609998699998</v>
      </c>
      <c r="M407" s="52">
        <v>2867.7799886000003</v>
      </c>
      <c r="N407" s="52">
        <v>2853.9226764499999</v>
      </c>
      <c r="O407" s="52">
        <v>2856.19175339</v>
      </c>
      <c r="P407" s="52">
        <v>2859.3807809800001</v>
      </c>
      <c r="Q407" s="52">
        <v>2846.3214500300001</v>
      </c>
      <c r="R407" s="52">
        <v>2868.8997371300002</v>
      </c>
      <c r="S407" s="52">
        <v>2792.4354177599998</v>
      </c>
      <c r="T407" s="52">
        <v>2811.6768538200004</v>
      </c>
      <c r="U407" s="52">
        <v>2865.25332054</v>
      </c>
      <c r="V407" s="52">
        <v>2891.21401831</v>
      </c>
      <c r="W407" s="52">
        <v>2830.19050801</v>
      </c>
      <c r="X407" s="52">
        <v>2701.2346692199999</v>
      </c>
      <c r="Y407" s="52">
        <v>2705.9849098200002</v>
      </c>
    </row>
    <row r="408" spans="1:25" s="53" customFormat="1" ht="15.75" x14ac:dyDescent="0.3">
      <c r="A408" s="51" t="s">
        <v>146</v>
      </c>
      <c r="B408" s="52">
        <v>2968.5729835700004</v>
      </c>
      <c r="C408" s="52">
        <v>2948.24393723</v>
      </c>
      <c r="D408" s="52">
        <v>2946.4007394</v>
      </c>
      <c r="E408" s="52">
        <v>2962.0372999199999</v>
      </c>
      <c r="F408" s="52">
        <v>2975.7966225700002</v>
      </c>
      <c r="G408" s="52">
        <v>3072.65795458</v>
      </c>
      <c r="H408" s="52">
        <v>3008.5299365400001</v>
      </c>
      <c r="I408" s="52">
        <v>2951.2849679800001</v>
      </c>
      <c r="J408" s="52">
        <v>2910.3187346599998</v>
      </c>
      <c r="K408" s="52">
        <v>2898.8434643000001</v>
      </c>
      <c r="L408" s="52">
        <v>2902.3990480000002</v>
      </c>
      <c r="M408" s="52">
        <v>2918.6502062</v>
      </c>
      <c r="N408" s="52">
        <v>2914.8858780400001</v>
      </c>
      <c r="O408" s="52">
        <v>2909.8972872200002</v>
      </c>
      <c r="P408" s="52">
        <v>2917.01671876</v>
      </c>
      <c r="Q408" s="52">
        <v>2923.2785120600001</v>
      </c>
      <c r="R408" s="52">
        <v>2910.85912641</v>
      </c>
      <c r="S408" s="52">
        <v>2933.3930026899998</v>
      </c>
      <c r="T408" s="52">
        <v>2931.5031888800004</v>
      </c>
      <c r="U408" s="52">
        <v>2937.7246841599999</v>
      </c>
      <c r="V408" s="52">
        <v>2923.0917464300001</v>
      </c>
      <c r="W408" s="52">
        <v>2925.53241222</v>
      </c>
      <c r="X408" s="52">
        <v>2887.39909042</v>
      </c>
      <c r="Y408" s="52">
        <v>2928.4367968400002</v>
      </c>
    </row>
    <row r="409" spans="1:25" s="53" customFormat="1" ht="15.75" x14ac:dyDescent="0.3">
      <c r="A409" s="51" t="s">
        <v>147</v>
      </c>
      <c r="B409" s="52">
        <v>3027.5395520699999</v>
      </c>
      <c r="C409" s="52">
        <v>3014.0746994000001</v>
      </c>
      <c r="D409" s="52">
        <v>2990.0711897500005</v>
      </c>
      <c r="E409" s="52">
        <v>3018.2836614299999</v>
      </c>
      <c r="F409" s="52">
        <v>2942.8893007699999</v>
      </c>
      <c r="G409" s="52">
        <v>3085.0061321600001</v>
      </c>
      <c r="H409" s="52">
        <v>3002.6070773400002</v>
      </c>
      <c r="I409" s="52">
        <v>2950.39296818</v>
      </c>
      <c r="J409" s="52">
        <v>2941.4008983499998</v>
      </c>
      <c r="K409" s="52">
        <v>2938.96339343</v>
      </c>
      <c r="L409" s="52">
        <v>2922.39095468</v>
      </c>
      <c r="M409" s="52">
        <v>2954.6204039100003</v>
      </c>
      <c r="N409" s="52">
        <v>2953.2519659999998</v>
      </c>
      <c r="O409" s="52">
        <v>2934.5461474800004</v>
      </c>
      <c r="P409" s="52">
        <v>2949.1806118200002</v>
      </c>
      <c r="Q409" s="52">
        <v>2952.2843771400003</v>
      </c>
      <c r="R409" s="52">
        <v>2975.6393810500003</v>
      </c>
      <c r="S409" s="52">
        <v>2964.0657012500001</v>
      </c>
      <c r="T409" s="52">
        <v>2971.25668511</v>
      </c>
      <c r="U409" s="52">
        <v>2974.71482431</v>
      </c>
      <c r="V409" s="52">
        <v>2948.14292411</v>
      </c>
      <c r="W409" s="52">
        <v>2964.6322176600006</v>
      </c>
      <c r="X409" s="52">
        <v>2943.0573497200003</v>
      </c>
      <c r="Y409" s="52">
        <v>2960.5066979899998</v>
      </c>
    </row>
    <row r="410" spans="1:25" s="53" customFormat="1" ht="15.75" x14ac:dyDescent="0.3">
      <c r="A410" s="51" t="s">
        <v>148</v>
      </c>
      <c r="B410" s="52">
        <v>2929.9848927499997</v>
      </c>
      <c r="C410" s="52">
        <v>3014.4851822999999</v>
      </c>
      <c r="D410" s="52">
        <v>3001.6815961600005</v>
      </c>
      <c r="E410" s="52">
        <v>3006.5577398099999</v>
      </c>
      <c r="F410" s="52">
        <v>3027.5202278199999</v>
      </c>
      <c r="G410" s="52">
        <v>3042.1406981300001</v>
      </c>
      <c r="H410" s="52">
        <v>3019.7266267200002</v>
      </c>
      <c r="I410" s="52">
        <v>3055.3513676299999</v>
      </c>
      <c r="J410" s="52">
        <v>3092.7167720400003</v>
      </c>
      <c r="K410" s="52">
        <v>3106.7167328</v>
      </c>
      <c r="L410" s="52">
        <v>3045.2379270500001</v>
      </c>
      <c r="M410" s="52">
        <v>3064.53459866</v>
      </c>
      <c r="N410" s="52">
        <v>3045.94892385</v>
      </c>
      <c r="O410" s="52">
        <v>3030.6075870700001</v>
      </c>
      <c r="P410" s="52">
        <v>3030.9719324100001</v>
      </c>
      <c r="Q410" s="52">
        <v>3026.5491295000002</v>
      </c>
      <c r="R410" s="52">
        <v>3033.5504173600002</v>
      </c>
      <c r="S410" s="52">
        <v>3051.2152008500002</v>
      </c>
      <c r="T410" s="52">
        <v>3050.3167634400002</v>
      </c>
      <c r="U410" s="52">
        <v>3066.9798594700001</v>
      </c>
      <c r="V410" s="52">
        <v>3039.4915148700002</v>
      </c>
      <c r="W410" s="52">
        <v>3042.9936941800001</v>
      </c>
      <c r="X410" s="52">
        <v>2999.8477038600004</v>
      </c>
      <c r="Y410" s="52">
        <v>2976.9645492</v>
      </c>
    </row>
    <row r="411" spans="1:25" s="53" customFormat="1" ht="15.75" x14ac:dyDescent="0.3">
      <c r="A411" s="51" t="s">
        <v>149</v>
      </c>
      <c r="B411" s="52">
        <v>2976.38211022</v>
      </c>
      <c r="C411" s="52">
        <v>2999.3426135300006</v>
      </c>
      <c r="D411" s="52">
        <v>3020.2439192300003</v>
      </c>
      <c r="E411" s="52">
        <v>3020.8617362499999</v>
      </c>
      <c r="F411" s="52">
        <v>3026.95062439</v>
      </c>
      <c r="G411" s="52">
        <v>3032.9323227099999</v>
      </c>
      <c r="H411" s="52">
        <v>2991.50854531</v>
      </c>
      <c r="I411" s="52">
        <v>2912.0651271000002</v>
      </c>
      <c r="J411" s="52">
        <v>2929.5592178799998</v>
      </c>
      <c r="K411" s="52">
        <v>2906.01838946</v>
      </c>
      <c r="L411" s="52">
        <v>2881.7222409599999</v>
      </c>
      <c r="M411" s="52">
        <v>2901.2681219699998</v>
      </c>
      <c r="N411" s="52">
        <v>2883.5799147100001</v>
      </c>
      <c r="O411" s="52">
        <v>2898.3572408300001</v>
      </c>
      <c r="P411" s="52">
        <v>2906.8811546200004</v>
      </c>
      <c r="Q411" s="52">
        <v>2912.4121354099998</v>
      </c>
      <c r="R411" s="52">
        <v>2916.76159994</v>
      </c>
      <c r="S411" s="52">
        <v>2912.8931001800001</v>
      </c>
      <c r="T411" s="52">
        <v>2919.61837913</v>
      </c>
      <c r="U411" s="52">
        <v>2970.5953321500001</v>
      </c>
      <c r="V411" s="52">
        <v>2931.9832536399999</v>
      </c>
      <c r="W411" s="52">
        <v>2955.8120613400001</v>
      </c>
      <c r="X411" s="52">
        <v>2907.3241955399999</v>
      </c>
      <c r="Y411" s="52">
        <v>2913.33839012</v>
      </c>
    </row>
    <row r="412" spans="1:25" s="53" customFormat="1" ht="15.75" x14ac:dyDescent="0.3">
      <c r="A412" s="51" t="s">
        <v>150</v>
      </c>
      <c r="B412" s="52">
        <v>2996.9405724500002</v>
      </c>
      <c r="C412" s="52">
        <v>2994.5116391200004</v>
      </c>
      <c r="D412" s="52">
        <v>2987.4447943700002</v>
      </c>
      <c r="E412" s="52">
        <v>3024.7268558599999</v>
      </c>
      <c r="F412" s="52">
        <v>3073.4651502300003</v>
      </c>
      <c r="G412" s="52">
        <v>3092.2348017700001</v>
      </c>
      <c r="H412" s="52">
        <v>3024.10182966</v>
      </c>
      <c r="I412" s="52">
        <v>2974.2408610599996</v>
      </c>
      <c r="J412" s="52">
        <v>2979.1680972799995</v>
      </c>
      <c r="K412" s="52">
        <v>3033.9057959900001</v>
      </c>
      <c r="L412" s="52">
        <v>3016.7093689900003</v>
      </c>
      <c r="M412" s="52">
        <v>3020.2544220300001</v>
      </c>
      <c r="N412" s="52">
        <v>3004.36528142</v>
      </c>
      <c r="O412" s="52">
        <v>3014.6383519800002</v>
      </c>
      <c r="P412" s="52">
        <v>3020.1159696200002</v>
      </c>
      <c r="Q412" s="52">
        <v>2993.9459496399995</v>
      </c>
      <c r="R412" s="52">
        <v>3016.4037418500002</v>
      </c>
      <c r="S412" s="52">
        <v>3015.6834176100001</v>
      </c>
      <c r="T412" s="52">
        <v>3005.5070984200001</v>
      </c>
      <c r="U412" s="52">
        <v>3022.1863343600003</v>
      </c>
      <c r="V412" s="52">
        <v>2993.3452351099995</v>
      </c>
      <c r="W412" s="52">
        <v>2999.9847374499996</v>
      </c>
      <c r="X412" s="52">
        <v>2941.0471049500002</v>
      </c>
      <c r="Y412" s="52">
        <v>2928.18165761</v>
      </c>
    </row>
    <row r="413" spans="1:25" s="53" customFormat="1" ht="15.75" x14ac:dyDescent="0.3">
      <c r="A413" s="51" t="s">
        <v>151</v>
      </c>
      <c r="B413" s="52">
        <v>2895.3146981099999</v>
      </c>
      <c r="C413" s="52">
        <v>2847.0982068600001</v>
      </c>
      <c r="D413" s="52">
        <v>2863.91565851</v>
      </c>
      <c r="E413" s="52">
        <v>2878.5927440800001</v>
      </c>
      <c r="F413" s="52">
        <v>2894.6531955999999</v>
      </c>
      <c r="G413" s="52">
        <v>2914.2589914</v>
      </c>
      <c r="H413" s="52">
        <v>2862.3029698199998</v>
      </c>
      <c r="I413" s="52">
        <v>2875.5566820000004</v>
      </c>
      <c r="J413" s="52">
        <v>2928.3585905800001</v>
      </c>
      <c r="K413" s="52">
        <v>2968.9054727399998</v>
      </c>
      <c r="L413" s="52">
        <v>2993.7527647800002</v>
      </c>
      <c r="M413" s="52">
        <v>3019.1200440699999</v>
      </c>
      <c r="N413" s="52">
        <v>3015.1593937400003</v>
      </c>
      <c r="O413" s="52">
        <v>3052.0991423300002</v>
      </c>
      <c r="P413" s="52">
        <v>3004.5272390500004</v>
      </c>
      <c r="Q413" s="52">
        <v>2970.2415642800006</v>
      </c>
      <c r="R413" s="52">
        <v>2974.5577179900001</v>
      </c>
      <c r="S413" s="52">
        <v>2964.4385698100004</v>
      </c>
      <c r="T413" s="52">
        <v>2943.7933418600001</v>
      </c>
      <c r="U413" s="52">
        <v>2966.42997509</v>
      </c>
      <c r="V413" s="52">
        <v>2966.0775589</v>
      </c>
      <c r="W413" s="52">
        <v>2948.0172312599998</v>
      </c>
      <c r="X413" s="52">
        <v>2851.2264142000004</v>
      </c>
      <c r="Y413" s="52">
        <v>2793.05474624</v>
      </c>
    </row>
    <row r="414" spans="1:25" s="53" customFormat="1" ht="15.75" x14ac:dyDescent="0.3">
      <c r="A414" s="51" t="s">
        <v>152</v>
      </c>
      <c r="B414" s="52">
        <v>2909.68346195</v>
      </c>
      <c r="C414" s="52">
        <v>2931.2240656100003</v>
      </c>
      <c r="D414" s="52">
        <v>2945.4684812</v>
      </c>
      <c r="E414" s="52">
        <v>2970.1232992499999</v>
      </c>
      <c r="F414" s="52">
        <v>2982.63527965</v>
      </c>
      <c r="G414" s="52">
        <v>2881.7266444100001</v>
      </c>
      <c r="H414" s="52">
        <v>2983.8628259900006</v>
      </c>
      <c r="I414" s="52">
        <v>3024.1125207300001</v>
      </c>
      <c r="J414" s="52">
        <v>2997.5965274</v>
      </c>
      <c r="K414" s="52">
        <v>2979.1910358900004</v>
      </c>
      <c r="L414" s="52">
        <v>2974.9767583000003</v>
      </c>
      <c r="M414" s="52">
        <v>2983.4432597100003</v>
      </c>
      <c r="N414" s="52">
        <v>2999.5381191799997</v>
      </c>
      <c r="O414" s="52">
        <v>2976.0068162799998</v>
      </c>
      <c r="P414" s="52">
        <v>2992.7891977900003</v>
      </c>
      <c r="Q414" s="52">
        <v>3000.8948180799998</v>
      </c>
      <c r="R414" s="52">
        <v>3030.35049355</v>
      </c>
      <c r="S414" s="52">
        <v>2929.6374556299997</v>
      </c>
      <c r="T414" s="52">
        <v>2917.7091110000001</v>
      </c>
      <c r="U414" s="52">
        <v>2939.44910759</v>
      </c>
      <c r="V414" s="52">
        <v>2913.0524828699999</v>
      </c>
      <c r="W414" s="52">
        <v>2921.8390508100001</v>
      </c>
      <c r="X414" s="52">
        <v>2858.0646918500001</v>
      </c>
      <c r="Y414" s="52">
        <v>2835.8146667400001</v>
      </c>
    </row>
    <row r="415" spans="1:25" s="53" customFormat="1" ht="15.75" x14ac:dyDescent="0.3">
      <c r="A415" s="51" t="s">
        <v>153</v>
      </c>
      <c r="B415" s="52">
        <v>2826.9576863399998</v>
      </c>
      <c r="C415" s="52">
        <v>2858.48548734</v>
      </c>
      <c r="D415" s="52">
        <v>2873.3453238700004</v>
      </c>
      <c r="E415" s="52">
        <v>2884.3710671700001</v>
      </c>
      <c r="F415" s="52">
        <v>2904.4049093100002</v>
      </c>
      <c r="G415" s="52">
        <v>2895.04257723</v>
      </c>
      <c r="H415" s="52">
        <v>3039.0305577899999</v>
      </c>
      <c r="I415" s="52">
        <v>3006.75399191</v>
      </c>
      <c r="J415" s="52">
        <v>2995.00659989</v>
      </c>
      <c r="K415" s="52">
        <v>3035.2181852900003</v>
      </c>
      <c r="L415" s="52">
        <v>3012.1709188</v>
      </c>
      <c r="M415" s="52">
        <v>3009.1059830300001</v>
      </c>
      <c r="N415" s="52">
        <v>3012.6732243599999</v>
      </c>
      <c r="O415" s="52">
        <v>3021.4067046099999</v>
      </c>
      <c r="P415" s="52">
        <v>3016.9158042899999</v>
      </c>
      <c r="Q415" s="52">
        <v>3016.3968655900003</v>
      </c>
      <c r="R415" s="52">
        <v>3029.5618766800003</v>
      </c>
      <c r="S415" s="52">
        <v>2938.3411923200001</v>
      </c>
      <c r="T415" s="52">
        <v>2922.8685921900001</v>
      </c>
      <c r="U415" s="52">
        <v>2977.3741390300002</v>
      </c>
      <c r="V415" s="52">
        <v>2984.74049242</v>
      </c>
      <c r="W415" s="52">
        <v>2955.4038125699999</v>
      </c>
      <c r="X415" s="52">
        <v>2848.8230392699998</v>
      </c>
      <c r="Y415" s="52">
        <v>2805.09101689</v>
      </c>
    </row>
    <row r="416" spans="1:25" s="53" customFormat="1" ht="15.75" x14ac:dyDescent="0.3">
      <c r="A416" s="51" t="s">
        <v>154</v>
      </c>
      <c r="B416" s="52">
        <v>2826.0001571299999</v>
      </c>
      <c r="C416" s="52">
        <v>2842.5699112900002</v>
      </c>
      <c r="D416" s="52">
        <v>2843.3791649100003</v>
      </c>
      <c r="E416" s="52">
        <v>2878.3477144400003</v>
      </c>
      <c r="F416" s="52">
        <v>2944.2266346300003</v>
      </c>
      <c r="G416" s="52">
        <v>2946.4868044100003</v>
      </c>
      <c r="H416" s="52">
        <v>2926.4283310999999</v>
      </c>
      <c r="I416" s="52">
        <v>2990.0744254600004</v>
      </c>
      <c r="J416" s="52">
        <v>3065.68821561</v>
      </c>
      <c r="K416" s="52">
        <v>3106.3509629</v>
      </c>
      <c r="L416" s="52">
        <v>3118.7718843000002</v>
      </c>
      <c r="M416" s="52">
        <v>3119.6009803699999</v>
      </c>
      <c r="N416" s="52">
        <v>3108.3118523399999</v>
      </c>
      <c r="O416" s="52">
        <v>3100.44978704</v>
      </c>
      <c r="P416" s="52">
        <v>3088.2867546299999</v>
      </c>
      <c r="Q416" s="52">
        <v>3081.2543944399999</v>
      </c>
      <c r="R416" s="52">
        <v>3088.8848769800002</v>
      </c>
      <c r="S416" s="52">
        <v>3059.7682878400001</v>
      </c>
      <c r="T416" s="52">
        <v>3090.6945981600002</v>
      </c>
      <c r="U416" s="52">
        <v>3056.7139566400001</v>
      </c>
      <c r="V416" s="52">
        <v>3076.8071337700003</v>
      </c>
      <c r="W416" s="52">
        <v>3068.9634143799999</v>
      </c>
      <c r="X416" s="52">
        <v>2964.8607004300002</v>
      </c>
      <c r="Y416" s="52">
        <v>2961.21906979</v>
      </c>
    </row>
    <row r="417" spans="1:25" s="53" customFormat="1" ht="15.75" x14ac:dyDescent="0.3">
      <c r="A417" s="51" t="s">
        <v>155</v>
      </c>
      <c r="B417" s="52">
        <v>2924.9638669200003</v>
      </c>
      <c r="C417" s="52">
        <v>2878.35543469</v>
      </c>
      <c r="D417" s="52">
        <v>2850.7771193200001</v>
      </c>
      <c r="E417" s="52">
        <v>2868.1223680499997</v>
      </c>
      <c r="F417" s="52">
        <v>2863.2466052</v>
      </c>
      <c r="G417" s="52">
        <v>2865.6649505100004</v>
      </c>
      <c r="H417" s="52">
        <v>2865.2471666299998</v>
      </c>
      <c r="I417" s="52">
        <v>2864.5506403999998</v>
      </c>
      <c r="J417" s="52">
        <v>2957.3526874600002</v>
      </c>
      <c r="K417" s="52">
        <v>3024.5215594000001</v>
      </c>
      <c r="L417" s="52">
        <v>3017.38705338</v>
      </c>
      <c r="M417" s="52">
        <v>3049.8245670800002</v>
      </c>
      <c r="N417" s="52">
        <v>3040.7063371499999</v>
      </c>
      <c r="O417" s="52">
        <v>3030.0206356200001</v>
      </c>
      <c r="P417" s="52">
        <v>3030.0021454000002</v>
      </c>
      <c r="Q417" s="52">
        <v>3029.3859984700002</v>
      </c>
      <c r="R417" s="52">
        <v>3022.0383936900002</v>
      </c>
      <c r="S417" s="52">
        <v>3018.1467703000003</v>
      </c>
      <c r="T417" s="52">
        <v>3030.6930940699999</v>
      </c>
      <c r="U417" s="52">
        <v>3052.6518522800002</v>
      </c>
      <c r="V417" s="52">
        <v>3033.4500703600002</v>
      </c>
      <c r="W417" s="52">
        <v>3009.14692539</v>
      </c>
      <c r="X417" s="52">
        <v>2899.6026233100001</v>
      </c>
      <c r="Y417" s="52">
        <v>2872.1963679300002</v>
      </c>
    </row>
    <row r="418" spans="1:25" s="53" customFormat="1" ht="15.75" x14ac:dyDescent="0.3">
      <c r="A418" s="51" t="s">
        <v>156</v>
      </c>
      <c r="B418" s="52">
        <v>2861.9222951100001</v>
      </c>
      <c r="C418" s="52">
        <v>2854.3229042399998</v>
      </c>
      <c r="D418" s="52">
        <v>2882.5732359800004</v>
      </c>
      <c r="E418" s="52">
        <v>2892.6202998200001</v>
      </c>
      <c r="F418" s="52">
        <v>2896.09020577</v>
      </c>
      <c r="G418" s="52">
        <v>2902.1933657</v>
      </c>
      <c r="H418" s="52">
        <v>2854.2751987500001</v>
      </c>
      <c r="I418" s="52">
        <v>2820.1542183000001</v>
      </c>
      <c r="J418" s="52">
        <v>2862.0022593499998</v>
      </c>
      <c r="K418" s="52">
        <v>2900.0776820999999</v>
      </c>
      <c r="L418" s="52">
        <v>2902.3414965800002</v>
      </c>
      <c r="M418" s="52">
        <v>2918.4212621799998</v>
      </c>
      <c r="N418" s="52">
        <v>2876.68154817</v>
      </c>
      <c r="O418" s="52">
        <v>2876.5066550600004</v>
      </c>
      <c r="P418" s="52">
        <v>2886.00615862</v>
      </c>
      <c r="Q418" s="52">
        <v>2871.5654656900001</v>
      </c>
      <c r="R418" s="52">
        <v>2881.6862687000003</v>
      </c>
      <c r="S418" s="52">
        <v>2881.2724891899998</v>
      </c>
      <c r="T418" s="52">
        <v>2904.0557308799998</v>
      </c>
      <c r="U418" s="52">
        <v>2933.19959823</v>
      </c>
      <c r="V418" s="52">
        <v>2913.7026727700004</v>
      </c>
      <c r="W418" s="52">
        <v>2930.6157589100003</v>
      </c>
      <c r="X418" s="52">
        <v>2847.7745585700004</v>
      </c>
      <c r="Y418" s="52">
        <v>2803.7629519000002</v>
      </c>
    </row>
    <row r="419" spans="1:25" s="53" customFormat="1" ht="15.75" x14ac:dyDescent="0.3">
      <c r="A419" s="51" t="s">
        <v>157</v>
      </c>
      <c r="B419" s="52">
        <v>2816.4405201500003</v>
      </c>
      <c r="C419" s="52">
        <v>2812.9346177300004</v>
      </c>
      <c r="D419" s="52">
        <v>2827.7321298000002</v>
      </c>
      <c r="E419" s="52">
        <v>2883.5647274500002</v>
      </c>
      <c r="F419" s="52">
        <v>2916.0446418600004</v>
      </c>
      <c r="G419" s="52">
        <v>2906.7783448500004</v>
      </c>
      <c r="H419" s="52">
        <v>2913.0503791700003</v>
      </c>
      <c r="I419" s="52">
        <v>2933.71859963</v>
      </c>
      <c r="J419" s="52">
        <v>2957.9766143900006</v>
      </c>
      <c r="K419" s="52">
        <v>2986.0895353699998</v>
      </c>
      <c r="L419" s="52">
        <v>2982.2471583400002</v>
      </c>
      <c r="M419" s="52">
        <v>2986.26125146</v>
      </c>
      <c r="N419" s="52">
        <v>2969.6881737799999</v>
      </c>
      <c r="O419" s="52">
        <v>2978.4338139299998</v>
      </c>
      <c r="P419" s="52">
        <v>2973.6397036799999</v>
      </c>
      <c r="Q419" s="52">
        <v>2981.7160140000001</v>
      </c>
      <c r="R419" s="52">
        <v>2966.8803145800002</v>
      </c>
      <c r="S419" s="52">
        <v>2958.5263043599998</v>
      </c>
      <c r="T419" s="52">
        <v>2946.7808464600002</v>
      </c>
      <c r="U419" s="52">
        <v>3007.0675142600003</v>
      </c>
      <c r="V419" s="52">
        <v>3029.4359546599999</v>
      </c>
      <c r="W419" s="52">
        <v>3016.1316214200001</v>
      </c>
      <c r="X419" s="52">
        <v>2881.19952887</v>
      </c>
      <c r="Y419" s="52">
        <v>2777.8460462100002</v>
      </c>
    </row>
    <row r="420" spans="1:25" s="53" customFormat="1" ht="15.75" x14ac:dyDescent="0.3">
      <c r="A420" s="51" t="s">
        <v>158</v>
      </c>
      <c r="B420" s="52">
        <v>2806.2962948200002</v>
      </c>
      <c r="C420" s="52">
        <v>2711.1456502999999</v>
      </c>
      <c r="D420" s="52">
        <v>2678.50790964</v>
      </c>
      <c r="E420" s="52">
        <v>2646.4257243100001</v>
      </c>
      <c r="F420" s="52">
        <v>2766.00404467</v>
      </c>
      <c r="G420" s="52">
        <v>2868.9269927300002</v>
      </c>
      <c r="H420" s="52">
        <v>2962.76077467</v>
      </c>
      <c r="I420" s="52">
        <v>3002.26069001</v>
      </c>
      <c r="J420" s="52">
        <v>3020.98885372</v>
      </c>
      <c r="K420" s="52">
        <v>3050.3256664800001</v>
      </c>
      <c r="L420" s="52">
        <v>3045.3669012800001</v>
      </c>
      <c r="M420" s="52">
        <v>3062.16981128</v>
      </c>
      <c r="N420" s="52">
        <v>3074.6859449900003</v>
      </c>
      <c r="O420" s="52">
        <v>3076.1461723000002</v>
      </c>
      <c r="P420" s="52">
        <v>3078.0433644300001</v>
      </c>
      <c r="Q420" s="52">
        <v>3070.1613222800001</v>
      </c>
      <c r="R420" s="52">
        <v>3066.9480296500001</v>
      </c>
      <c r="S420" s="52">
        <v>3056.54881699</v>
      </c>
      <c r="T420" s="52">
        <v>3032.3492341800002</v>
      </c>
      <c r="U420" s="52">
        <v>3057.0277317600003</v>
      </c>
      <c r="V420" s="52">
        <v>3070.5754798600001</v>
      </c>
      <c r="W420" s="52">
        <v>3066.43186922</v>
      </c>
      <c r="X420" s="52">
        <v>2997.9699214100001</v>
      </c>
      <c r="Y420" s="52">
        <v>2941.1751129599998</v>
      </c>
    </row>
    <row r="421" spans="1:25" s="53" customFormat="1" ht="15.75" x14ac:dyDescent="0.3">
      <c r="A421" s="51" t="s">
        <v>159</v>
      </c>
      <c r="B421" s="52">
        <v>2880.1187580100004</v>
      </c>
      <c r="C421" s="52">
        <v>2825.5880283300003</v>
      </c>
      <c r="D421" s="52">
        <v>2831.56889357</v>
      </c>
      <c r="E421" s="52">
        <v>2861.93392993</v>
      </c>
      <c r="F421" s="52">
        <v>2946.04457082</v>
      </c>
      <c r="G421" s="52">
        <v>2946.89221924</v>
      </c>
      <c r="H421" s="52">
        <v>2939.0667727999999</v>
      </c>
      <c r="I421" s="52">
        <v>2989.4398188599998</v>
      </c>
      <c r="J421" s="52">
        <v>3047.2332768700003</v>
      </c>
      <c r="K421" s="52">
        <v>3084.62334934</v>
      </c>
      <c r="L421" s="52">
        <v>3076.73519433</v>
      </c>
      <c r="M421" s="52">
        <v>3086.3496471399999</v>
      </c>
      <c r="N421" s="52">
        <v>3077.8815888200002</v>
      </c>
      <c r="O421" s="52">
        <v>3069.3192457</v>
      </c>
      <c r="P421" s="52">
        <v>3066.3863580299999</v>
      </c>
      <c r="Q421" s="52">
        <v>3055.93662425</v>
      </c>
      <c r="R421" s="52">
        <v>3047.9019545199999</v>
      </c>
      <c r="S421" s="52">
        <v>3036.6076718200002</v>
      </c>
      <c r="T421" s="52">
        <v>3023.20720652</v>
      </c>
      <c r="U421" s="52">
        <v>3034.5385059200003</v>
      </c>
      <c r="V421" s="52">
        <v>3049.06985016</v>
      </c>
      <c r="W421" s="52">
        <v>3046.6404659600003</v>
      </c>
      <c r="X421" s="52">
        <v>2973.1752102500004</v>
      </c>
      <c r="Y421" s="52">
        <v>2879.3071973900001</v>
      </c>
    </row>
    <row r="422" spans="1:25" s="53" customFormat="1" ht="15.75" x14ac:dyDescent="0.3">
      <c r="A422" s="51" t="s">
        <v>160</v>
      </c>
      <c r="B422" s="52">
        <v>2868.2170667500004</v>
      </c>
      <c r="C422" s="52">
        <v>2761.85700825</v>
      </c>
      <c r="D422" s="52">
        <v>2764.1331842500003</v>
      </c>
      <c r="E422" s="52">
        <v>2781.3948878900001</v>
      </c>
      <c r="F422" s="52">
        <v>2825.3560658200004</v>
      </c>
      <c r="G422" s="52">
        <v>2826.1534233299999</v>
      </c>
      <c r="H422" s="52">
        <v>2863.54505741</v>
      </c>
      <c r="I422" s="52">
        <v>2903.4985099100004</v>
      </c>
      <c r="J422" s="52">
        <v>2972.10952997</v>
      </c>
      <c r="K422" s="52">
        <v>3034.37842907</v>
      </c>
      <c r="L422" s="52">
        <v>3019.0659656299999</v>
      </c>
      <c r="M422" s="52">
        <v>3025.0272444400002</v>
      </c>
      <c r="N422" s="52">
        <v>3015.7509103699999</v>
      </c>
      <c r="O422" s="52">
        <v>3030.3563630600001</v>
      </c>
      <c r="P422" s="52">
        <v>2998.5232979000002</v>
      </c>
      <c r="Q422" s="52">
        <v>2994.2880722099999</v>
      </c>
      <c r="R422" s="52">
        <v>2988.2468394500002</v>
      </c>
      <c r="S422" s="52">
        <v>2983.2039358800002</v>
      </c>
      <c r="T422" s="52">
        <v>2961.3762398700001</v>
      </c>
      <c r="U422" s="52">
        <v>2971.0927965299998</v>
      </c>
      <c r="V422" s="52">
        <v>2995.1361843200002</v>
      </c>
      <c r="W422" s="52">
        <v>2979.4388630399999</v>
      </c>
      <c r="X422" s="52">
        <v>2914.1008503600001</v>
      </c>
      <c r="Y422" s="52">
        <v>2808.1571372600001</v>
      </c>
    </row>
    <row r="423" spans="1:25" s="53" customFormat="1" ht="15.75" x14ac:dyDescent="0.3">
      <c r="A423" s="51" t="s">
        <v>161</v>
      </c>
      <c r="B423" s="52">
        <v>2836.3908040200004</v>
      </c>
      <c r="C423" s="52">
        <v>2841.5881320099998</v>
      </c>
      <c r="D423" s="52">
        <v>2858.66046585</v>
      </c>
      <c r="E423" s="52">
        <v>2841.7284506800002</v>
      </c>
      <c r="F423" s="52">
        <v>2901.4748802900003</v>
      </c>
      <c r="G423" s="52">
        <v>2890.8371071600004</v>
      </c>
      <c r="H423" s="52">
        <v>2901.59619978</v>
      </c>
      <c r="I423" s="52">
        <v>2946.1372893799999</v>
      </c>
      <c r="J423" s="52">
        <v>3023.8505164900002</v>
      </c>
      <c r="K423" s="52">
        <v>3101.2176467300001</v>
      </c>
      <c r="L423" s="52">
        <v>3103.7146546899999</v>
      </c>
      <c r="M423" s="52">
        <v>3111.7918225399999</v>
      </c>
      <c r="N423" s="52">
        <v>3096.40247688</v>
      </c>
      <c r="O423" s="52">
        <v>3092.5674605200002</v>
      </c>
      <c r="P423" s="52">
        <v>3079.5344155100001</v>
      </c>
      <c r="Q423" s="52">
        <v>3074.1519969999999</v>
      </c>
      <c r="R423" s="52">
        <v>3081.1862796200003</v>
      </c>
      <c r="S423" s="52">
        <v>3038.7231366700003</v>
      </c>
      <c r="T423" s="52">
        <v>3033.3989459300001</v>
      </c>
      <c r="U423" s="52">
        <v>3033.3890286400001</v>
      </c>
      <c r="V423" s="52">
        <v>3039.7216247300003</v>
      </c>
      <c r="W423" s="52">
        <v>3059.88807335</v>
      </c>
      <c r="X423" s="52">
        <v>2982.1244310399998</v>
      </c>
      <c r="Y423" s="52">
        <v>2935.2909798700002</v>
      </c>
    </row>
    <row r="424" spans="1:25" s="53" customFormat="1" ht="15.75" x14ac:dyDescent="0.3">
      <c r="A424" s="51" t="s">
        <v>162</v>
      </c>
      <c r="B424" s="52">
        <v>3022.7860358600001</v>
      </c>
      <c r="C424" s="52">
        <v>3046.0006190500003</v>
      </c>
      <c r="D424" s="52">
        <v>3045.0434527299999</v>
      </c>
      <c r="E424" s="52">
        <v>3022.4179757900001</v>
      </c>
      <c r="F424" s="52">
        <v>3045.2534130500003</v>
      </c>
      <c r="G424" s="52">
        <v>3047.3247507599999</v>
      </c>
      <c r="H424" s="52">
        <v>3062.6808200400001</v>
      </c>
      <c r="I424" s="52">
        <v>3030.8045766999999</v>
      </c>
      <c r="J424" s="52">
        <v>3039.0733645999999</v>
      </c>
      <c r="K424" s="52">
        <v>3100.1378785400002</v>
      </c>
      <c r="L424" s="52">
        <v>3109.6964789600001</v>
      </c>
      <c r="M424" s="52">
        <v>3112.6122651999999</v>
      </c>
      <c r="N424" s="52">
        <v>3079.0875074</v>
      </c>
      <c r="O424" s="52">
        <v>3067.25489135</v>
      </c>
      <c r="P424" s="52">
        <v>3058.4381039200002</v>
      </c>
      <c r="Q424" s="52">
        <v>3029.85632502</v>
      </c>
      <c r="R424" s="52">
        <v>3016.3435955200002</v>
      </c>
      <c r="S424" s="52">
        <v>3011.3853690800001</v>
      </c>
      <c r="T424" s="52">
        <v>3012.9831161699999</v>
      </c>
      <c r="U424" s="52">
        <v>3039.0659625200001</v>
      </c>
      <c r="V424" s="52">
        <v>3030.1326758499999</v>
      </c>
      <c r="W424" s="52">
        <v>3084.5086452599999</v>
      </c>
      <c r="X424" s="52">
        <v>3016.7862226900002</v>
      </c>
      <c r="Y424" s="52">
        <v>3001.5959126400003</v>
      </c>
    </row>
    <row r="425" spans="1:25" s="53" customFormat="1" ht="15.75" x14ac:dyDescent="0.3">
      <c r="A425" s="51" t="s">
        <v>163</v>
      </c>
      <c r="B425" s="52">
        <v>3027.8202142499999</v>
      </c>
      <c r="C425" s="52">
        <v>3042.0774977400001</v>
      </c>
      <c r="D425" s="52">
        <v>3060.53925273</v>
      </c>
      <c r="E425" s="52">
        <v>3091.0081939400002</v>
      </c>
      <c r="F425" s="52">
        <v>3037.8131018600002</v>
      </c>
      <c r="G425" s="52">
        <v>3050.54046277</v>
      </c>
      <c r="H425" s="52">
        <v>3059.9673864300003</v>
      </c>
      <c r="I425" s="52">
        <v>3045.8522296900001</v>
      </c>
      <c r="J425" s="52">
        <v>3045.8301525300003</v>
      </c>
      <c r="K425" s="52">
        <v>3066.6529649700001</v>
      </c>
      <c r="L425" s="52">
        <v>3067.6974268100003</v>
      </c>
      <c r="M425" s="52">
        <v>3070.2077318199999</v>
      </c>
      <c r="N425" s="52">
        <v>3062.09461151</v>
      </c>
      <c r="O425" s="52">
        <v>3070.85514835</v>
      </c>
      <c r="P425" s="52">
        <v>3047.04456415</v>
      </c>
      <c r="Q425" s="52">
        <v>3031.9843593599999</v>
      </c>
      <c r="R425" s="52">
        <v>3042.2863385300002</v>
      </c>
      <c r="S425" s="52">
        <v>3036.4585386399999</v>
      </c>
      <c r="T425" s="52">
        <v>3039.9617086399999</v>
      </c>
      <c r="U425" s="52">
        <v>3046.7975304500001</v>
      </c>
      <c r="V425" s="52">
        <v>3039.17545101</v>
      </c>
      <c r="W425" s="52">
        <v>3089.6653704700002</v>
      </c>
      <c r="X425" s="52">
        <v>3012.07864595</v>
      </c>
      <c r="Y425" s="52">
        <v>2993.3751547000002</v>
      </c>
    </row>
    <row r="427" spans="1:25" ht="15" x14ac:dyDescent="0.25">
      <c r="A427" s="58" t="s">
        <v>164</v>
      </c>
    </row>
    <row r="428" spans="1:25" ht="12.75" customHeight="1" x14ac:dyDescent="0.2">
      <c r="A428" s="156" t="s">
        <v>69</v>
      </c>
      <c r="B428" s="224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112" customFormat="1" ht="11.25" customHeight="1" x14ac:dyDescent="0.3">
      <c r="A429" s="157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134</v>
      </c>
      <c r="B430" s="113">
        <v>2710.2079384499998</v>
      </c>
      <c r="C430" s="113">
        <v>2693.5504965199998</v>
      </c>
      <c r="D430" s="113">
        <v>2677.0737497</v>
      </c>
      <c r="E430" s="113">
        <v>2701.9116190099999</v>
      </c>
      <c r="F430" s="113">
        <v>2682.2253247200001</v>
      </c>
      <c r="G430" s="113">
        <v>2710.43571746</v>
      </c>
      <c r="H430" s="113">
        <v>2703.2484386800002</v>
      </c>
      <c r="I430" s="113">
        <v>2717.0369607799998</v>
      </c>
      <c r="J430" s="113">
        <v>2680.3417545900002</v>
      </c>
      <c r="K430" s="113">
        <v>2660.9332358500001</v>
      </c>
      <c r="L430" s="113">
        <v>2657.11319908</v>
      </c>
      <c r="M430" s="113">
        <v>2678.9731872399998</v>
      </c>
      <c r="N430" s="113">
        <v>2679.4029577400001</v>
      </c>
      <c r="O430" s="113">
        <v>2674.9368115699999</v>
      </c>
      <c r="P430" s="113">
        <v>2678.8193462700001</v>
      </c>
      <c r="Q430" s="113">
        <v>2681.61200887</v>
      </c>
      <c r="R430" s="113">
        <v>2693.9001395699997</v>
      </c>
      <c r="S430" s="113">
        <v>2693.6188576599998</v>
      </c>
      <c r="T430" s="113">
        <v>2687.1961679199999</v>
      </c>
      <c r="U430" s="113">
        <v>2681.43032193</v>
      </c>
      <c r="V430" s="113">
        <v>2668.7155183199998</v>
      </c>
      <c r="W430" s="113">
        <v>2674.13198109</v>
      </c>
      <c r="X430" s="113">
        <v>2658.9717274700001</v>
      </c>
      <c r="Y430" s="113">
        <v>2621.3056769300001</v>
      </c>
    </row>
    <row r="431" spans="1:25" s="53" customFormat="1" ht="15.75" x14ac:dyDescent="0.3">
      <c r="A431" s="51" t="s">
        <v>135</v>
      </c>
      <c r="B431" s="52">
        <v>2594.8624451900005</v>
      </c>
      <c r="C431" s="52">
        <v>2651.7977336700001</v>
      </c>
      <c r="D431" s="52">
        <v>2688.7323489800001</v>
      </c>
      <c r="E431" s="52">
        <v>2616.3936942800001</v>
      </c>
      <c r="F431" s="52">
        <v>2618.4426618100001</v>
      </c>
      <c r="G431" s="52">
        <v>2662.27142783</v>
      </c>
      <c r="H431" s="52">
        <v>2733.0185914799999</v>
      </c>
      <c r="I431" s="52">
        <v>2705.3317577499997</v>
      </c>
      <c r="J431" s="52">
        <v>2655.90755463</v>
      </c>
      <c r="K431" s="52">
        <v>2638.76385433</v>
      </c>
      <c r="L431" s="52">
        <v>2625.9500716100001</v>
      </c>
      <c r="M431" s="52">
        <v>2630.2511680099997</v>
      </c>
      <c r="N431" s="52">
        <v>2627.20333845</v>
      </c>
      <c r="O431" s="52">
        <v>2646.5453849</v>
      </c>
      <c r="P431" s="52">
        <v>2657.4607192799999</v>
      </c>
      <c r="Q431" s="52">
        <v>2652.3835698499997</v>
      </c>
      <c r="R431" s="52">
        <v>2659.3864502799997</v>
      </c>
      <c r="S431" s="52">
        <v>2647.8716709199998</v>
      </c>
      <c r="T431" s="52">
        <v>2684.0334013399997</v>
      </c>
      <c r="U431" s="52">
        <v>2686.1792791899998</v>
      </c>
      <c r="V431" s="52">
        <v>2664.33128136</v>
      </c>
      <c r="W431" s="52">
        <v>2643.7839886100001</v>
      </c>
      <c r="X431" s="52">
        <v>2612.1144015099999</v>
      </c>
      <c r="Y431" s="52">
        <v>2601.0847306700002</v>
      </c>
    </row>
    <row r="432" spans="1:25" s="53" customFormat="1" ht="15.75" x14ac:dyDescent="0.3">
      <c r="A432" s="51" t="s">
        <v>136</v>
      </c>
      <c r="B432" s="52">
        <v>2600.7484646499997</v>
      </c>
      <c r="C432" s="52">
        <v>2633.8704975699998</v>
      </c>
      <c r="D432" s="52">
        <v>2580.5830145</v>
      </c>
      <c r="E432" s="52">
        <v>2631.60384669</v>
      </c>
      <c r="F432" s="52">
        <v>2679.7805140400001</v>
      </c>
      <c r="G432" s="52">
        <v>2698.0018993099998</v>
      </c>
      <c r="H432" s="52">
        <v>2664.8598971299998</v>
      </c>
      <c r="I432" s="52">
        <v>2673.0587383100001</v>
      </c>
      <c r="J432" s="52">
        <v>2667.79720933</v>
      </c>
      <c r="K432" s="52">
        <v>2702.6216909999998</v>
      </c>
      <c r="L432" s="52">
        <v>2701.7895060299998</v>
      </c>
      <c r="M432" s="52">
        <v>2727.76764529</v>
      </c>
      <c r="N432" s="52">
        <v>2705.93168074</v>
      </c>
      <c r="O432" s="52">
        <v>2715.7789597699998</v>
      </c>
      <c r="P432" s="52">
        <v>2704.8042213099998</v>
      </c>
      <c r="Q432" s="52">
        <v>2690.8282189399997</v>
      </c>
      <c r="R432" s="52">
        <v>2683.9880824299998</v>
      </c>
      <c r="S432" s="52">
        <v>2665.0666858599998</v>
      </c>
      <c r="T432" s="52">
        <v>2665.1462778999999</v>
      </c>
      <c r="U432" s="52">
        <v>2694.1088302200001</v>
      </c>
      <c r="V432" s="52">
        <v>2712.0691480999999</v>
      </c>
      <c r="W432" s="52">
        <v>2676.3719806899999</v>
      </c>
      <c r="X432" s="52">
        <v>2632.1918023700005</v>
      </c>
      <c r="Y432" s="52">
        <v>2536.06979761</v>
      </c>
    </row>
    <row r="433" spans="1:25" s="53" customFormat="1" ht="15.75" x14ac:dyDescent="0.3">
      <c r="A433" s="51" t="s">
        <v>137</v>
      </c>
      <c r="B433" s="52">
        <v>2597.7043657200002</v>
      </c>
      <c r="C433" s="52">
        <v>2586.9806198900001</v>
      </c>
      <c r="D433" s="52">
        <v>2580.5172152099999</v>
      </c>
      <c r="E433" s="52">
        <v>2686.37181164</v>
      </c>
      <c r="F433" s="52">
        <v>2712.7508541100001</v>
      </c>
      <c r="G433" s="52">
        <v>2725.5567139899999</v>
      </c>
      <c r="H433" s="52">
        <v>2683.9467795</v>
      </c>
      <c r="I433" s="52">
        <v>2660.32133914</v>
      </c>
      <c r="J433" s="52">
        <v>2632.6054758400001</v>
      </c>
      <c r="K433" s="52">
        <v>2673.3020630400001</v>
      </c>
      <c r="L433" s="52">
        <v>2677.70638027</v>
      </c>
      <c r="M433" s="52">
        <v>2675.6925037299998</v>
      </c>
      <c r="N433" s="52">
        <v>2645.3865188899999</v>
      </c>
      <c r="O433" s="52">
        <v>2645.7710499300001</v>
      </c>
      <c r="P433" s="52">
        <v>2640.9451019499998</v>
      </c>
      <c r="Q433" s="52">
        <v>2631.0998700599998</v>
      </c>
      <c r="R433" s="52">
        <v>2652.13159804</v>
      </c>
      <c r="S433" s="52">
        <v>2640.67069145</v>
      </c>
      <c r="T433" s="52">
        <v>2639.84211482</v>
      </c>
      <c r="U433" s="52">
        <v>2654.6922256600001</v>
      </c>
      <c r="V433" s="52">
        <v>2646.0762433300001</v>
      </c>
      <c r="W433" s="52">
        <v>2640.8750385899998</v>
      </c>
      <c r="X433" s="52">
        <v>2588.0353617200003</v>
      </c>
      <c r="Y433" s="52">
        <v>2532.9259435200001</v>
      </c>
    </row>
    <row r="434" spans="1:25" s="53" customFormat="1" ht="15.75" x14ac:dyDescent="0.3">
      <c r="A434" s="51" t="s">
        <v>138</v>
      </c>
      <c r="B434" s="52">
        <v>2569.3230593399999</v>
      </c>
      <c r="C434" s="52">
        <v>2603.1488154799999</v>
      </c>
      <c r="D434" s="52">
        <v>2632.5376743500001</v>
      </c>
      <c r="E434" s="52">
        <v>2575.3175324100002</v>
      </c>
      <c r="F434" s="52">
        <v>2652.6213493099999</v>
      </c>
      <c r="G434" s="52">
        <v>2672.6898864099999</v>
      </c>
      <c r="H434" s="52">
        <v>2624.4819805399998</v>
      </c>
      <c r="I434" s="52">
        <v>2609.7529958699997</v>
      </c>
      <c r="J434" s="52">
        <v>2595.1201828399999</v>
      </c>
      <c r="K434" s="52">
        <v>2627.9651525200002</v>
      </c>
      <c r="L434" s="52">
        <v>2626.67606914</v>
      </c>
      <c r="M434" s="52">
        <v>2624.8050777200001</v>
      </c>
      <c r="N434" s="52">
        <v>2607.8347274100001</v>
      </c>
      <c r="O434" s="52">
        <v>2610.1972613299999</v>
      </c>
      <c r="P434" s="52">
        <v>2606.0618344600002</v>
      </c>
      <c r="Q434" s="52">
        <v>2600.8617659800002</v>
      </c>
      <c r="R434" s="52">
        <v>2617.2582467899997</v>
      </c>
      <c r="S434" s="52">
        <v>2622.33402286</v>
      </c>
      <c r="T434" s="52">
        <v>2623.76762134</v>
      </c>
      <c r="U434" s="52">
        <v>2607.40422223</v>
      </c>
      <c r="V434" s="52">
        <v>2611.36227186</v>
      </c>
      <c r="W434" s="52">
        <v>2618.3659198999999</v>
      </c>
      <c r="X434" s="52">
        <v>2565.6786568500002</v>
      </c>
      <c r="Y434" s="52">
        <v>2563.5285429400001</v>
      </c>
    </row>
    <row r="435" spans="1:25" s="53" customFormat="1" ht="15.75" x14ac:dyDescent="0.3">
      <c r="A435" s="51" t="s">
        <v>139</v>
      </c>
      <c r="B435" s="52">
        <v>2629.22513854</v>
      </c>
      <c r="C435" s="52">
        <v>2687.1932506600001</v>
      </c>
      <c r="D435" s="52">
        <v>2661.7113657199998</v>
      </c>
      <c r="E435" s="52">
        <v>2701.6918491400002</v>
      </c>
      <c r="F435" s="52">
        <v>2755.53419106</v>
      </c>
      <c r="G435" s="52">
        <v>2732.3467579899998</v>
      </c>
      <c r="H435" s="52">
        <v>2684.9868493099998</v>
      </c>
      <c r="I435" s="52">
        <v>2636.8319131200001</v>
      </c>
      <c r="J435" s="52">
        <v>2611.4006779300003</v>
      </c>
      <c r="K435" s="52">
        <v>2623.6182899400001</v>
      </c>
      <c r="L435" s="52">
        <v>2615.2457526100002</v>
      </c>
      <c r="M435" s="52">
        <v>2628.4583867900001</v>
      </c>
      <c r="N435" s="52">
        <v>2633.42805395</v>
      </c>
      <c r="O435" s="52">
        <v>2631.0292822900001</v>
      </c>
      <c r="P435" s="52">
        <v>2636.5926839499998</v>
      </c>
      <c r="Q435" s="52">
        <v>2635.8338811399999</v>
      </c>
      <c r="R435" s="52">
        <v>2654.1511954799998</v>
      </c>
      <c r="S435" s="52">
        <v>2621.3531891600001</v>
      </c>
      <c r="T435" s="52">
        <v>2615.2203668499997</v>
      </c>
      <c r="U435" s="52">
        <v>2603.7040294100002</v>
      </c>
      <c r="V435" s="52">
        <v>2622.8411866799997</v>
      </c>
      <c r="W435" s="52">
        <v>2623.7104099399999</v>
      </c>
      <c r="X435" s="52">
        <v>2504.6141109</v>
      </c>
      <c r="Y435" s="52">
        <v>2452.71885578</v>
      </c>
    </row>
    <row r="436" spans="1:25" s="53" customFormat="1" ht="15.75" x14ac:dyDescent="0.3">
      <c r="A436" s="51" t="s">
        <v>140</v>
      </c>
      <c r="B436" s="52">
        <v>2487.3882609699999</v>
      </c>
      <c r="C436" s="52">
        <v>2521.3746133099999</v>
      </c>
      <c r="D436" s="52">
        <v>2558.07717306</v>
      </c>
      <c r="E436" s="52">
        <v>2578.8178965000002</v>
      </c>
      <c r="F436" s="52">
        <v>2620.5171307099999</v>
      </c>
      <c r="G436" s="52">
        <v>2646.2051652800001</v>
      </c>
      <c r="H436" s="52">
        <v>2614.4012201399996</v>
      </c>
      <c r="I436" s="52">
        <v>2611.3615635599999</v>
      </c>
      <c r="J436" s="52">
        <v>2597.3664164900001</v>
      </c>
      <c r="K436" s="52">
        <v>2647.8815462399998</v>
      </c>
      <c r="L436" s="52">
        <v>2664.7223925499998</v>
      </c>
      <c r="M436" s="52">
        <v>2676.0392648299999</v>
      </c>
      <c r="N436" s="52">
        <v>2660.15651381</v>
      </c>
      <c r="O436" s="52">
        <v>2668.9561376799998</v>
      </c>
      <c r="P436" s="52">
        <v>2650.56211166</v>
      </c>
      <c r="Q436" s="52">
        <v>2622.4929684100002</v>
      </c>
      <c r="R436" s="52">
        <v>2637.7377445100001</v>
      </c>
      <c r="S436" s="52">
        <v>2653.4619215600001</v>
      </c>
      <c r="T436" s="52">
        <v>2651.9549774900001</v>
      </c>
      <c r="U436" s="52">
        <v>2680.7930856600001</v>
      </c>
      <c r="V436" s="52">
        <v>2685.4255459299998</v>
      </c>
      <c r="W436" s="52">
        <v>2674.5413898199999</v>
      </c>
      <c r="X436" s="52">
        <v>2614.70532783</v>
      </c>
      <c r="Y436" s="52">
        <v>2525.2559889700001</v>
      </c>
    </row>
    <row r="437" spans="1:25" s="53" customFormat="1" ht="15.75" x14ac:dyDescent="0.3">
      <c r="A437" s="51" t="s">
        <v>141</v>
      </c>
      <c r="B437" s="52">
        <v>2539.1644566600003</v>
      </c>
      <c r="C437" s="52">
        <v>2558.7851873899999</v>
      </c>
      <c r="D437" s="52">
        <v>2580.89486244</v>
      </c>
      <c r="E437" s="52">
        <v>2648.4087151999997</v>
      </c>
      <c r="F437" s="52">
        <v>2661.3082881</v>
      </c>
      <c r="G437" s="52">
        <v>2687.5407337399997</v>
      </c>
      <c r="H437" s="52">
        <v>2653.7047756299999</v>
      </c>
      <c r="I437" s="52">
        <v>2611.5582141499999</v>
      </c>
      <c r="J437" s="52">
        <v>2620.3298740200003</v>
      </c>
      <c r="K437" s="52">
        <v>2619.7766197599999</v>
      </c>
      <c r="L437" s="52">
        <v>2618.68317127</v>
      </c>
      <c r="M437" s="52">
        <v>2695.4100820099998</v>
      </c>
      <c r="N437" s="52">
        <v>2651.3230303400001</v>
      </c>
      <c r="O437" s="52">
        <v>2620.5904688300002</v>
      </c>
      <c r="P437" s="52">
        <v>2621.6676448099997</v>
      </c>
      <c r="Q437" s="52">
        <v>2620.8787284999999</v>
      </c>
      <c r="R437" s="52">
        <v>2640.9827658099998</v>
      </c>
      <c r="S437" s="52">
        <v>2632.2632326200001</v>
      </c>
      <c r="T437" s="52">
        <v>2632.2870946799999</v>
      </c>
      <c r="U437" s="52">
        <v>2690.2842181199999</v>
      </c>
      <c r="V437" s="52">
        <v>2683.6465703200001</v>
      </c>
      <c r="W437" s="52">
        <v>2669.9823580799998</v>
      </c>
      <c r="X437" s="52">
        <v>2608.10215513</v>
      </c>
      <c r="Y437" s="52">
        <v>2557.69216981</v>
      </c>
    </row>
    <row r="438" spans="1:25" s="53" customFormat="1" ht="15.75" x14ac:dyDescent="0.3">
      <c r="A438" s="51" t="s">
        <v>142</v>
      </c>
      <c r="B438" s="52">
        <v>2594.3508201100003</v>
      </c>
      <c r="C438" s="52">
        <v>2619.24243282</v>
      </c>
      <c r="D438" s="52">
        <v>2640.1501186699998</v>
      </c>
      <c r="E438" s="52">
        <v>2608.6225646899998</v>
      </c>
      <c r="F438" s="52">
        <v>2617.5532461000003</v>
      </c>
      <c r="G438" s="52">
        <v>2680.6888565899999</v>
      </c>
      <c r="H438" s="52">
        <v>2638.9835475899999</v>
      </c>
      <c r="I438" s="52">
        <v>2588.6257626899996</v>
      </c>
      <c r="J438" s="52">
        <v>2506.9041181699999</v>
      </c>
      <c r="K438" s="52">
        <v>2534.2160027700002</v>
      </c>
      <c r="L438" s="52">
        <v>2552.8857473799999</v>
      </c>
      <c r="M438" s="52">
        <v>2560.89149843</v>
      </c>
      <c r="N438" s="52">
        <v>2531.3534287400003</v>
      </c>
      <c r="O438" s="52">
        <v>2523.5949724400002</v>
      </c>
      <c r="P438" s="52">
        <v>2530.0897938600001</v>
      </c>
      <c r="Q438" s="52">
        <v>2526.8497813399999</v>
      </c>
      <c r="R438" s="52">
        <v>2541.9833997300002</v>
      </c>
      <c r="S438" s="52">
        <v>2549.6220143700002</v>
      </c>
      <c r="T438" s="52">
        <v>2571.7209203000002</v>
      </c>
      <c r="U438" s="52">
        <v>2608.7588328200004</v>
      </c>
      <c r="V438" s="52">
        <v>2587.5502014999997</v>
      </c>
      <c r="W438" s="52">
        <v>2592.3146538600004</v>
      </c>
      <c r="X438" s="52">
        <v>2487.6716769700001</v>
      </c>
      <c r="Y438" s="52">
        <v>2459.0971759499998</v>
      </c>
    </row>
    <row r="439" spans="1:25" s="53" customFormat="1" ht="15.75" x14ac:dyDescent="0.3">
      <c r="A439" s="51" t="s">
        <v>143</v>
      </c>
      <c r="B439" s="52">
        <v>2526.97018781</v>
      </c>
      <c r="C439" s="52">
        <v>2559.9039723700002</v>
      </c>
      <c r="D439" s="52">
        <v>2602.41890289</v>
      </c>
      <c r="E439" s="52">
        <v>2628.5992350199999</v>
      </c>
      <c r="F439" s="52">
        <v>2604.4001515199998</v>
      </c>
      <c r="G439" s="52">
        <v>2575.1887844000003</v>
      </c>
      <c r="H439" s="52">
        <v>2513.0227884199999</v>
      </c>
      <c r="I439" s="52">
        <v>2505.2615900700002</v>
      </c>
      <c r="J439" s="52">
        <v>2605.2493975500001</v>
      </c>
      <c r="K439" s="52">
        <v>2647.86204954</v>
      </c>
      <c r="L439" s="52">
        <v>2656.2928103700001</v>
      </c>
      <c r="M439" s="52">
        <v>2680.32920805</v>
      </c>
      <c r="N439" s="52">
        <v>2671.6914462899999</v>
      </c>
      <c r="O439" s="52">
        <v>2684.13995049</v>
      </c>
      <c r="P439" s="52">
        <v>2646.2499278999999</v>
      </c>
      <c r="Q439" s="52">
        <v>2631.2011229600002</v>
      </c>
      <c r="R439" s="52">
        <v>2610.3195414499996</v>
      </c>
      <c r="S439" s="52">
        <v>2547.9896907500001</v>
      </c>
      <c r="T439" s="52">
        <v>2542.1855897599999</v>
      </c>
      <c r="U439" s="52">
        <v>2605.6244170400005</v>
      </c>
      <c r="V439" s="52">
        <v>2610.7280699000003</v>
      </c>
      <c r="W439" s="52">
        <v>2585.6843784900002</v>
      </c>
      <c r="X439" s="52">
        <v>2400.5783843100003</v>
      </c>
      <c r="Y439" s="52">
        <v>2389.6538933400002</v>
      </c>
    </row>
    <row r="440" spans="1:25" s="53" customFormat="1" ht="15.75" x14ac:dyDescent="0.3">
      <c r="A440" s="51" t="s">
        <v>144</v>
      </c>
      <c r="B440" s="52">
        <v>2505.8926927799998</v>
      </c>
      <c r="C440" s="52">
        <v>2512.8551012799999</v>
      </c>
      <c r="D440" s="52">
        <v>2484.9946343000001</v>
      </c>
      <c r="E440" s="52">
        <v>2520.9456190199999</v>
      </c>
      <c r="F440" s="52">
        <v>2463.8484145000002</v>
      </c>
      <c r="G440" s="52">
        <v>2536.77600656</v>
      </c>
      <c r="H440" s="52">
        <v>2485.3406337000001</v>
      </c>
      <c r="I440" s="52">
        <v>2464.2092738699998</v>
      </c>
      <c r="J440" s="52">
        <v>2486.6640545800001</v>
      </c>
      <c r="K440" s="52">
        <v>2522.37718679</v>
      </c>
      <c r="L440" s="52">
        <v>2524.5523931000002</v>
      </c>
      <c r="M440" s="52">
        <v>2559.8308310400002</v>
      </c>
      <c r="N440" s="52">
        <v>2546.40322401</v>
      </c>
      <c r="O440" s="52">
        <v>2546.0290427200002</v>
      </c>
      <c r="P440" s="52">
        <v>2530.1291939900002</v>
      </c>
      <c r="Q440" s="52">
        <v>2523.6911605400001</v>
      </c>
      <c r="R440" s="52">
        <v>2505.4433463200003</v>
      </c>
      <c r="S440" s="52">
        <v>2508.1436995600002</v>
      </c>
      <c r="T440" s="52">
        <v>2510.2019116000001</v>
      </c>
      <c r="U440" s="52">
        <v>2522.7388534699999</v>
      </c>
      <c r="V440" s="52">
        <v>2521.2020265300002</v>
      </c>
      <c r="W440" s="52">
        <v>2511.3652485500002</v>
      </c>
      <c r="X440" s="52">
        <v>2417.2499216800002</v>
      </c>
      <c r="Y440" s="52">
        <v>2430.2496985500002</v>
      </c>
    </row>
    <row r="441" spans="1:25" s="53" customFormat="1" ht="15.75" x14ac:dyDescent="0.3">
      <c r="A441" s="51" t="s">
        <v>145</v>
      </c>
      <c r="B441" s="52">
        <v>2456.64450609</v>
      </c>
      <c r="C441" s="52">
        <v>2455.4753637600002</v>
      </c>
      <c r="D441" s="52">
        <v>2432.40320174</v>
      </c>
      <c r="E441" s="52">
        <v>2462.8680257999999</v>
      </c>
      <c r="F441" s="52">
        <v>2590.0359365499999</v>
      </c>
      <c r="G441" s="52">
        <v>2600.7939554000004</v>
      </c>
      <c r="H441" s="52">
        <v>2524.7315944299999</v>
      </c>
      <c r="I441" s="52">
        <v>2481.5381001300002</v>
      </c>
      <c r="J441" s="52">
        <v>2537.7972589599999</v>
      </c>
      <c r="K441" s="52">
        <v>2517.6747459500002</v>
      </c>
      <c r="L441" s="52">
        <v>2503.7870638700001</v>
      </c>
      <c r="M441" s="52">
        <v>2494.6060526000001</v>
      </c>
      <c r="N441" s="52">
        <v>2480.7487404500002</v>
      </c>
      <c r="O441" s="52">
        <v>2483.0178173899999</v>
      </c>
      <c r="P441" s="52">
        <v>2486.2068449799999</v>
      </c>
      <c r="Q441" s="52">
        <v>2473.1475140299999</v>
      </c>
      <c r="R441" s="52">
        <v>2495.72580113</v>
      </c>
      <c r="S441" s="52">
        <v>2419.2614817600002</v>
      </c>
      <c r="T441" s="52">
        <v>2438.5029178200002</v>
      </c>
      <c r="U441" s="52">
        <v>2492.0793845399999</v>
      </c>
      <c r="V441" s="52">
        <v>2518.0400823099999</v>
      </c>
      <c r="W441" s="52">
        <v>2457.0165720099999</v>
      </c>
      <c r="X441" s="52">
        <v>2328.0607332200002</v>
      </c>
      <c r="Y441" s="52">
        <v>2332.8109738200001</v>
      </c>
    </row>
    <row r="442" spans="1:25" s="53" customFormat="1" ht="15.75" x14ac:dyDescent="0.3">
      <c r="A442" s="51" t="s">
        <v>146</v>
      </c>
      <c r="B442" s="52">
        <v>2595.3990475700002</v>
      </c>
      <c r="C442" s="52">
        <v>2575.0700012299999</v>
      </c>
      <c r="D442" s="52">
        <v>2573.2268033999999</v>
      </c>
      <c r="E442" s="52">
        <v>2588.8633639200002</v>
      </c>
      <c r="F442" s="52">
        <v>2602.62268657</v>
      </c>
      <c r="G442" s="52">
        <v>2699.4840185799999</v>
      </c>
      <c r="H442" s="52">
        <v>2635.35600054</v>
      </c>
      <c r="I442" s="52">
        <v>2578.11103198</v>
      </c>
      <c r="J442" s="52">
        <v>2537.1447986600001</v>
      </c>
      <c r="K442" s="52">
        <v>2525.6695282999999</v>
      </c>
      <c r="L442" s="52">
        <v>2529.2251120000001</v>
      </c>
      <c r="M442" s="52">
        <v>2545.4762702000003</v>
      </c>
      <c r="N442" s="52">
        <v>2541.7119420399999</v>
      </c>
      <c r="O442" s="52">
        <v>2536.72335122</v>
      </c>
      <c r="P442" s="52">
        <v>2543.8427827599999</v>
      </c>
      <c r="Q442" s="52">
        <v>2550.10457606</v>
      </c>
      <c r="R442" s="52">
        <v>2537.6851904099999</v>
      </c>
      <c r="S442" s="52">
        <v>2560.2190666900001</v>
      </c>
      <c r="T442" s="52">
        <v>2558.3292528800002</v>
      </c>
      <c r="U442" s="52">
        <v>2564.5507481600002</v>
      </c>
      <c r="V442" s="52">
        <v>2549.9178104299999</v>
      </c>
      <c r="W442" s="52">
        <v>2552.3584762199998</v>
      </c>
      <c r="X442" s="52">
        <v>2514.2251544199999</v>
      </c>
      <c r="Y442" s="52">
        <v>2555.26286084</v>
      </c>
    </row>
    <row r="443" spans="1:25" s="53" customFormat="1" ht="15.75" x14ac:dyDescent="0.3">
      <c r="A443" s="51" t="s">
        <v>147</v>
      </c>
      <c r="B443" s="52">
        <v>2654.3656160699998</v>
      </c>
      <c r="C443" s="52">
        <v>2640.9007634</v>
      </c>
      <c r="D443" s="52">
        <v>2616.8972537500003</v>
      </c>
      <c r="E443" s="52">
        <v>2645.1097254299998</v>
      </c>
      <c r="F443" s="52">
        <v>2569.7153647700002</v>
      </c>
      <c r="G443" s="52">
        <v>2711.83219616</v>
      </c>
      <c r="H443" s="52">
        <v>2629.43314134</v>
      </c>
      <c r="I443" s="52">
        <v>2577.2190321799999</v>
      </c>
      <c r="J443" s="52">
        <v>2568.2269623500001</v>
      </c>
      <c r="K443" s="52">
        <v>2565.7894574299999</v>
      </c>
      <c r="L443" s="52">
        <v>2549.2170186799999</v>
      </c>
      <c r="M443" s="52">
        <v>2581.4464679100001</v>
      </c>
      <c r="N443" s="52">
        <v>2580.0780300000001</v>
      </c>
      <c r="O443" s="52">
        <v>2561.3722114800003</v>
      </c>
      <c r="P443" s="52">
        <v>2576.0066758200001</v>
      </c>
      <c r="Q443" s="52">
        <v>2579.1104411400001</v>
      </c>
      <c r="R443" s="52">
        <v>2602.4654450500002</v>
      </c>
      <c r="S443" s="52">
        <v>2590.8917652499999</v>
      </c>
      <c r="T443" s="52">
        <v>2598.0827491099999</v>
      </c>
      <c r="U443" s="52">
        <v>2601.5408883099999</v>
      </c>
      <c r="V443" s="52">
        <v>2574.9689881099998</v>
      </c>
      <c r="W443" s="52">
        <v>2591.4582816600005</v>
      </c>
      <c r="X443" s="52">
        <v>2569.8834137200001</v>
      </c>
      <c r="Y443" s="52">
        <v>2587.3327619899997</v>
      </c>
    </row>
    <row r="444" spans="1:25" s="53" customFormat="1" ht="15.75" x14ac:dyDescent="0.3">
      <c r="A444" s="51" t="s">
        <v>148</v>
      </c>
      <c r="B444" s="52">
        <v>2556.8109567500001</v>
      </c>
      <c r="C444" s="52">
        <v>2641.3112462999998</v>
      </c>
      <c r="D444" s="52">
        <v>2628.5076601600003</v>
      </c>
      <c r="E444" s="52">
        <v>2633.3838038099998</v>
      </c>
      <c r="F444" s="52">
        <v>2654.3462918199998</v>
      </c>
      <c r="G444" s="52">
        <v>2668.96676213</v>
      </c>
      <c r="H444" s="52">
        <v>2646.5526907200001</v>
      </c>
      <c r="I444" s="52">
        <v>2682.1774316299998</v>
      </c>
      <c r="J444" s="52">
        <v>2719.5428360400001</v>
      </c>
      <c r="K444" s="52">
        <v>2733.5427967999999</v>
      </c>
      <c r="L444" s="52">
        <v>2672.0639910499999</v>
      </c>
      <c r="M444" s="52">
        <v>2691.3606626599999</v>
      </c>
      <c r="N444" s="52">
        <v>2672.7749878499999</v>
      </c>
      <c r="O444" s="52">
        <v>2657.43365107</v>
      </c>
      <c r="P444" s="52">
        <v>2657.79799641</v>
      </c>
      <c r="Q444" s="52">
        <v>2653.3751935</v>
      </c>
      <c r="R444" s="52">
        <v>2660.3764813600001</v>
      </c>
      <c r="S444" s="52">
        <v>2678.0412648500001</v>
      </c>
      <c r="T444" s="52">
        <v>2677.14282744</v>
      </c>
      <c r="U444" s="52">
        <v>2693.8059234699999</v>
      </c>
      <c r="V444" s="52">
        <v>2666.31757887</v>
      </c>
      <c r="W444" s="52">
        <v>2669.81975818</v>
      </c>
      <c r="X444" s="52">
        <v>2626.6737678600002</v>
      </c>
      <c r="Y444" s="52">
        <v>2603.7906131999998</v>
      </c>
    </row>
    <row r="445" spans="1:25" s="53" customFormat="1" ht="15.75" x14ac:dyDescent="0.3">
      <c r="A445" s="51" t="s">
        <v>149</v>
      </c>
      <c r="B445" s="52">
        <v>2603.2081742199998</v>
      </c>
      <c r="C445" s="52">
        <v>2626.1686775300004</v>
      </c>
      <c r="D445" s="52">
        <v>2647.0699832300002</v>
      </c>
      <c r="E445" s="52">
        <v>2647.6878002499998</v>
      </c>
      <c r="F445" s="52">
        <v>2653.7766883899999</v>
      </c>
      <c r="G445" s="52">
        <v>2659.7583867099997</v>
      </c>
      <c r="H445" s="52">
        <v>2618.3346093099999</v>
      </c>
      <c r="I445" s="52">
        <v>2538.8911911</v>
      </c>
      <c r="J445" s="52">
        <v>2556.3852818800001</v>
      </c>
      <c r="K445" s="52">
        <v>2532.8444534599998</v>
      </c>
      <c r="L445" s="52">
        <v>2508.5483049600002</v>
      </c>
      <c r="M445" s="52">
        <v>2528.0941859700001</v>
      </c>
      <c r="N445" s="52">
        <v>2510.40597871</v>
      </c>
      <c r="O445" s="52">
        <v>2525.18330483</v>
      </c>
      <c r="P445" s="52">
        <v>2533.7072186200003</v>
      </c>
      <c r="Q445" s="52">
        <v>2539.2381994100001</v>
      </c>
      <c r="R445" s="52">
        <v>2543.5876639399999</v>
      </c>
      <c r="S445" s="52">
        <v>2539.71916418</v>
      </c>
      <c r="T445" s="52">
        <v>2546.4444431299999</v>
      </c>
      <c r="U445" s="52">
        <v>2597.42139615</v>
      </c>
      <c r="V445" s="52">
        <v>2558.8093176400002</v>
      </c>
      <c r="W445" s="52">
        <v>2582.63812534</v>
      </c>
      <c r="X445" s="52">
        <v>2534.1502595400002</v>
      </c>
      <c r="Y445" s="52">
        <v>2540.1644541199998</v>
      </c>
    </row>
    <row r="446" spans="1:25" s="53" customFormat="1" ht="15.75" x14ac:dyDescent="0.3">
      <c r="A446" s="51" t="s">
        <v>150</v>
      </c>
      <c r="B446" s="52">
        <v>2623.7666364500001</v>
      </c>
      <c r="C446" s="52">
        <v>2621.3377031200002</v>
      </c>
      <c r="D446" s="52">
        <v>2614.27085837</v>
      </c>
      <c r="E446" s="52">
        <v>2651.5529198599997</v>
      </c>
      <c r="F446" s="52">
        <v>2700.2912142300002</v>
      </c>
      <c r="G446" s="52">
        <v>2719.06086577</v>
      </c>
      <c r="H446" s="52">
        <v>2650.9278936599999</v>
      </c>
      <c r="I446" s="52">
        <v>2601.0669250599999</v>
      </c>
      <c r="J446" s="52">
        <v>2605.9941612799998</v>
      </c>
      <c r="K446" s="52">
        <v>2660.73185999</v>
      </c>
      <c r="L446" s="52">
        <v>2643.5354329900001</v>
      </c>
      <c r="M446" s="52">
        <v>2647.08048603</v>
      </c>
      <c r="N446" s="52">
        <v>2631.1913454199998</v>
      </c>
      <c r="O446" s="52">
        <v>2641.46441598</v>
      </c>
      <c r="P446" s="52">
        <v>2646.9420336200001</v>
      </c>
      <c r="Q446" s="52">
        <v>2620.7720136399998</v>
      </c>
      <c r="R446" s="52">
        <v>2643.22980585</v>
      </c>
      <c r="S446" s="52">
        <v>2642.50948161</v>
      </c>
      <c r="T446" s="52">
        <v>2632.33316242</v>
      </c>
      <c r="U446" s="52">
        <v>2649.0123983600001</v>
      </c>
      <c r="V446" s="52">
        <v>2620.1712991099998</v>
      </c>
      <c r="W446" s="52">
        <v>2626.8108014499999</v>
      </c>
      <c r="X446" s="52">
        <v>2567.87316895</v>
      </c>
      <c r="Y446" s="52">
        <v>2555.0077216099999</v>
      </c>
    </row>
    <row r="447" spans="1:25" s="53" customFormat="1" ht="15.75" x14ac:dyDescent="0.3">
      <c r="A447" s="51" t="s">
        <v>151</v>
      </c>
      <c r="B447" s="52">
        <v>2522.1407621100002</v>
      </c>
      <c r="C447" s="52">
        <v>2473.92427086</v>
      </c>
      <c r="D447" s="52">
        <v>2490.7417225100003</v>
      </c>
      <c r="E447" s="52">
        <v>2505.41880808</v>
      </c>
      <c r="F447" s="52">
        <v>2521.4792596000002</v>
      </c>
      <c r="G447" s="52">
        <v>2541.0850553999999</v>
      </c>
      <c r="H447" s="52">
        <v>2489.1290338200001</v>
      </c>
      <c r="I447" s="52">
        <v>2502.3827460000002</v>
      </c>
      <c r="J447" s="52">
        <v>2555.1846545799999</v>
      </c>
      <c r="K447" s="52">
        <v>2595.7315367400001</v>
      </c>
      <c r="L447" s="52">
        <v>2620.5788287800001</v>
      </c>
      <c r="M447" s="52">
        <v>2645.9461080699998</v>
      </c>
      <c r="N447" s="52">
        <v>2641.9854577400001</v>
      </c>
      <c r="O447" s="52">
        <v>2678.92520633</v>
      </c>
      <c r="P447" s="52">
        <v>2631.3533030500002</v>
      </c>
      <c r="Q447" s="52">
        <v>2597.0676282800005</v>
      </c>
      <c r="R447" s="52">
        <v>2601.38378199</v>
      </c>
      <c r="S447" s="52">
        <v>2591.2646338100003</v>
      </c>
      <c r="T447" s="52">
        <v>2570.6194058599999</v>
      </c>
      <c r="U447" s="52">
        <v>2593.2560390899998</v>
      </c>
      <c r="V447" s="52">
        <v>2592.9036228999998</v>
      </c>
      <c r="W447" s="52">
        <v>2574.8432952600001</v>
      </c>
      <c r="X447" s="52">
        <v>2478.0524782000002</v>
      </c>
      <c r="Y447" s="52">
        <v>2419.8808102399998</v>
      </c>
    </row>
    <row r="448" spans="1:25" s="53" customFormat="1" ht="15.75" x14ac:dyDescent="0.3">
      <c r="A448" s="51" t="s">
        <v>152</v>
      </c>
      <c r="B448" s="52">
        <v>2536.5095259499999</v>
      </c>
      <c r="C448" s="52">
        <v>2558.0501296100001</v>
      </c>
      <c r="D448" s="52">
        <v>2572.2945451999999</v>
      </c>
      <c r="E448" s="52">
        <v>2596.9493632500003</v>
      </c>
      <c r="F448" s="52">
        <v>2609.4613436499999</v>
      </c>
      <c r="G448" s="52">
        <v>2508.5527084099999</v>
      </c>
      <c r="H448" s="52">
        <v>2610.6888899900005</v>
      </c>
      <c r="I448" s="52">
        <v>2650.93858473</v>
      </c>
      <c r="J448" s="52">
        <v>2624.4225913999999</v>
      </c>
      <c r="K448" s="52">
        <v>2606.0170998900003</v>
      </c>
      <c r="L448" s="52">
        <v>2601.8028223000001</v>
      </c>
      <c r="M448" s="52">
        <v>2610.2693237100002</v>
      </c>
      <c r="N448" s="52">
        <v>2626.3641831800001</v>
      </c>
      <c r="O448" s="52">
        <v>2602.8328802800002</v>
      </c>
      <c r="P448" s="52">
        <v>2619.6152617900002</v>
      </c>
      <c r="Q448" s="52">
        <v>2627.7208820800001</v>
      </c>
      <c r="R448" s="52">
        <v>2657.1765575499999</v>
      </c>
      <c r="S448" s="52">
        <v>2556.4635196300001</v>
      </c>
      <c r="T448" s="52">
        <v>2544.535175</v>
      </c>
      <c r="U448" s="52">
        <v>2566.2751715899999</v>
      </c>
      <c r="V448" s="52">
        <v>2539.8785468700003</v>
      </c>
      <c r="W448" s="52">
        <v>2548.66511481</v>
      </c>
      <c r="X448" s="52">
        <v>2484.89075585</v>
      </c>
      <c r="Y448" s="52">
        <v>2462.64073074</v>
      </c>
    </row>
    <row r="449" spans="1:25" s="53" customFormat="1" ht="15.75" x14ac:dyDescent="0.3">
      <c r="A449" s="51" t="s">
        <v>153</v>
      </c>
      <c r="B449" s="52">
        <v>2453.7837503400001</v>
      </c>
      <c r="C449" s="52">
        <v>2485.3115513400003</v>
      </c>
      <c r="D449" s="52">
        <v>2500.1713878700002</v>
      </c>
      <c r="E449" s="52">
        <v>2511.1971311699999</v>
      </c>
      <c r="F449" s="52">
        <v>2531.2309733100001</v>
      </c>
      <c r="G449" s="52">
        <v>2521.8686412299999</v>
      </c>
      <c r="H449" s="52">
        <v>2665.8566217899997</v>
      </c>
      <c r="I449" s="52">
        <v>2633.5800559099998</v>
      </c>
      <c r="J449" s="52">
        <v>2621.8326638900003</v>
      </c>
      <c r="K449" s="52">
        <v>2662.0442492900002</v>
      </c>
      <c r="L449" s="52">
        <v>2638.9969827999998</v>
      </c>
      <c r="M449" s="52">
        <v>2635.9320470299999</v>
      </c>
      <c r="N449" s="52">
        <v>2639.4992883599998</v>
      </c>
      <c r="O449" s="52">
        <v>2648.2327686099998</v>
      </c>
      <c r="P449" s="52">
        <v>2643.7418682899997</v>
      </c>
      <c r="Q449" s="52">
        <v>2643.2229295900001</v>
      </c>
      <c r="R449" s="52">
        <v>2656.3879406800002</v>
      </c>
      <c r="S449" s="52">
        <v>2565.16725632</v>
      </c>
      <c r="T449" s="52">
        <v>2549.6946561899999</v>
      </c>
      <c r="U449" s="52">
        <v>2604.2002030300005</v>
      </c>
      <c r="V449" s="52">
        <v>2611.5665564199999</v>
      </c>
      <c r="W449" s="52">
        <v>2582.2298765700002</v>
      </c>
      <c r="X449" s="52">
        <v>2475.6491032700001</v>
      </c>
      <c r="Y449" s="52">
        <v>2431.9170808899999</v>
      </c>
    </row>
    <row r="450" spans="1:25" s="53" customFormat="1" ht="15.75" x14ac:dyDescent="0.3">
      <c r="A450" s="51" t="s">
        <v>154</v>
      </c>
      <c r="B450" s="52">
        <v>2452.8262211300002</v>
      </c>
      <c r="C450" s="52">
        <v>2469.39597529</v>
      </c>
      <c r="D450" s="52">
        <v>2470.2052289100002</v>
      </c>
      <c r="E450" s="52">
        <v>2505.1737784400002</v>
      </c>
      <c r="F450" s="52">
        <v>2571.0526986300001</v>
      </c>
      <c r="G450" s="52">
        <v>2573.3128684100002</v>
      </c>
      <c r="H450" s="52">
        <v>2553.2543951000002</v>
      </c>
      <c r="I450" s="52">
        <v>2616.9004894600002</v>
      </c>
      <c r="J450" s="52">
        <v>2692.5142796099999</v>
      </c>
      <c r="K450" s="52">
        <v>2733.1770268999999</v>
      </c>
      <c r="L450" s="52">
        <v>2745.5979483000001</v>
      </c>
      <c r="M450" s="52">
        <v>2746.4270443699997</v>
      </c>
      <c r="N450" s="52">
        <v>2735.1379163399997</v>
      </c>
      <c r="O450" s="52">
        <v>2727.2758510399999</v>
      </c>
      <c r="P450" s="52">
        <v>2715.1128186299998</v>
      </c>
      <c r="Q450" s="52">
        <v>2708.0804584399998</v>
      </c>
      <c r="R450" s="52">
        <v>2715.71094098</v>
      </c>
      <c r="S450" s="52">
        <v>2686.5943518399999</v>
      </c>
      <c r="T450" s="52">
        <v>2717.52066216</v>
      </c>
      <c r="U450" s="52">
        <v>2683.54002064</v>
      </c>
      <c r="V450" s="52">
        <v>2703.6331977700002</v>
      </c>
      <c r="W450" s="52">
        <v>2695.7894783799998</v>
      </c>
      <c r="X450" s="52">
        <v>2591.68676443</v>
      </c>
      <c r="Y450" s="52">
        <v>2588.0451337899999</v>
      </c>
    </row>
    <row r="451" spans="1:25" s="53" customFormat="1" ht="15.75" x14ac:dyDescent="0.3">
      <c r="A451" s="51" t="s">
        <v>155</v>
      </c>
      <c r="B451" s="52">
        <v>2551.7899309200002</v>
      </c>
      <c r="C451" s="52">
        <v>2505.1814986899999</v>
      </c>
      <c r="D451" s="52">
        <v>2477.60318332</v>
      </c>
      <c r="E451" s="52">
        <v>2494.9484320500001</v>
      </c>
      <c r="F451" s="52">
        <v>2490.0726691999998</v>
      </c>
      <c r="G451" s="52">
        <v>2492.4910145100002</v>
      </c>
      <c r="H451" s="52">
        <v>2492.0732306300001</v>
      </c>
      <c r="I451" s="52">
        <v>2491.3767044000001</v>
      </c>
      <c r="J451" s="52">
        <v>2584.1787514600001</v>
      </c>
      <c r="K451" s="52">
        <v>2651.3476234</v>
      </c>
      <c r="L451" s="52">
        <v>2644.2131173799999</v>
      </c>
      <c r="M451" s="52">
        <v>2676.65063108</v>
      </c>
      <c r="N451" s="52">
        <v>2667.5324011499997</v>
      </c>
      <c r="O451" s="52">
        <v>2656.84669962</v>
      </c>
      <c r="P451" s="52">
        <v>2656.8282094000001</v>
      </c>
      <c r="Q451" s="52">
        <v>2656.2120624700001</v>
      </c>
      <c r="R451" s="52">
        <v>2648.8644576900001</v>
      </c>
      <c r="S451" s="52">
        <v>2644.9728343000002</v>
      </c>
      <c r="T451" s="52">
        <v>2657.5191580699998</v>
      </c>
      <c r="U451" s="52">
        <v>2679.47791628</v>
      </c>
      <c r="V451" s="52">
        <v>2660.27613436</v>
      </c>
      <c r="W451" s="52">
        <v>2635.9729893899998</v>
      </c>
      <c r="X451" s="52">
        <v>2526.42868731</v>
      </c>
      <c r="Y451" s="52">
        <v>2499.02243193</v>
      </c>
    </row>
    <row r="452" spans="1:25" s="53" customFormat="1" ht="15.75" x14ac:dyDescent="0.3">
      <c r="A452" s="51" t="s">
        <v>156</v>
      </c>
      <c r="B452" s="52">
        <v>2488.7483591099999</v>
      </c>
      <c r="C452" s="52">
        <v>2481.1489682400002</v>
      </c>
      <c r="D452" s="52">
        <v>2509.3992999800003</v>
      </c>
      <c r="E452" s="52">
        <v>2519.44636382</v>
      </c>
      <c r="F452" s="52">
        <v>2522.9162697699999</v>
      </c>
      <c r="G452" s="52">
        <v>2529.0194297000003</v>
      </c>
      <c r="H452" s="52">
        <v>2481.1012627499999</v>
      </c>
      <c r="I452" s="52">
        <v>2446.9802823</v>
      </c>
      <c r="J452" s="52">
        <v>2488.8283233500001</v>
      </c>
      <c r="K452" s="52">
        <v>2526.9037461000003</v>
      </c>
      <c r="L452" s="52">
        <v>2529.1675605800001</v>
      </c>
      <c r="M452" s="52">
        <v>2545.2473261800001</v>
      </c>
      <c r="N452" s="52">
        <v>2503.5076121699999</v>
      </c>
      <c r="O452" s="52">
        <v>2503.3327190600003</v>
      </c>
      <c r="P452" s="52">
        <v>2512.8322226200003</v>
      </c>
      <c r="Q452" s="52">
        <v>2498.39152969</v>
      </c>
      <c r="R452" s="52">
        <v>2508.5123327000001</v>
      </c>
      <c r="S452" s="52">
        <v>2508.0985531900001</v>
      </c>
      <c r="T452" s="52">
        <v>2530.8817948800001</v>
      </c>
      <c r="U452" s="52">
        <v>2560.0256622299999</v>
      </c>
      <c r="V452" s="52">
        <v>2540.5287367700003</v>
      </c>
      <c r="W452" s="52">
        <v>2557.4418229100002</v>
      </c>
      <c r="X452" s="52">
        <v>2474.6006225700003</v>
      </c>
      <c r="Y452" s="52">
        <v>2430.5890159</v>
      </c>
    </row>
    <row r="453" spans="1:25" s="53" customFormat="1" ht="15.75" x14ac:dyDescent="0.3">
      <c r="A453" s="51" t="s">
        <v>157</v>
      </c>
      <c r="B453" s="52">
        <v>2443.2665841500002</v>
      </c>
      <c r="C453" s="52">
        <v>2439.7606817300002</v>
      </c>
      <c r="D453" s="52">
        <v>2454.5581938</v>
      </c>
      <c r="E453" s="52">
        <v>2510.3907914500001</v>
      </c>
      <c r="F453" s="52">
        <v>2542.8707058600003</v>
      </c>
      <c r="G453" s="52">
        <v>2533.6044088500003</v>
      </c>
      <c r="H453" s="52">
        <v>2539.8764431700001</v>
      </c>
      <c r="I453" s="52">
        <v>2560.5446636299998</v>
      </c>
      <c r="J453" s="52">
        <v>2584.8026783900004</v>
      </c>
      <c r="K453" s="52">
        <v>2612.9155993699997</v>
      </c>
      <c r="L453" s="52">
        <v>2609.07322234</v>
      </c>
      <c r="M453" s="52">
        <v>2613.0873154599999</v>
      </c>
      <c r="N453" s="52">
        <v>2596.5142377799998</v>
      </c>
      <c r="O453" s="52">
        <v>2605.2598779299997</v>
      </c>
      <c r="P453" s="52">
        <v>2600.4657676800002</v>
      </c>
      <c r="Q453" s="52">
        <v>2608.5420779999999</v>
      </c>
      <c r="R453" s="52">
        <v>2593.7063785800001</v>
      </c>
      <c r="S453" s="52">
        <v>2585.3523683600001</v>
      </c>
      <c r="T453" s="52">
        <v>2573.6069104600001</v>
      </c>
      <c r="U453" s="52">
        <v>2633.8935782600001</v>
      </c>
      <c r="V453" s="52">
        <v>2656.2620186599997</v>
      </c>
      <c r="W453" s="52">
        <v>2642.95768542</v>
      </c>
      <c r="X453" s="52">
        <v>2508.0255928699999</v>
      </c>
      <c r="Y453" s="52">
        <v>2404.67211021</v>
      </c>
    </row>
    <row r="454" spans="1:25" s="53" customFormat="1" ht="15.75" x14ac:dyDescent="0.3">
      <c r="A454" s="51" t="s">
        <v>158</v>
      </c>
      <c r="B454" s="52">
        <v>2433.12235882</v>
      </c>
      <c r="C454" s="52">
        <v>2337.9717143000003</v>
      </c>
      <c r="D454" s="52">
        <v>2305.3339736399998</v>
      </c>
      <c r="E454" s="52">
        <v>2273.2517883099999</v>
      </c>
      <c r="F454" s="52">
        <v>2392.8301086699998</v>
      </c>
      <c r="G454" s="52">
        <v>2495.75305673</v>
      </c>
      <c r="H454" s="52">
        <v>2589.5868386699999</v>
      </c>
      <c r="I454" s="52">
        <v>2629.0867540100003</v>
      </c>
      <c r="J454" s="52">
        <v>2647.8149177199998</v>
      </c>
      <c r="K454" s="52">
        <v>2677.15173048</v>
      </c>
      <c r="L454" s="52">
        <v>2672.19296528</v>
      </c>
      <c r="M454" s="52">
        <v>2688.9958752799998</v>
      </c>
      <c r="N454" s="52">
        <v>2701.5120089900001</v>
      </c>
      <c r="O454" s="52">
        <v>2702.9722363000001</v>
      </c>
      <c r="P454" s="52">
        <v>2704.86942843</v>
      </c>
      <c r="Q454" s="52">
        <v>2696.98738628</v>
      </c>
      <c r="R454" s="52">
        <v>2693.7740936499999</v>
      </c>
      <c r="S454" s="52">
        <v>2683.3748809899998</v>
      </c>
      <c r="T454" s="52">
        <v>2659.17529818</v>
      </c>
      <c r="U454" s="52">
        <v>2683.8537957600001</v>
      </c>
      <c r="V454" s="52">
        <v>2697.4015438599999</v>
      </c>
      <c r="W454" s="52">
        <v>2693.2579332199998</v>
      </c>
      <c r="X454" s="52">
        <v>2624.79598541</v>
      </c>
      <c r="Y454" s="52">
        <v>2568.0011769600001</v>
      </c>
    </row>
    <row r="455" spans="1:25" s="53" customFormat="1" ht="15.75" x14ac:dyDescent="0.3">
      <c r="A455" s="51" t="s">
        <v>159</v>
      </c>
      <c r="B455" s="52">
        <v>2506.9448220100003</v>
      </c>
      <c r="C455" s="52">
        <v>2452.4140923300001</v>
      </c>
      <c r="D455" s="52">
        <v>2458.3949575699999</v>
      </c>
      <c r="E455" s="52">
        <v>2488.7599939299998</v>
      </c>
      <c r="F455" s="52">
        <v>2572.8706348199999</v>
      </c>
      <c r="G455" s="52">
        <v>2573.7182832399999</v>
      </c>
      <c r="H455" s="52">
        <v>2565.8928368000002</v>
      </c>
      <c r="I455" s="52">
        <v>2616.2658828599997</v>
      </c>
      <c r="J455" s="52">
        <v>2674.0593408700001</v>
      </c>
      <c r="K455" s="52">
        <v>2711.4494133399999</v>
      </c>
      <c r="L455" s="52">
        <v>2703.5612583299999</v>
      </c>
      <c r="M455" s="52">
        <v>2713.1757111399997</v>
      </c>
      <c r="N455" s="52">
        <v>2704.70765282</v>
      </c>
      <c r="O455" s="52">
        <v>2696.1453096999999</v>
      </c>
      <c r="P455" s="52">
        <v>2693.2124220299997</v>
      </c>
      <c r="Q455" s="52">
        <v>2682.7626882499999</v>
      </c>
      <c r="R455" s="52">
        <v>2674.7280185199998</v>
      </c>
      <c r="S455" s="52">
        <v>2663.43373582</v>
      </c>
      <c r="T455" s="52">
        <v>2650.0332705199999</v>
      </c>
      <c r="U455" s="52">
        <v>2661.3645699200001</v>
      </c>
      <c r="V455" s="52">
        <v>2675.8959141599998</v>
      </c>
      <c r="W455" s="52">
        <v>2673.4665299600001</v>
      </c>
      <c r="X455" s="52">
        <v>2600.0012742500003</v>
      </c>
      <c r="Y455" s="52">
        <v>2506.1332613899999</v>
      </c>
    </row>
    <row r="456" spans="1:25" s="53" customFormat="1" ht="15.75" x14ac:dyDescent="0.3">
      <c r="A456" s="51" t="s">
        <v>160</v>
      </c>
      <c r="B456" s="52">
        <v>2495.0431307500003</v>
      </c>
      <c r="C456" s="52">
        <v>2388.6830722499999</v>
      </c>
      <c r="D456" s="52">
        <v>2390.9592482500002</v>
      </c>
      <c r="E456" s="52">
        <v>2408.2209518899999</v>
      </c>
      <c r="F456" s="52">
        <v>2452.1821298200002</v>
      </c>
      <c r="G456" s="52">
        <v>2452.9794873300002</v>
      </c>
      <c r="H456" s="52">
        <v>2490.3711214099999</v>
      </c>
      <c r="I456" s="52">
        <v>2530.3245739100003</v>
      </c>
      <c r="J456" s="52">
        <v>2598.9355939700004</v>
      </c>
      <c r="K456" s="52">
        <v>2661.2044930699999</v>
      </c>
      <c r="L456" s="52">
        <v>2645.8920296299998</v>
      </c>
      <c r="M456" s="52">
        <v>2651.8533084400001</v>
      </c>
      <c r="N456" s="52">
        <v>2642.5769743699998</v>
      </c>
      <c r="O456" s="52">
        <v>2657.18242706</v>
      </c>
      <c r="P456" s="52">
        <v>2625.3493619000001</v>
      </c>
      <c r="Q456" s="52">
        <v>2621.1141362099997</v>
      </c>
      <c r="R456" s="52">
        <v>2615.07290345</v>
      </c>
      <c r="S456" s="52">
        <v>2610.0299998800001</v>
      </c>
      <c r="T456" s="52">
        <v>2588.2023038699999</v>
      </c>
      <c r="U456" s="52">
        <v>2597.9188605300001</v>
      </c>
      <c r="V456" s="52">
        <v>2621.9622483200001</v>
      </c>
      <c r="W456" s="52">
        <v>2606.2649270400002</v>
      </c>
      <c r="X456" s="52">
        <v>2540.92691436</v>
      </c>
      <c r="Y456" s="52">
        <v>2434.98320126</v>
      </c>
    </row>
    <row r="457" spans="1:25" s="53" customFormat="1" ht="15.75" x14ac:dyDescent="0.3">
      <c r="A457" s="51" t="s">
        <v>161</v>
      </c>
      <c r="B457" s="52">
        <v>2463.2168680200002</v>
      </c>
      <c r="C457" s="52">
        <v>2468.4141960100001</v>
      </c>
      <c r="D457" s="52">
        <v>2485.4865298499999</v>
      </c>
      <c r="E457" s="52">
        <v>2468.55451468</v>
      </c>
      <c r="F457" s="52">
        <v>2528.3009442900002</v>
      </c>
      <c r="G457" s="52">
        <v>2517.6631711600003</v>
      </c>
      <c r="H457" s="52">
        <v>2528.4222637799999</v>
      </c>
      <c r="I457" s="52">
        <v>2572.9633533800002</v>
      </c>
      <c r="J457" s="52">
        <v>2650.6765804900001</v>
      </c>
      <c r="K457" s="52">
        <v>2728.0437107299999</v>
      </c>
      <c r="L457" s="52">
        <v>2730.5407186899997</v>
      </c>
      <c r="M457" s="52">
        <v>2738.6178865399997</v>
      </c>
      <c r="N457" s="52">
        <v>2723.2285408799999</v>
      </c>
      <c r="O457" s="52">
        <v>2719.39352452</v>
      </c>
      <c r="P457" s="52">
        <v>2706.36047951</v>
      </c>
      <c r="Q457" s="52">
        <v>2700.9780609999998</v>
      </c>
      <c r="R457" s="52">
        <v>2708.0123436200001</v>
      </c>
      <c r="S457" s="52">
        <v>2665.5492006700001</v>
      </c>
      <c r="T457" s="52">
        <v>2660.2250099299999</v>
      </c>
      <c r="U457" s="52">
        <v>2660.21509264</v>
      </c>
      <c r="V457" s="52">
        <v>2666.5476887300001</v>
      </c>
      <c r="W457" s="52">
        <v>2686.7141373499999</v>
      </c>
      <c r="X457" s="52">
        <v>2608.9504950400001</v>
      </c>
      <c r="Y457" s="52">
        <v>2562.1170438700001</v>
      </c>
    </row>
    <row r="458" spans="1:25" s="53" customFormat="1" ht="15.75" x14ac:dyDescent="0.3">
      <c r="A458" s="51" t="s">
        <v>162</v>
      </c>
      <c r="B458" s="52">
        <v>2649.6120998599999</v>
      </c>
      <c r="C458" s="52">
        <v>2672.8266830500002</v>
      </c>
      <c r="D458" s="52">
        <v>2671.8695167299998</v>
      </c>
      <c r="E458" s="52">
        <v>2649.24403979</v>
      </c>
      <c r="F458" s="52">
        <v>2672.0794770500002</v>
      </c>
      <c r="G458" s="52">
        <v>2674.1508147599998</v>
      </c>
      <c r="H458" s="52">
        <v>2689.5068840399999</v>
      </c>
      <c r="I458" s="52">
        <v>2657.6306406999997</v>
      </c>
      <c r="J458" s="52">
        <v>2665.8994285999997</v>
      </c>
      <c r="K458" s="52">
        <v>2726.9639425400001</v>
      </c>
      <c r="L458" s="52">
        <v>2736.52254296</v>
      </c>
      <c r="M458" s="52">
        <v>2739.4383291999998</v>
      </c>
      <c r="N458" s="52">
        <v>2705.9135713999999</v>
      </c>
      <c r="O458" s="52">
        <v>2694.0809553499998</v>
      </c>
      <c r="P458" s="52">
        <v>2685.2641679200001</v>
      </c>
      <c r="Q458" s="52">
        <v>2656.6823890199998</v>
      </c>
      <c r="R458" s="52">
        <v>2643.1696595200001</v>
      </c>
      <c r="S458" s="52">
        <v>2638.21143308</v>
      </c>
      <c r="T458" s="52">
        <v>2639.8091801699998</v>
      </c>
      <c r="U458" s="52">
        <v>2665.8920265199999</v>
      </c>
      <c r="V458" s="52">
        <v>2656.9587398499998</v>
      </c>
      <c r="W458" s="52">
        <v>2711.3347092599997</v>
      </c>
      <c r="X458" s="52">
        <v>2643.61228669</v>
      </c>
      <c r="Y458" s="52">
        <v>2628.4219766400001</v>
      </c>
    </row>
    <row r="459" spans="1:25" s="53" customFormat="1" ht="15.75" x14ac:dyDescent="0.3">
      <c r="A459" s="51" t="s">
        <v>163</v>
      </c>
      <c r="B459" s="52">
        <v>2654.6462782499998</v>
      </c>
      <c r="C459" s="52">
        <v>2668.90356174</v>
      </c>
      <c r="D459" s="52">
        <v>2687.3653167299999</v>
      </c>
      <c r="E459" s="52">
        <v>2717.83425794</v>
      </c>
      <c r="F459" s="52">
        <v>2664.63916586</v>
      </c>
      <c r="G459" s="52">
        <v>2677.3665267699998</v>
      </c>
      <c r="H459" s="52">
        <v>2686.7934504300001</v>
      </c>
      <c r="I459" s="52">
        <v>2672.6782936899999</v>
      </c>
      <c r="J459" s="52">
        <v>2672.6562165300002</v>
      </c>
      <c r="K459" s="52">
        <v>2693.4790289699999</v>
      </c>
      <c r="L459" s="52">
        <v>2694.5234908100001</v>
      </c>
      <c r="M459" s="52">
        <v>2697.0337958199998</v>
      </c>
      <c r="N459" s="52">
        <v>2688.9206755099999</v>
      </c>
      <c r="O459" s="52">
        <v>2697.6812123499999</v>
      </c>
      <c r="P459" s="52">
        <v>2673.8706281499999</v>
      </c>
      <c r="Q459" s="52">
        <v>2658.8104233599997</v>
      </c>
      <c r="R459" s="52">
        <v>2669.1124025300001</v>
      </c>
      <c r="S459" s="52">
        <v>2663.2846026399998</v>
      </c>
      <c r="T459" s="52">
        <v>2666.7877726399997</v>
      </c>
      <c r="U459" s="52">
        <v>2673.6235944499999</v>
      </c>
      <c r="V459" s="52">
        <v>2666.0015150099998</v>
      </c>
      <c r="W459" s="52">
        <v>2716.4914344700001</v>
      </c>
      <c r="X459" s="52">
        <v>2638.9047099499999</v>
      </c>
      <c r="Y459" s="52">
        <v>2620.2012187</v>
      </c>
    </row>
    <row r="460" spans="1:25" s="23" customFormat="1" x14ac:dyDescent="0.2"/>
    <row r="461" spans="1:25" s="23" customFormat="1" x14ac:dyDescent="0.2">
      <c r="A461" s="156" t="s">
        <v>69</v>
      </c>
      <c r="B461" s="224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112" customFormat="1" x14ac:dyDescent="0.3">
      <c r="A462" s="157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134</v>
      </c>
      <c r="B463" s="57">
        <v>95.415355579999996</v>
      </c>
      <c r="C463" s="57">
        <v>94.915117739999999</v>
      </c>
      <c r="D463" s="57">
        <v>94.557650229999993</v>
      </c>
      <c r="E463" s="57">
        <v>95.115593939999997</v>
      </c>
      <c r="F463" s="57">
        <v>94.689603000000005</v>
      </c>
      <c r="G463" s="57">
        <v>95.350189049999997</v>
      </c>
      <c r="H463" s="57">
        <v>95.231972979999995</v>
      </c>
      <c r="I463" s="57">
        <v>95.898939299999995</v>
      </c>
      <c r="J463" s="57">
        <v>95.570129120000004</v>
      </c>
      <c r="K463" s="57">
        <v>95.415110540000001</v>
      </c>
      <c r="L463" s="57">
        <v>95.568878150000003</v>
      </c>
      <c r="M463" s="57">
        <v>96.170943579999999</v>
      </c>
      <c r="N463" s="57">
        <v>96.046091039999993</v>
      </c>
      <c r="O463" s="57">
        <v>95.905479420000006</v>
      </c>
      <c r="P463" s="57">
        <v>95.945595710000006</v>
      </c>
      <c r="Q463" s="57">
        <v>95.934066849999994</v>
      </c>
      <c r="R463" s="57">
        <v>96.205935330000003</v>
      </c>
      <c r="S463" s="57">
        <v>96.163924219999998</v>
      </c>
      <c r="T463" s="57">
        <v>96.062039130000002</v>
      </c>
      <c r="U463" s="57">
        <v>96.215888059999997</v>
      </c>
      <c r="V463" s="57">
        <v>95.918980849999997</v>
      </c>
      <c r="W463" s="57">
        <v>95.640574099999995</v>
      </c>
      <c r="X463" s="57">
        <v>94.938266209999995</v>
      </c>
      <c r="Y463" s="57">
        <v>93.625165050000007</v>
      </c>
    </row>
    <row r="464" spans="1:25" s="53" customFormat="1" ht="15.75" x14ac:dyDescent="0.3">
      <c r="A464" s="51" t="s">
        <v>135</v>
      </c>
      <c r="B464" s="52">
        <v>92.652273280000003</v>
      </c>
      <c r="C464" s="52">
        <v>93.95798551</v>
      </c>
      <c r="D464" s="52">
        <v>94.754322209999998</v>
      </c>
      <c r="E464" s="52">
        <v>92.990722320000003</v>
      </c>
      <c r="F464" s="52">
        <v>93.084665369999996</v>
      </c>
      <c r="G464" s="52">
        <v>94.193451420000002</v>
      </c>
      <c r="H464" s="52">
        <v>95.793196789999996</v>
      </c>
      <c r="I464" s="52">
        <v>95.279130319999993</v>
      </c>
      <c r="J464" s="52">
        <v>94.470699249999996</v>
      </c>
      <c r="K464" s="52">
        <v>94.363042129999997</v>
      </c>
      <c r="L464" s="52">
        <v>94.222761489999996</v>
      </c>
      <c r="M464" s="52">
        <v>94.389455299999995</v>
      </c>
      <c r="N464" s="52">
        <v>94.285432810000003</v>
      </c>
      <c r="O464" s="52">
        <v>94.727912439999997</v>
      </c>
      <c r="P464" s="52">
        <v>94.939629789999998</v>
      </c>
      <c r="Q464" s="52">
        <v>94.792043550000002</v>
      </c>
      <c r="R464" s="52">
        <v>94.99357809</v>
      </c>
      <c r="S464" s="52">
        <v>94.758610399999995</v>
      </c>
      <c r="T464" s="52">
        <v>96.170182740000001</v>
      </c>
      <c r="U464" s="52">
        <v>96.55788484</v>
      </c>
      <c r="V464" s="52">
        <v>95.993642620000003</v>
      </c>
      <c r="W464" s="52">
        <v>94.840509670000003</v>
      </c>
      <c r="X464" s="52">
        <v>93.449082950000005</v>
      </c>
      <c r="Y464" s="52">
        <v>92.937291070000001</v>
      </c>
    </row>
    <row r="465" spans="1:25" s="53" customFormat="1" ht="15.75" x14ac:dyDescent="0.3">
      <c r="A465" s="51" t="s">
        <v>136</v>
      </c>
      <c r="B465" s="52">
        <v>92.765402219999999</v>
      </c>
      <c r="C465" s="52">
        <v>93.507468009999997</v>
      </c>
      <c r="D465" s="52">
        <v>92.150979079999999</v>
      </c>
      <c r="E465" s="52">
        <v>93.443637499999994</v>
      </c>
      <c r="F465" s="52">
        <v>94.555946789999993</v>
      </c>
      <c r="G465" s="52">
        <v>95.103157210000006</v>
      </c>
      <c r="H465" s="52">
        <v>94.650634060000002</v>
      </c>
      <c r="I465" s="52">
        <v>95.657124229999994</v>
      </c>
      <c r="J465" s="52">
        <v>96.275531560000005</v>
      </c>
      <c r="K465" s="52">
        <v>97.18951217</v>
      </c>
      <c r="L465" s="52">
        <v>97.201001090000005</v>
      </c>
      <c r="M465" s="52">
        <v>98.015738330000005</v>
      </c>
      <c r="N465" s="52">
        <v>97.456278749999996</v>
      </c>
      <c r="O465" s="52">
        <v>97.718704220000006</v>
      </c>
      <c r="P465" s="52">
        <v>97.360063210000007</v>
      </c>
      <c r="Q465" s="52">
        <v>97.015715360000002</v>
      </c>
      <c r="R465" s="52">
        <v>96.804547400000004</v>
      </c>
      <c r="S465" s="52">
        <v>96.180526819999997</v>
      </c>
      <c r="T465" s="52">
        <v>96.20320692</v>
      </c>
      <c r="U465" s="52">
        <v>97.017559160000005</v>
      </c>
      <c r="V465" s="52">
        <v>97.593073570000001</v>
      </c>
      <c r="W465" s="52">
        <v>96.392245590000002</v>
      </c>
      <c r="X465" s="52">
        <v>94.445605819999997</v>
      </c>
      <c r="Y465" s="52">
        <v>91.367409309999999</v>
      </c>
    </row>
    <row r="466" spans="1:25" s="53" customFormat="1" ht="15.75" x14ac:dyDescent="0.3">
      <c r="A466" s="51" t="s">
        <v>137</v>
      </c>
      <c r="B466" s="52">
        <v>92.662535939999998</v>
      </c>
      <c r="C466" s="52">
        <v>92.389007030000002</v>
      </c>
      <c r="D466" s="52">
        <v>92.157674839999999</v>
      </c>
      <c r="E466" s="52">
        <v>94.668058020000004</v>
      </c>
      <c r="F466" s="52">
        <v>95.361401839999999</v>
      </c>
      <c r="G466" s="52">
        <v>95.781993119999996</v>
      </c>
      <c r="H466" s="52">
        <v>94.94546192</v>
      </c>
      <c r="I466" s="52">
        <v>94.993733890000001</v>
      </c>
      <c r="J466" s="52">
        <v>94.952187030000005</v>
      </c>
      <c r="K466" s="52">
        <v>96.137971140000005</v>
      </c>
      <c r="L466" s="52">
        <v>96.185172850000001</v>
      </c>
      <c r="M466" s="52">
        <v>96.227583480000007</v>
      </c>
      <c r="N466" s="52">
        <v>95.377828870000002</v>
      </c>
      <c r="O466" s="52">
        <v>95.251559499999999</v>
      </c>
      <c r="P466" s="52">
        <v>95.116644039999997</v>
      </c>
      <c r="Q466" s="52">
        <v>94.857575479999994</v>
      </c>
      <c r="R466" s="52">
        <v>95.234788969999997</v>
      </c>
      <c r="S466" s="52">
        <v>94.876552110000006</v>
      </c>
      <c r="T466" s="52">
        <v>94.916019000000006</v>
      </c>
      <c r="U466" s="52">
        <v>95.624260599999999</v>
      </c>
      <c r="V466" s="52">
        <v>95.297355269999997</v>
      </c>
      <c r="W466" s="52">
        <v>94.929269779999998</v>
      </c>
      <c r="X466" s="52">
        <v>92.801699220000003</v>
      </c>
      <c r="Y466" s="52">
        <v>91.154053450000006</v>
      </c>
    </row>
    <row r="467" spans="1:25" s="53" customFormat="1" ht="15.75" x14ac:dyDescent="0.3">
      <c r="A467" s="51" t="s">
        <v>138</v>
      </c>
      <c r="B467" s="52">
        <v>92.016131049999998</v>
      </c>
      <c r="C467" s="52">
        <v>92.808802589999999</v>
      </c>
      <c r="D467" s="52">
        <v>93.31696814</v>
      </c>
      <c r="E467" s="52">
        <v>92.069869990000001</v>
      </c>
      <c r="F467" s="52">
        <v>93.998397370000006</v>
      </c>
      <c r="G467" s="52">
        <v>94.536757289999997</v>
      </c>
      <c r="H467" s="52">
        <v>93.566870460000004</v>
      </c>
      <c r="I467" s="52">
        <v>93.769240429999996</v>
      </c>
      <c r="J467" s="52">
        <v>93.810128750000004</v>
      </c>
      <c r="K467" s="52">
        <v>94.591910530000007</v>
      </c>
      <c r="L467" s="52">
        <v>94.555553230000001</v>
      </c>
      <c r="M467" s="52">
        <v>94.546078440000002</v>
      </c>
      <c r="N467" s="52">
        <v>94.11461903</v>
      </c>
      <c r="O467" s="52">
        <v>94.132747690000002</v>
      </c>
      <c r="P467" s="52">
        <v>94.077069660000006</v>
      </c>
      <c r="Q467" s="52">
        <v>93.95739288</v>
      </c>
      <c r="R467" s="52">
        <v>94.315097800000004</v>
      </c>
      <c r="S467" s="52">
        <v>94.267723590000003</v>
      </c>
      <c r="T467" s="52">
        <v>94.269199650000004</v>
      </c>
      <c r="U467" s="52">
        <v>94.073448229999997</v>
      </c>
      <c r="V467" s="52">
        <v>94.165421100000003</v>
      </c>
      <c r="W467" s="52">
        <v>94.244885600000003</v>
      </c>
      <c r="X467" s="52">
        <v>92.047967999999997</v>
      </c>
      <c r="Y467" s="52">
        <v>91.822924700000002</v>
      </c>
    </row>
    <row r="468" spans="1:25" s="53" customFormat="1" ht="15.75" x14ac:dyDescent="0.3">
      <c r="A468" s="51" t="s">
        <v>139</v>
      </c>
      <c r="B468" s="52">
        <v>93.428153210000005</v>
      </c>
      <c r="C468" s="52">
        <v>94.730489669999997</v>
      </c>
      <c r="D468" s="52">
        <v>94.072351029999993</v>
      </c>
      <c r="E468" s="52">
        <v>94.957835369999998</v>
      </c>
      <c r="F468" s="52">
        <v>96.218506399999995</v>
      </c>
      <c r="G468" s="52">
        <v>95.719108899999995</v>
      </c>
      <c r="H468" s="52">
        <v>94.933720489999999</v>
      </c>
      <c r="I468" s="52">
        <v>94.270091410000006</v>
      </c>
      <c r="J468" s="52">
        <v>93.584170819999997</v>
      </c>
      <c r="K468" s="52">
        <v>94.153005309999998</v>
      </c>
      <c r="L468" s="52">
        <v>94.085715289999996</v>
      </c>
      <c r="M468" s="52">
        <v>94.358774819999994</v>
      </c>
      <c r="N468" s="52">
        <v>94.368365960000006</v>
      </c>
      <c r="O468" s="52">
        <v>94.283519519999999</v>
      </c>
      <c r="P468" s="52">
        <v>94.358237540000005</v>
      </c>
      <c r="Q468" s="52">
        <v>94.306387380000004</v>
      </c>
      <c r="R468" s="52">
        <v>94.624235990000003</v>
      </c>
      <c r="S468" s="52">
        <v>94.156208559999996</v>
      </c>
      <c r="T468" s="52">
        <v>94.043424290000004</v>
      </c>
      <c r="U468" s="52">
        <v>93.913814049999999</v>
      </c>
      <c r="V468" s="52">
        <v>94.575301339999996</v>
      </c>
      <c r="W468" s="52">
        <v>94.26983448</v>
      </c>
      <c r="X468" s="52">
        <v>90.607968940000006</v>
      </c>
      <c r="Y468" s="52">
        <v>88.908434400000004</v>
      </c>
    </row>
    <row r="469" spans="1:25" s="53" customFormat="1" ht="15.75" x14ac:dyDescent="0.3">
      <c r="A469" s="51" t="s">
        <v>140</v>
      </c>
      <c r="B469" s="52">
        <v>89.884281790000003</v>
      </c>
      <c r="C469" s="52">
        <v>90.677763100000007</v>
      </c>
      <c r="D469" s="52">
        <v>91.590988479999993</v>
      </c>
      <c r="E469" s="52">
        <v>92.203882649999997</v>
      </c>
      <c r="F469" s="52">
        <v>93.215454269999995</v>
      </c>
      <c r="G469" s="52">
        <v>94.001660040000004</v>
      </c>
      <c r="H469" s="52">
        <v>93.527131850000004</v>
      </c>
      <c r="I469" s="52">
        <v>93.985474210000007</v>
      </c>
      <c r="J469" s="52">
        <v>94.186047270000003</v>
      </c>
      <c r="K469" s="52">
        <v>95.732159390000007</v>
      </c>
      <c r="L469" s="52">
        <v>96.293723650000004</v>
      </c>
      <c r="M469" s="52">
        <v>96.6311982</v>
      </c>
      <c r="N469" s="52">
        <v>96.142154579999996</v>
      </c>
      <c r="O469" s="52">
        <v>96.413474010000002</v>
      </c>
      <c r="P469" s="52">
        <v>95.894574079999998</v>
      </c>
      <c r="Q469" s="52">
        <v>94.993034499999993</v>
      </c>
      <c r="R469" s="52">
        <v>95.454871639999993</v>
      </c>
      <c r="S469" s="52">
        <v>95.344345020000006</v>
      </c>
      <c r="T469" s="52">
        <v>95.300249559999997</v>
      </c>
      <c r="U469" s="52">
        <v>96.513260259999996</v>
      </c>
      <c r="V469" s="52">
        <v>96.775706400000004</v>
      </c>
      <c r="W469" s="52">
        <v>96.139641389999994</v>
      </c>
      <c r="X469" s="52">
        <v>93.836133099999998</v>
      </c>
      <c r="Y469" s="52">
        <v>91.100693430000007</v>
      </c>
    </row>
    <row r="470" spans="1:25" s="53" customFormat="1" ht="15.75" x14ac:dyDescent="0.3">
      <c r="A470" s="51" t="s">
        <v>141</v>
      </c>
      <c r="B470" s="52">
        <v>91.422578470000005</v>
      </c>
      <c r="C470" s="52">
        <v>91.749163390000007</v>
      </c>
      <c r="D470" s="52">
        <v>92.326725350000004</v>
      </c>
      <c r="E470" s="52">
        <v>94.022620059999994</v>
      </c>
      <c r="F470" s="52">
        <v>94.291054149999994</v>
      </c>
      <c r="G470" s="52">
        <v>94.920483570000002</v>
      </c>
      <c r="H470" s="52">
        <v>94.152025069999993</v>
      </c>
      <c r="I470" s="52">
        <v>93.360578700000005</v>
      </c>
      <c r="J470" s="52">
        <v>94.22236024</v>
      </c>
      <c r="K470" s="52">
        <v>94.567833379999996</v>
      </c>
      <c r="L470" s="52">
        <v>94.777643670000003</v>
      </c>
      <c r="M470" s="52">
        <v>97.177751229999998</v>
      </c>
      <c r="N470" s="52">
        <v>95.673046290000002</v>
      </c>
      <c r="O470" s="52">
        <v>94.803647639999994</v>
      </c>
      <c r="P470" s="52">
        <v>94.608615869999994</v>
      </c>
      <c r="Q470" s="52">
        <v>94.523338089999996</v>
      </c>
      <c r="R470" s="52">
        <v>95.019637410000001</v>
      </c>
      <c r="S470" s="52">
        <v>94.752464880000005</v>
      </c>
      <c r="T470" s="52">
        <v>94.868447709999998</v>
      </c>
      <c r="U470" s="52">
        <v>96.900993339999999</v>
      </c>
      <c r="V470" s="52">
        <v>96.889610709999999</v>
      </c>
      <c r="W470" s="52">
        <v>96.127016380000001</v>
      </c>
      <c r="X470" s="52">
        <v>93.586999700000007</v>
      </c>
      <c r="Y470" s="52">
        <v>91.913245630000006</v>
      </c>
    </row>
    <row r="471" spans="1:25" s="53" customFormat="1" ht="15.75" x14ac:dyDescent="0.3">
      <c r="A471" s="51" t="s">
        <v>142</v>
      </c>
      <c r="B471" s="52">
        <v>92.691894959999999</v>
      </c>
      <c r="C471" s="52">
        <v>93.207876780000007</v>
      </c>
      <c r="D471" s="52">
        <v>93.689760480000004</v>
      </c>
      <c r="E471" s="52">
        <v>92.930426890000007</v>
      </c>
      <c r="F471" s="52">
        <v>93.09901318</v>
      </c>
      <c r="G471" s="52">
        <v>94.595994520000005</v>
      </c>
      <c r="H471" s="52">
        <v>93.635268589999995</v>
      </c>
      <c r="I471" s="52">
        <v>92.388302139999993</v>
      </c>
      <c r="J471" s="52">
        <v>90.476511930000001</v>
      </c>
      <c r="K471" s="52">
        <v>91.594783710000002</v>
      </c>
      <c r="L471" s="52">
        <v>92.380281600000004</v>
      </c>
      <c r="M471" s="52">
        <v>92.539450900000006</v>
      </c>
      <c r="N471" s="52">
        <v>91.678079429999997</v>
      </c>
      <c r="O471" s="52">
        <v>91.391510100000005</v>
      </c>
      <c r="P471" s="52">
        <v>91.473181760000003</v>
      </c>
      <c r="Q471" s="52">
        <v>91.439692829999998</v>
      </c>
      <c r="R471" s="52">
        <v>91.840426859999994</v>
      </c>
      <c r="S471" s="52">
        <v>92.180376620000004</v>
      </c>
      <c r="T471" s="52">
        <v>92.957855219999999</v>
      </c>
      <c r="U471" s="52">
        <v>94.278647520000007</v>
      </c>
      <c r="V471" s="52">
        <v>93.72081068</v>
      </c>
      <c r="W471" s="52">
        <v>93.760130939999996</v>
      </c>
      <c r="X471" s="52">
        <v>90.068606090000003</v>
      </c>
      <c r="Y471" s="52">
        <v>89.104033079999994</v>
      </c>
    </row>
    <row r="472" spans="1:25" s="53" customFormat="1" ht="15.75" x14ac:dyDescent="0.3">
      <c r="A472" s="51" t="s">
        <v>143</v>
      </c>
      <c r="B472" s="52">
        <v>90.925904399999993</v>
      </c>
      <c r="C472" s="52">
        <v>91.704917589999994</v>
      </c>
      <c r="D472" s="52">
        <v>92.777721650000004</v>
      </c>
      <c r="E472" s="52">
        <v>93.378628190000001</v>
      </c>
      <c r="F472" s="52">
        <v>92.793071690000005</v>
      </c>
      <c r="G472" s="52">
        <v>92.153248970000007</v>
      </c>
      <c r="H472" s="52">
        <v>90.837286800000001</v>
      </c>
      <c r="I472" s="52">
        <v>91.008163100000004</v>
      </c>
      <c r="J472" s="52">
        <v>94.522511480000006</v>
      </c>
      <c r="K472" s="52">
        <v>95.992127499999995</v>
      </c>
      <c r="L472" s="52">
        <v>96.196367960000003</v>
      </c>
      <c r="M472" s="52">
        <v>96.93209573</v>
      </c>
      <c r="N472" s="52">
        <v>96.573943779999993</v>
      </c>
      <c r="O472" s="52">
        <v>96.808351169999995</v>
      </c>
      <c r="P472" s="52">
        <v>95.889202400000002</v>
      </c>
      <c r="Q472" s="52">
        <v>95.388520830000004</v>
      </c>
      <c r="R472" s="52">
        <v>94.697763859999995</v>
      </c>
      <c r="S472" s="52">
        <v>92.558330089999998</v>
      </c>
      <c r="T472" s="52">
        <v>92.463360539999996</v>
      </c>
      <c r="U472" s="52">
        <v>94.559189669999995</v>
      </c>
      <c r="V472" s="52">
        <v>94.619247130000005</v>
      </c>
      <c r="W472" s="52">
        <v>93.852503200000001</v>
      </c>
      <c r="X472" s="52">
        <v>87.623559470000004</v>
      </c>
      <c r="Y472" s="52">
        <v>87.154490820000007</v>
      </c>
    </row>
    <row r="473" spans="1:25" s="53" customFormat="1" ht="15.75" x14ac:dyDescent="0.3">
      <c r="A473" s="51" t="s">
        <v>144</v>
      </c>
      <c r="B473" s="52">
        <v>90.259110460000002</v>
      </c>
      <c r="C473" s="52">
        <v>90.302708249999995</v>
      </c>
      <c r="D473" s="52">
        <v>89.332120799999998</v>
      </c>
      <c r="E473" s="52">
        <v>90.400539109999997</v>
      </c>
      <c r="F473" s="52">
        <v>88.772054830000002</v>
      </c>
      <c r="G473" s="52">
        <v>90.993236179999997</v>
      </c>
      <c r="H473" s="52">
        <v>89.944091069999999</v>
      </c>
      <c r="I473" s="52">
        <v>89.682558220000004</v>
      </c>
      <c r="J473" s="52">
        <v>90.844464759999994</v>
      </c>
      <c r="K473" s="52">
        <v>91.958532629999993</v>
      </c>
      <c r="L473" s="52">
        <v>91.963668760000004</v>
      </c>
      <c r="M473" s="52">
        <v>93.031097729999999</v>
      </c>
      <c r="N473" s="52">
        <v>92.442980399999996</v>
      </c>
      <c r="O473" s="52">
        <v>92.535825439999996</v>
      </c>
      <c r="P473" s="52">
        <v>92.110558920000003</v>
      </c>
      <c r="Q473" s="52">
        <v>91.735106400000006</v>
      </c>
      <c r="R473" s="52">
        <v>91.185367099999993</v>
      </c>
      <c r="S473" s="52">
        <v>91.130675289999999</v>
      </c>
      <c r="T473" s="52">
        <v>91.129031699999999</v>
      </c>
      <c r="U473" s="52">
        <v>91.667898629999996</v>
      </c>
      <c r="V473" s="52">
        <v>91.619680799999998</v>
      </c>
      <c r="W473" s="52">
        <v>91.196804720000003</v>
      </c>
      <c r="X473" s="52">
        <v>87.948766739999996</v>
      </c>
      <c r="Y473" s="52">
        <v>88.133617229999999</v>
      </c>
    </row>
    <row r="474" spans="1:25" s="53" customFormat="1" ht="15.75" x14ac:dyDescent="0.3">
      <c r="A474" s="51" t="s">
        <v>145</v>
      </c>
      <c r="B474" s="52">
        <v>88.895669920000003</v>
      </c>
      <c r="C474" s="52">
        <v>88.718811619999997</v>
      </c>
      <c r="D474" s="52">
        <v>87.939892569999998</v>
      </c>
      <c r="E474" s="52">
        <v>88.794610539999994</v>
      </c>
      <c r="F474" s="52">
        <v>92.004438890000003</v>
      </c>
      <c r="G474" s="52">
        <v>92.444182459999993</v>
      </c>
      <c r="H474" s="52">
        <v>90.832198880000007</v>
      </c>
      <c r="I474" s="52">
        <v>89.851179139999999</v>
      </c>
      <c r="J474" s="52">
        <v>91.625915280000001</v>
      </c>
      <c r="K474" s="52">
        <v>91.235767179999996</v>
      </c>
      <c r="L474" s="52">
        <v>90.844788620000003</v>
      </c>
      <c r="M474" s="52">
        <v>90.416114469999997</v>
      </c>
      <c r="N474" s="52">
        <v>89.88353927</v>
      </c>
      <c r="O474" s="52">
        <v>89.975558550000002</v>
      </c>
      <c r="P474" s="52">
        <v>90.030691649999994</v>
      </c>
      <c r="Q474" s="52">
        <v>89.535955680000001</v>
      </c>
      <c r="R474" s="52">
        <v>90.021045340000001</v>
      </c>
      <c r="S474" s="52">
        <v>87.98168407</v>
      </c>
      <c r="T474" s="52">
        <v>88.634694359999997</v>
      </c>
      <c r="U474" s="52">
        <v>90.27164046</v>
      </c>
      <c r="V474" s="52">
        <v>91.22712525</v>
      </c>
      <c r="W474" s="52">
        <v>89.392515470000006</v>
      </c>
      <c r="X474" s="52">
        <v>85.212453839999995</v>
      </c>
      <c r="Y474" s="52">
        <v>85.196787</v>
      </c>
    </row>
    <row r="475" spans="1:25" s="53" customFormat="1" ht="15.75" x14ac:dyDescent="0.3">
      <c r="A475" s="51" t="s">
        <v>146</v>
      </c>
      <c r="B475" s="52">
        <v>92.374016440000005</v>
      </c>
      <c r="C475" s="52">
        <v>91.824679950000004</v>
      </c>
      <c r="D475" s="52">
        <v>91.815228840000003</v>
      </c>
      <c r="E475" s="52">
        <v>92.162206119999993</v>
      </c>
      <c r="F475" s="52">
        <v>92.525140109999995</v>
      </c>
      <c r="G475" s="52">
        <v>94.988518150000004</v>
      </c>
      <c r="H475" s="52">
        <v>93.764974879999997</v>
      </c>
      <c r="I475" s="52">
        <v>92.653625629999993</v>
      </c>
      <c r="J475" s="52">
        <v>91.883657909999997</v>
      </c>
      <c r="K475" s="52">
        <v>91.773019860000005</v>
      </c>
      <c r="L475" s="52">
        <v>91.910734419999997</v>
      </c>
      <c r="M475" s="52">
        <v>92.317544740000002</v>
      </c>
      <c r="N475" s="52">
        <v>92.089897350000001</v>
      </c>
      <c r="O475" s="52">
        <v>91.999288019999995</v>
      </c>
      <c r="P475" s="52">
        <v>92.160276060000001</v>
      </c>
      <c r="Q475" s="52">
        <v>92.225116970000002</v>
      </c>
      <c r="R475" s="52">
        <v>91.697634010000002</v>
      </c>
      <c r="S475" s="52">
        <v>92.318697330000006</v>
      </c>
      <c r="T475" s="52">
        <v>92.33474004</v>
      </c>
      <c r="U475" s="52">
        <v>92.591326760000001</v>
      </c>
      <c r="V475" s="52">
        <v>92.321017490000003</v>
      </c>
      <c r="W475" s="52">
        <v>92.207973390000006</v>
      </c>
      <c r="X475" s="52">
        <v>90.645022170000004</v>
      </c>
      <c r="Y475" s="52">
        <v>91.608102410000001</v>
      </c>
    </row>
    <row r="476" spans="1:25" s="53" customFormat="1" ht="15.75" x14ac:dyDescent="0.3">
      <c r="A476" s="51" t="s">
        <v>147</v>
      </c>
      <c r="B476" s="52">
        <v>94.038509219999995</v>
      </c>
      <c r="C476" s="52">
        <v>93.558403679999998</v>
      </c>
      <c r="D476" s="52">
        <v>92.956789970000003</v>
      </c>
      <c r="E476" s="52">
        <v>93.696946319999995</v>
      </c>
      <c r="F476" s="52">
        <v>91.938958889999995</v>
      </c>
      <c r="G476" s="52">
        <v>95.349814129999999</v>
      </c>
      <c r="H476" s="52">
        <v>93.697710860000001</v>
      </c>
      <c r="I476" s="52">
        <v>92.70245851</v>
      </c>
      <c r="J476" s="52">
        <v>92.974635699999993</v>
      </c>
      <c r="K476" s="52">
        <v>93.08991795</v>
      </c>
      <c r="L476" s="52">
        <v>92.605309199999994</v>
      </c>
      <c r="M476" s="52">
        <v>93.51486903</v>
      </c>
      <c r="N476" s="52">
        <v>93.208554849999999</v>
      </c>
      <c r="O476" s="52">
        <v>92.778155799999993</v>
      </c>
      <c r="P476" s="52">
        <v>93.109235409999997</v>
      </c>
      <c r="Q476" s="52">
        <v>93.148178680000001</v>
      </c>
      <c r="R476" s="52">
        <v>93.646735759999999</v>
      </c>
      <c r="S476" s="52">
        <v>93.311696760000004</v>
      </c>
      <c r="T476" s="52">
        <v>93.457979620000003</v>
      </c>
      <c r="U476" s="52">
        <v>93.695300680000003</v>
      </c>
      <c r="V476" s="52">
        <v>93.117445270000005</v>
      </c>
      <c r="W476" s="52">
        <v>93.416081129999995</v>
      </c>
      <c r="X476" s="52">
        <v>92.320037679999999</v>
      </c>
      <c r="Y476" s="52">
        <v>92.491029240000003</v>
      </c>
    </row>
    <row r="477" spans="1:25" s="53" customFormat="1" ht="15.75" x14ac:dyDescent="0.3">
      <c r="A477" s="51" t="s">
        <v>148</v>
      </c>
      <c r="B477" s="52">
        <v>91.843481179999998</v>
      </c>
      <c r="C477" s="52">
        <v>93.742599929999997</v>
      </c>
      <c r="D477" s="52">
        <v>93.328446060000005</v>
      </c>
      <c r="E477" s="52">
        <v>93.532552999999993</v>
      </c>
      <c r="F477" s="52">
        <v>94.047838179999999</v>
      </c>
      <c r="G477" s="52">
        <v>94.387763129999996</v>
      </c>
      <c r="H477" s="52">
        <v>94.016155670000003</v>
      </c>
      <c r="I477" s="52">
        <v>95.027961039999994</v>
      </c>
      <c r="J477" s="52">
        <v>96.628760580000005</v>
      </c>
      <c r="K477" s="52">
        <v>97.264129929999996</v>
      </c>
      <c r="L477" s="52">
        <v>96.392984229999996</v>
      </c>
      <c r="M477" s="52">
        <v>96.908241919999995</v>
      </c>
      <c r="N477" s="52">
        <v>96.225559599999997</v>
      </c>
      <c r="O477" s="52">
        <v>95.749155340000002</v>
      </c>
      <c r="P477" s="52">
        <v>95.585280740000002</v>
      </c>
      <c r="Q477" s="52">
        <v>95.401737749999995</v>
      </c>
      <c r="R477" s="52">
        <v>95.513448019999998</v>
      </c>
      <c r="S477" s="52">
        <v>95.951782420000001</v>
      </c>
      <c r="T477" s="52">
        <v>95.860854549999999</v>
      </c>
      <c r="U477" s="52">
        <v>96.588365150000001</v>
      </c>
      <c r="V477" s="52">
        <v>96.109472620000005</v>
      </c>
      <c r="W477" s="52">
        <v>95.943831450000005</v>
      </c>
      <c r="X477" s="52">
        <v>94.16671049</v>
      </c>
      <c r="Y477" s="52">
        <v>93.286769449999994</v>
      </c>
    </row>
    <row r="478" spans="1:25" s="53" customFormat="1" ht="15.75" x14ac:dyDescent="0.3">
      <c r="A478" s="51" t="s">
        <v>149</v>
      </c>
      <c r="B478" s="52">
        <v>93.031092009999995</v>
      </c>
      <c r="C478" s="52">
        <v>93.398775400000005</v>
      </c>
      <c r="D478" s="52">
        <v>93.836808059999996</v>
      </c>
      <c r="E478" s="52">
        <v>93.85332717</v>
      </c>
      <c r="F478" s="52">
        <v>93.933517399999999</v>
      </c>
      <c r="G478" s="52">
        <v>94.076453830000005</v>
      </c>
      <c r="H478" s="52">
        <v>93.101936230000007</v>
      </c>
      <c r="I478" s="52">
        <v>91.235507350000006</v>
      </c>
      <c r="J478" s="52">
        <v>91.915411109999994</v>
      </c>
      <c r="K478" s="52">
        <v>91.478907620000001</v>
      </c>
      <c r="L478" s="52">
        <v>90.873810820000003</v>
      </c>
      <c r="M478" s="52">
        <v>91.387020230000005</v>
      </c>
      <c r="N478" s="52">
        <v>90.873479950000004</v>
      </c>
      <c r="O478" s="52">
        <v>91.24127987</v>
      </c>
      <c r="P478" s="52">
        <v>91.445328779999997</v>
      </c>
      <c r="Q478" s="52">
        <v>91.568881770000004</v>
      </c>
      <c r="R478" s="52">
        <v>91.606254230000005</v>
      </c>
      <c r="S478" s="52">
        <v>91.634978779999997</v>
      </c>
      <c r="T478" s="52">
        <v>91.962439509999996</v>
      </c>
      <c r="U478" s="52">
        <v>93.630319729999997</v>
      </c>
      <c r="V478" s="52">
        <v>92.793756819999999</v>
      </c>
      <c r="W478" s="52">
        <v>93.184933670000007</v>
      </c>
      <c r="X478" s="52">
        <v>91.366454719999993</v>
      </c>
      <c r="Y478" s="52">
        <v>91.289433489999993</v>
      </c>
    </row>
    <row r="479" spans="1:25" s="53" customFormat="1" ht="15.75" x14ac:dyDescent="0.3">
      <c r="A479" s="51" t="s">
        <v>150</v>
      </c>
      <c r="B479" s="52">
        <v>93.321083479999999</v>
      </c>
      <c r="C479" s="52">
        <v>93.207589369999994</v>
      </c>
      <c r="D479" s="52">
        <v>92.951187840000003</v>
      </c>
      <c r="E479" s="52">
        <v>93.843133769999994</v>
      </c>
      <c r="F479" s="52">
        <v>94.95996117</v>
      </c>
      <c r="G479" s="52">
        <v>95.581306900000001</v>
      </c>
      <c r="H479" s="52">
        <v>94.127233329999996</v>
      </c>
      <c r="I479" s="52">
        <v>93.536853129999997</v>
      </c>
      <c r="J479" s="52">
        <v>94.355597059999994</v>
      </c>
      <c r="K479" s="52">
        <v>95.964088799999999</v>
      </c>
      <c r="L479" s="52">
        <v>95.474905309999997</v>
      </c>
      <c r="M479" s="52">
        <v>95.635428059999995</v>
      </c>
      <c r="N479" s="52">
        <v>94.915853850000005</v>
      </c>
      <c r="O479" s="52">
        <v>95.493142059999997</v>
      </c>
      <c r="P479" s="52">
        <v>95.42106502</v>
      </c>
      <c r="Q479" s="52">
        <v>94.579255619999998</v>
      </c>
      <c r="R479" s="52">
        <v>95.129373130000005</v>
      </c>
      <c r="S479" s="52">
        <v>95.100163190000004</v>
      </c>
      <c r="T479" s="52">
        <v>94.763526529999993</v>
      </c>
      <c r="U479" s="52">
        <v>95.345447149999998</v>
      </c>
      <c r="V479" s="52">
        <v>94.871341779999995</v>
      </c>
      <c r="W479" s="52">
        <v>94.849056259999998</v>
      </c>
      <c r="X479" s="52">
        <v>92.528938710000006</v>
      </c>
      <c r="Y479" s="52">
        <v>91.801180669999994</v>
      </c>
    </row>
    <row r="480" spans="1:25" s="53" customFormat="1" ht="15.75" x14ac:dyDescent="0.3">
      <c r="A480" s="51" t="s">
        <v>151</v>
      </c>
      <c r="B480" s="52">
        <v>90.822538980000004</v>
      </c>
      <c r="C480" s="52">
        <v>89.423168720000007</v>
      </c>
      <c r="D480" s="52">
        <v>89.773790300000002</v>
      </c>
      <c r="E480" s="52">
        <v>90.121892790000004</v>
      </c>
      <c r="F480" s="52">
        <v>90.706098010000005</v>
      </c>
      <c r="G480" s="52">
        <v>91.300677859999993</v>
      </c>
      <c r="H480" s="52">
        <v>90.204330299999995</v>
      </c>
      <c r="I480" s="52">
        <v>90.99056066</v>
      </c>
      <c r="J480" s="52">
        <v>93.233384520000001</v>
      </c>
      <c r="K480" s="52">
        <v>94.676853859999994</v>
      </c>
      <c r="L480" s="52">
        <v>95.379091959999997</v>
      </c>
      <c r="M480" s="52">
        <v>95.894639960000006</v>
      </c>
      <c r="N480" s="52">
        <v>95.278247949999994</v>
      </c>
      <c r="O480" s="52">
        <v>96.766741159999995</v>
      </c>
      <c r="P480" s="52">
        <v>95.688303160000004</v>
      </c>
      <c r="Q480" s="52">
        <v>94.513923169999998</v>
      </c>
      <c r="R480" s="52">
        <v>94.48696047</v>
      </c>
      <c r="S480" s="52">
        <v>94.073947840000002</v>
      </c>
      <c r="T480" s="52">
        <v>93.477829330000006</v>
      </c>
      <c r="U480" s="52">
        <v>94.221659829999993</v>
      </c>
      <c r="V480" s="52">
        <v>94.477041689999993</v>
      </c>
      <c r="W480" s="52">
        <v>93.650717720000003</v>
      </c>
      <c r="X480" s="52">
        <v>90.197543980000006</v>
      </c>
      <c r="Y480" s="52">
        <v>88.08709614</v>
      </c>
    </row>
    <row r="481" spans="1:25" s="53" customFormat="1" ht="15.75" x14ac:dyDescent="0.3">
      <c r="A481" s="51" t="s">
        <v>152</v>
      </c>
      <c r="B481" s="52">
        <v>91.149001240000004</v>
      </c>
      <c r="C481" s="52">
        <v>91.629749219999994</v>
      </c>
      <c r="D481" s="52">
        <v>91.916022630000001</v>
      </c>
      <c r="E481" s="52">
        <v>92.470005810000004</v>
      </c>
      <c r="F481" s="52">
        <v>92.855702649999998</v>
      </c>
      <c r="G481" s="52">
        <v>90.48657231</v>
      </c>
      <c r="H481" s="52">
        <v>93.364667560000001</v>
      </c>
      <c r="I481" s="52">
        <v>94.613438400000007</v>
      </c>
      <c r="J481" s="52">
        <v>94.459567899999996</v>
      </c>
      <c r="K481" s="52">
        <v>94.219565680000002</v>
      </c>
      <c r="L481" s="52">
        <v>94.123075979999996</v>
      </c>
      <c r="M481" s="52">
        <v>94.226437669999996</v>
      </c>
      <c r="N481" s="52">
        <v>94.449985690000005</v>
      </c>
      <c r="O481" s="52">
        <v>93.945826769999996</v>
      </c>
      <c r="P481" s="52">
        <v>94.264715010000003</v>
      </c>
      <c r="Q481" s="52">
        <v>94.375679730000002</v>
      </c>
      <c r="R481" s="52">
        <v>95.114054060000001</v>
      </c>
      <c r="S481" s="52">
        <v>92.755808509999994</v>
      </c>
      <c r="T481" s="52">
        <v>92.346444419999997</v>
      </c>
      <c r="U481" s="52">
        <v>93.175130330000002</v>
      </c>
      <c r="V481" s="52">
        <v>92.517503689999998</v>
      </c>
      <c r="W481" s="52">
        <v>92.675086239999999</v>
      </c>
      <c r="X481" s="52">
        <v>90.280840490000003</v>
      </c>
      <c r="Y481" s="52">
        <v>89.305446619999998</v>
      </c>
    </row>
    <row r="482" spans="1:25" s="53" customFormat="1" ht="15.75" x14ac:dyDescent="0.3">
      <c r="A482" s="51" t="s">
        <v>153</v>
      </c>
      <c r="B482" s="52">
        <v>89.020578490000005</v>
      </c>
      <c r="C482" s="52">
        <v>89.72365791</v>
      </c>
      <c r="D482" s="52">
        <v>90.118710230000005</v>
      </c>
      <c r="E482" s="52">
        <v>90.27810676</v>
      </c>
      <c r="F482" s="52">
        <v>90.952565649999997</v>
      </c>
      <c r="G482" s="52">
        <v>90.825517149999996</v>
      </c>
      <c r="H482" s="52">
        <v>94.594310800000002</v>
      </c>
      <c r="I482" s="52">
        <v>94.165480389999999</v>
      </c>
      <c r="J482" s="52">
        <v>94.563331689999998</v>
      </c>
      <c r="K482" s="52">
        <v>96.125625979999995</v>
      </c>
      <c r="L482" s="52">
        <v>95.401610930000004</v>
      </c>
      <c r="M482" s="52">
        <v>95.241929389999996</v>
      </c>
      <c r="N482" s="52">
        <v>95.069501840000001</v>
      </c>
      <c r="O482" s="52">
        <v>95.425316679999995</v>
      </c>
      <c r="P482" s="52">
        <v>95.234465229999998</v>
      </c>
      <c r="Q482" s="52">
        <v>95.174700110000003</v>
      </c>
      <c r="R482" s="52">
        <v>95.408881589999993</v>
      </c>
      <c r="S482" s="52">
        <v>93.375851060000002</v>
      </c>
      <c r="T482" s="52">
        <v>92.856143529999997</v>
      </c>
      <c r="U482" s="52">
        <v>94.676654659999997</v>
      </c>
      <c r="V482" s="52">
        <v>94.925547420000001</v>
      </c>
      <c r="W482" s="52">
        <v>94.015010340000003</v>
      </c>
      <c r="X482" s="52">
        <v>90.213657920000003</v>
      </c>
      <c r="Y482" s="52">
        <v>88.438296149999999</v>
      </c>
    </row>
    <row r="483" spans="1:25" s="53" customFormat="1" ht="15.75" x14ac:dyDescent="0.3">
      <c r="A483" s="51" t="s">
        <v>154</v>
      </c>
      <c r="B483" s="52">
        <v>89.103087310000006</v>
      </c>
      <c r="C483" s="52">
        <v>89.354793729999997</v>
      </c>
      <c r="D483" s="52">
        <v>89.35282359</v>
      </c>
      <c r="E483" s="52">
        <v>90.310531389999994</v>
      </c>
      <c r="F483" s="52">
        <v>92.113607380000005</v>
      </c>
      <c r="G483" s="52">
        <v>92.31960943</v>
      </c>
      <c r="H483" s="52">
        <v>92.274829400000002</v>
      </c>
      <c r="I483" s="52">
        <v>94.966624449999998</v>
      </c>
      <c r="J483" s="52">
        <v>97.615855260000004</v>
      </c>
      <c r="K483" s="52">
        <v>99.123525110000003</v>
      </c>
      <c r="L483" s="52">
        <v>99.267593689999998</v>
      </c>
      <c r="M483" s="52">
        <v>99.369840409999995</v>
      </c>
      <c r="N483" s="52">
        <v>99.118452939999997</v>
      </c>
      <c r="O483" s="52">
        <v>98.948522609999998</v>
      </c>
      <c r="P483" s="52">
        <v>98.339004970000005</v>
      </c>
      <c r="Q483" s="52">
        <v>98.177032080000004</v>
      </c>
      <c r="R483" s="52">
        <v>98.580518690000005</v>
      </c>
      <c r="S483" s="52">
        <v>97.563752469999997</v>
      </c>
      <c r="T483" s="52">
        <v>98.547218060000006</v>
      </c>
      <c r="U483" s="52">
        <v>97.479992379999999</v>
      </c>
      <c r="V483" s="52">
        <v>98.10530808</v>
      </c>
      <c r="W483" s="52">
        <v>97.89094317</v>
      </c>
      <c r="X483" s="52">
        <v>94.035326789999999</v>
      </c>
      <c r="Y483" s="52">
        <v>93.501578879999997</v>
      </c>
    </row>
    <row r="484" spans="1:25" s="53" customFormat="1" ht="15.75" x14ac:dyDescent="0.3">
      <c r="A484" s="51" t="s">
        <v>155</v>
      </c>
      <c r="B484" s="52">
        <v>92.385000739999995</v>
      </c>
      <c r="C484" s="52">
        <v>90.614591709999999</v>
      </c>
      <c r="D484" s="52">
        <v>89.769439559999995</v>
      </c>
      <c r="E484" s="52">
        <v>90.207609849999997</v>
      </c>
      <c r="F484" s="52">
        <v>90.069568559999993</v>
      </c>
      <c r="G484" s="52">
        <v>90.182027129999994</v>
      </c>
      <c r="H484" s="52">
        <v>90.352312190000006</v>
      </c>
      <c r="I484" s="52">
        <v>90.590425800000006</v>
      </c>
      <c r="J484" s="52">
        <v>93.952137519999994</v>
      </c>
      <c r="K484" s="52">
        <v>96.403917140000004</v>
      </c>
      <c r="L484" s="52">
        <v>96.336745320000006</v>
      </c>
      <c r="M484" s="52">
        <v>97.422578869999995</v>
      </c>
      <c r="N484" s="52">
        <v>96.889835610000006</v>
      </c>
      <c r="O484" s="52">
        <v>96.741794600000006</v>
      </c>
      <c r="P484" s="52">
        <v>96.576544290000001</v>
      </c>
      <c r="Q484" s="52">
        <v>96.522502919999994</v>
      </c>
      <c r="R484" s="52">
        <v>96.089672989999997</v>
      </c>
      <c r="S484" s="52">
        <v>95.987919180000006</v>
      </c>
      <c r="T484" s="52">
        <v>96.384437829999996</v>
      </c>
      <c r="U484" s="52">
        <v>97.313192220000005</v>
      </c>
      <c r="V484" s="52">
        <v>96.854992559999999</v>
      </c>
      <c r="W484" s="52">
        <v>96.108636500000003</v>
      </c>
      <c r="X484" s="52">
        <v>92.06429704</v>
      </c>
      <c r="Y484" s="52">
        <v>90.970371180000001</v>
      </c>
    </row>
    <row r="485" spans="1:25" s="53" customFormat="1" ht="15.75" x14ac:dyDescent="0.3">
      <c r="A485" s="51" t="s">
        <v>156</v>
      </c>
      <c r="B485" s="52">
        <v>90.243439760000001</v>
      </c>
      <c r="C485" s="52">
        <v>89.870359590000007</v>
      </c>
      <c r="D485" s="52">
        <v>90.514954919999994</v>
      </c>
      <c r="E485" s="52">
        <v>90.767258290000001</v>
      </c>
      <c r="F485" s="52">
        <v>90.795933890000001</v>
      </c>
      <c r="G485" s="52">
        <v>91.016653759999997</v>
      </c>
      <c r="H485" s="52">
        <v>89.730744220000005</v>
      </c>
      <c r="I485" s="52">
        <v>88.848561759999996</v>
      </c>
      <c r="J485" s="52">
        <v>90.437322530000003</v>
      </c>
      <c r="K485" s="52">
        <v>91.88534894</v>
      </c>
      <c r="L485" s="52">
        <v>92.069667370000005</v>
      </c>
      <c r="M485" s="52">
        <v>92.477214110000006</v>
      </c>
      <c r="N485" s="52">
        <v>91.135727970000005</v>
      </c>
      <c r="O485" s="52">
        <v>91.014273579999994</v>
      </c>
      <c r="P485" s="52">
        <v>91.249355600000001</v>
      </c>
      <c r="Q485" s="52">
        <v>90.807073849999995</v>
      </c>
      <c r="R485" s="52">
        <v>91.067769819999995</v>
      </c>
      <c r="S485" s="52">
        <v>91.132173969999997</v>
      </c>
      <c r="T485" s="52">
        <v>92.049817189999999</v>
      </c>
      <c r="U485" s="52">
        <v>93.086082910000002</v>
      </c>
      <c r="V485" s="52">
        <v>92.769591860000006</v>
      </c>
      <c r="W485" s="52">
        <v>93.150674789999997</v>
      </c>
      <c r="X485" s="52">
        <v>90.074350850000002</v>
      </c>
      <c r="Y485" s="52">
        <v>88.524942569999993</v>
      </c>
    </row>
    <row r="486" spans="1:25" s="53" customFormat="1" ht="15.75" x14ac:dyDescent="0.3">
      <c r="A486" s="51" t="s">
        <v>157</v>
      </c>
      <c r="B486" s="52">
        <v>88.819554460000006</v>
      </c>
      <c r="C486" s="52">
        <v>88.628537649999998</v>
      </c>
      <c r="D486" s="52">
        <v>89.011326740000001</v>
      </c>
      <c r="E486" s="52">
        <v>90.492296839999995</v>
      </c>
      <c r="F486" s="52">
        <v>91.491895360000001</v>
      </c>
      <c r="G486" s="52">
        <v>91.27869269</v>
      </c>
      <c r="H486" s="52">
        <v>91.939704969999994</v>
      </c>
      <c r="I486" s="52">
        <v>93.165534289999997</v>
      </c>
      <c r="J486" s="52">
        <v>94.339747740000007</v>
      </c>
      <c r="K486" s="52">
        <v>95.173213279999999</v>
      </c>
      <c r="L486" s="52">
        <v>94.93245847</v>
      </c>
      <c r="M486" s="52">
        <v>95.116023859999999</v>
      </c>
      <c r="N486" s="52">
        <v>94.763232779999996</v>
      </c>
      <c r="O486" s="52">
        <v>95.028472710000003</v>
      </c>
      <c r="P486" s="52">
        <v>94.794670740000001</v>
      </c>
      <c r="Q486" s="52">
        <v>94.993856350000001</v>
      </c>
      <c r="R486" s="52">
        <v>94.633672379999993</v>
      </c>
      <c r="S486" s="52">
        <v>94.234616750000001</v>
      </c>
      <c r="T486" s="52">
        <v>93.769338289999993</v>
      </c>
      <c r="U486" s="52">
        <v>95.680064830000006</v>
      </c>
      <c r="V486" s="52">
        <v>96.633716289999995</v>
      </c>
      <c r="W486" s="52">
        <v>96.152622070000007</v>
      </c>
      <c r="X486" s="52">
        <v>91.561637489999995</v>
      </c>
      <c r="Y486" s="52">
        <v>87.926230200000006</v>
      </c>
    </row>
    <row r="487" spans="1:25" s="53" customFormat="1" ht="15.75" x14ac:dyDescent="0.3">
      <c r="A487" s="51" t="s">
        <v>158</v>
      </c>
      <c r="B487" s="52">
        <v>88.576596469999998</v>
      </c>
      <c r="C487" s="52">
        <v>85.682702559999996</v>
      </c>
      <c r="D487" s="52">
        <v>84.634123419999995</v>
      </c>
      <c r="E487" s="52">
        <v>83.6121014</v>
      </c>
      <c r="F487" s="52">
        <v>87.350506089999996</v>
      </c>
      <c r="G487" s="52">
        <v>90.330271339999996</v>
      </c>
      <c r="H487" s="52">
        <v>93.059539619999995</v>
      </c>
      <c r="I487" s="52">
        <v>94.805753199999998</v>
      </c>
      <c r="J487" s="52">
        <v>96.180557530000002</v>
      </c>
      <c r="K487" s="52">
        <v>97.088706759999994</v>
      </c>
      <c r="L487" s="52">
        <v>96.90897803</v>
      </c>
      <c r="M487" s="52">
        <v>97.30433558</v>
      </c>
      <c r="N487" s="52">
        <v>97.58074182</v>
      </c>
      <c r="O487" s="52">
        <v>97.673628820000005</v>
      </c>
      <c r="P487" s="52">
        <v>97.685432700000007</v>
      </c>
      <c r="Q487" s="52">
        <v>97.612351270000005</v>
      </c>
      <c r="R487" s="52">
        <v>97.423733729999995</v>
      </c>
      <c r="S487" s="52">
        <v>97.129897920000005</v>
      </c>
      <c r="T487" s="52">
        <v>96.330986249999995</v>
      </c>
      <c r="U487" s="52">
        <v>97.094259159999993</v>
      </c>
      <c r="V487" s="52">
        <v>97.674801290000005</v>
      </c>
      <c r="W487" s="52">
        <v>97.510226500000002</v>
      </c>
      <c r="X487" s="52">
        <v>94.735103789999997</v>
      </c>
      <c r="Y487" s="52">
        <v>92.560483340000005</v>
      </c>
    </row>
    <row r="488" spans="1:25" s="53" customFormat="1" ht="15.75" x14ac:dyDescent="0.3">
      <c r="A488" s="51" t="s">
        <v>159</v>
      </c>
      <c r="B488" s="52">
        <v>90.665578519999997</v>
      </c>
      <c r="C488" s="52">
        <v>88.918417199999993</v>
      </c>
      <c r="D488" s="52">
        <v>89.034097759999995</v>
      </c>
      <c r="E488" s="52">
        <v>89.88372416</v>
      </c>
      <c r="F488" s="52">
        <v>92.101861369999995</v>
      </c>
      <c r="G488" s="52">
        <v>92.391412079999995</v>
      </c>
      <c r="H488" s="52">
        <v>92.712801110000001</v>
      </c>
      <c r="I488" s="52">
        <v>94.888701929999996</v>
      </c>
      <c r="J488" s="52">
        <v>97.019122899999999</v>
      </c>
      <c r="K488" s="52">
        <v>98.222681129999998</v>
      </c>
      <c r="L488" s="52">
        <v>97.942691809999999</v>
      </c>
      <c r="M488" s="52">
        <v>98.342587879999996</v>
      </c>
      <c r="N488" s="52">
        <v>97.938778420000006</v>
      </c>
      <c r="O488" s="52">
        <v>97.471567789999995</v>
      </c>
      <c r="P488" s="52">
        <v>97.468213070000004</v>
      </c>
      <c r="Q488" s="52">
        <v>97.106112569999993</v>
      </c>
      <c r="R488" s="52">
        <v>96.968381170000001</v>
      </c>
      <c r="S488" s="52">
        <v>96.625836149999998</v>
      </c>
      <c r="T488" s="52">
        <v>96.096139789999995</v>
      </c>
      <c r="U488" s="52">
        <v>96.507810550000002</v>
      </c>
      <c r="V488" s="52">
        <v>96.785122180000002</v>
      </c>
      <c r="W488" s="52">
        <v>96.794682660000007</v>
      </c>
      <c r="X488" s="52">
        <v>94.273682089999994</v>
      </c>
      <c r="Y488" s="52">
        <v>90.92631634</v>
      </c>
    </row>
    <row r="489" spans="1:25" s="53" customFormat="1" ht="15.75" x14ac:dyDescent="0.3">
      <c r="A489" s="51" t="s">
        <v>160</v>
      </c>
      <c r="B489" s="52">
        <v>90.290390790000004</v>
      </c>
      <c r="C489" s="52">
        <v>87.060674140000003</v>
      </c>
      <c r="D489" s="52">
        <v>87.139220609999995</v>
      </c>
      <c r="E489" s="52">
        <v>87.648392999999999</v>
      </c>
      <c r="F489" s="52">
        <v>88.908554249999995</v>
      </c>
      <c r="G489" s="52">
        <v>88.949175190000005</v>
      </c>
      <c r="H489" s="52">
        <v>90.324028780000006</v>
      </c>
      <c r="I489" s="52">
        <v>92.083966219999994</v>
      </c>
      <c r="J489" s="52">
        <v>94.739223550000006</v>
      </c>
      <c r="K489" s="52">
        <v>96.794698859999997</v>
      </c>
      <c r="L489" s="52">
        <v>96.317238079999996</v>
      </c>
      <c r="M489" s="52">
        <v>96.523980710000004</v>
      </c>
      <c r="N489" s="52">
        <v>96.227163230000002</v>
      </c>
      <c r="O489" s="52">
        <v>96.838641039999999</v>
      </c>
      <c r="P489" s="52">
        <v>95.684576489999998</v>
      </c>
      <c r="Q489" s="52">
        <v>95.603021440000006</v>
      </c>
      <c r="R489" s="52">
        <v>95.200728900000001</v>
      </c>
      <c r="S489" s="52">
        <v>94.924960600000006</v>
      </c>
      <c r="T489" s="52">
        <v>94.245303100000001</v>
      </c>
      <c r="U489" s="52">
        <v>94.544197330000003</v>
      </c>
      <c r="V489" s="52">
        <v>95.420538010000001</v>
      </c>
      <c r="W489" s="52">
        <v>94.937812339999994</v>
      </c>
      <c r="X489" s="52">
        <v>92.373233010000007</v>
      </c>
      <c r="Y489" s="52">
        <v>88.714376009999995</v>
      </c>
    </row>
    <row r="490" spans="1:25" s="53" customFormat="1" ht="15.75" x14ac:dyDescent="0.3">
      <c r="A490" s="51" t="s">
        <v>161</v>
      </c>
      <c r="B490" s="52">
        <v>89.471453420000003</v>
      </c>
      <c r="C490" s="52">
        <v>89.402094559999995</v>
      </c>
      <c r="D490" s="52">
        <v>89.877564379999995</v>
      </c>
      <c r="E490" s="52">
        <v>89.412038010000003</v>
      </c>
      <c r="F490" s="52">
        <v>91.025321460000001</v>
      </c>
      <c r="G490" s="52">
        <v>90.836121009999999</v>
      </c>
      <c r="H490" s="52">
        <v>91.522886830000004</v>
      </c>
      <c r="I490" s="52">
        <v>93.444273820000006</v>
      </c>
      <c r="J490" s="52">
        <v>96.610002809999997</v>
      </c>
      <c r="K490" s="52">
        <v>99.021413240000001</v>
      </c>
      <c r="L490" s="52">
        <v>99.172634840000001</v>
      </c>
      <c r="M490" s="52">
        <v>99.435945590000003</v>
      </c>
      <c r="N490" s="52">
        <v>98.880642109999997</v>
      </c>
      <c r="O490" s="52">
        <v>99.098880489999999</v>
      </c>
      <c r="P490" s="52">
        <v>98.705719000000002</v>
      </c>
      <c r="Q490" s="52">
        <v>98.402180619999996</v>
      </c>
      <c r="R490" s="52">
        <v>98.326617709999994</v>
      </c>
      <c r="S490" s="52">
        <v>96.832600060000004</v>
      </c>
      <c r="T490" s="52">
        <v>96.705231470000001</v>
      </c>
      <c r="U490" s="52">
        <v>96.710385919999993</v>
      </c>
      <c r="V490" s="52">
        <v>97.155012249999999</v>
      </c>
      <c r="W490" s="52">
        <v>97.823358799999994</v>
      </c>
      <c r="X490" s="52">
        <v>94.677435349999996</v>
      </c>
      <c r="Y490" s="52">
        <v>92.908708369999999</v>
      </c>
    </row>
    <row r="491" spans="1:25" s="53" customFormat="1" ht="15.75" x14ac:dyDescent="0.3">
      <c r="A491" s="51" t="s">
        <v>162</v>
      </c>
      <c r="B491" s="52">
        <v>94.758334739999995</v>
      </c>
      <c r="C491" s="52">
        <v>94.941802150000001</v>
      </c>
      <c r="D491" s="52">
        <v>94.714488070000002</v>
      </c>
      <c r="E491" s="52">
        <v>94.165401680000002</v>
      </c>
      <c r="F491" s="52">
        <v>94.681146740000003</v>
      </c>
      <c r="G491" s="52">
        <v>94.769987650000004</v>
      </c>
      <c r="H491" s="52">
        <v>95.154172320000001</v>
      </c>
      <c r="I491" s="52">
        <v>94.801084630000005</v>
      </c>
      <c r="J491" s="52">
        <v>95.755923030000005</v>
      </c>
      <c r="K491" s="52">
        <v>98.247818890000005</v>
      </c>
      <c r="L491" s="52">
        <v>98.798733040000002</v>
      </c>
      <c r="M491" s="52">
        <v>98.89701694</v>
      </c>
      <c r="N491" s="52">
        <v>97.651484780000004</v>
      </c>
      <c r="O491" s="52">
        <v>97.346395060000006</v>
      </c>
      <c r="P491" s="52">
        <v>96.880642839999993</v>
      </c>
      <c r="Q491" s="52">
        <v>95.953556539999994</v>
      </c>
      <c r="R491" s="52">
        <v>95.289590410000002</v>
      </c>
      <c r="S491" s="52">
        <v>95.195487679999999</v>
      </c>
      <c r="T491" s="52">
        <v>95.281446259999996</v>
      </c>
      <c r="U491" s="52">
        <v>95.957272149999994</v>
      </c>
      <c r="V491" s="52">
        <v>95.928120669999998</v>
      </c>
      <c r="W491" s="52">
        <v>97.629967600000001</v>
      </c>
      <c r="X491" s="52">
        <v>95.0051469</v>
      </c>
      <c r="Y491" s="52">
        <v>94.372512090000001</v>
      </c>
    </row>
    <row r="492" spans="1:25" s="53" customFormat="1" ht="15.75" x14ac:dyDescent="0.3">
      <c r="A492" s="51" t="s">
        <v>163</v>
      </c>
      <c r="B492" s="52">
        <v>94.785661880000006</v>
      </c>
      <c r="C492" s="52">
        <v>94.828845939999994</v>
      </c>
      <c r="D492" s="52">
        <v>95.024203349999993</v>
      </c>
      <c r="E492" s="52">
        <v>95.674133900000001</v>
      </c>
      <c r="F492" s="52">
        <v>94.504842330000002</v>
      </c>
      <c r="G492" s="52">
        <v>94.780556599999997</v>
      </c>
      <c r="H492" s="52">
        <v>95.066668809999996</v>
      </c>
      <c r="I492" s="52">
        <v>94.914048679999993</v>
      </c>
      <c r="J492" s="52">
        <v>95.521664700000002</v>
      </c>
      <c r="K492" s="52">
        <v>96.590859519999995</v>
      </c>
      <c r="L492" s="52">
        <v>97.025658640000003</v>
      </c>
      <c r="M492" s="52">
        <v>97.007337100000001</v>
      </c>
      <c r="N492" s="52">
        <v>96.743356719999994</v>
      </c>
      <c r="O492" s="52">
        <v>96.793288250000003</v>
      </c>
      <c r="P492" s="52">
        <v>95.944691669999997</v>
      </c>
      <c r="Q492" s="52">
        <v>95.486388809999994</v>
      </c>
      <c r="R492" s="52">
        <v>95.641905769999994</v>
      </c>
      <c r="S492" s="52">
        <v>95.537231930000004</v>
      </c>
      <c r="T492" s="52">
        <v>95.708354560000004</v>
      </c>
      <c r="U492" s="52">
        <v>96.099087900000001</v>
      </c>
      <c r="V492" s="52">
        <v>96.156206170000004</v>
      </c>
      <c r="W492" s="52">
        <v>97.808988020000001</v>
      </c>
      <c r="X492" s="52">
        <v>94.883023249999994</v>
      </c>
      <c r="Y492" s="52">
        <v>94.015421320000002</v>
      </c>
    </row>
    <row r="493" spans="1:25" s="23" customFormat="1" x14ac:dyDescent="0.2"/>
    <row r="494" spans="1:25" s="23" customFormat="1" x14ac:dyDescent="0.2">
      <c r="A494" s="156" t="s">
        <v>69</v>
      </c>
      <c r="B494" s="224" t="s">
        <v>124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95.415355579999996</v>
      </c>
      <c r="C496" s="76">
        <v>94.915117739999999</v>
      </c>
      <c r="D496" s="76">
        <v>94.557650229999993</v>
      </c>
      <c r="E496" s="76">
        <v>95.115593939999997</v>
      </c>
      <c r="F496" s="76">
        <v>94.689603000000005</v>
      </c>
      <c r="G496" s="76">
        <v>95.350189049999997</v>
      </c>
      <c r="H496" s="76">
        <v>95.231972979999995</v>
      </c>
      <c r="I496" s="76">
        <v>95.898939299999995</v>
      </c>
      <c r="J496" s="76">
        <v>95.570129120000004</v>
      </c>
      <c r="K496" s="76">
        <v>95.415110540000001</v>
      </c>
      <c r="L496" s="76">
        <v>95.568878150000003</v>
      </c>
      <c r="M496" s="76">
        <v>96.170943579999999</v>
      </c>
      <c r="N496" s="76">
        <v>96.046091039999993</v>
      </c>
      <c r="O496" s="76">
        <v>95.905479420000006</v>
      </c>
      <c r="P496" s="76">
        <v>95.945595710000006</v>
      </c>
      <c r="Q496" s="76">
        <v>95.934066849999994</v>
      </c>
      <c r="R496" s="76">
        <v>96.205935330000003</v>
      </c>
      <c r="S496" s="76">
        <v>96.163924219999998</v>
      </c>
      <c r="T496" s="76">
        <v>96.062039130000002</v>
      </c>
      <c r="U496" s="76">
        <v>96.215888059999997</v>
      </c>
      <c r="V496" s="76">
        <v>95.918980849999997</v>
      </c>
      <c r="W496" s="76">
        <v>95.640574099999995</v>
      </c>
      <c r="X496" s="76">
        <v>94.938266209999995</v>
      </c>
      <c r="Y496" s="76">
        <v>93.625165050000007</v>
      </c>
    </row>
    <row r="497" spans="1:25" s="53" customFormat="1" ht="15.75" x14ac:dyDescent="0.3">
      <c r="A497" s="51" t="s">
        <v>135</v>
      </c>
      <c r="B497" s="52">
        <v>92.652273280000003</v>
      </c>
      <c r="C497" s="52">
        <v>93.95798551</v>
      </c>
      <c r="D497" s="52">
        <v>94.754322209999998</v>
      </c>
      <c r="E497" s="52">
        <v>92.990722320000003</v>
      </c>
      <c r="F497" s="52">
        <v>93.084665369999996</v>
      </c>
      <c r="G497" s="52">
        <v>94.193451420000002</v>
      </c>
      <c r="H497" s="52">
        <v>95.793196789999996</v>
      </c>
      <c r="I497" s="52">
        <v>95.279130319999993</v>
      </c>
      <c r="J497" s="52">
        <v>94.470699249999996</v>
      </c>
      <c r="K497" s="52">
        <v>94.363042129999997</v>
      </c>
      <c r="L497" s="52">
        <v>94.222761489999996</v>
      </c>
      <c r="M497" s="52">
        <v>94.389455299999995</v>
      </c>
      <c r="N497" s="52">
        <v>94.285432810000003</v>
      </c>
      <c r="O497" s="52">
        <v>94.727912439999997</v>
      </c>
      <c r="P497" s="52">
        <v>94.939629789999998</v>
      </c>
      <c r="Q497" s="52">
        <v>94.792043550000002</v>
      </c>
      <c r="R497" s="52">
        <v>94.99357809</v>
      </c>
      <c r="S497" s="52">
        <v>94.758610399999995</v>
      </c>
      <c r="T497" s="52">
        <v>96.170182740000001</v>
      </c>
      <c r="U497" s="52">
        <v>96.55788484</v>
      </c>
      <c r="V497" s="52">
        <v>95.993642620000003</v>
      </c>
      <c r="W497" s="52">
        <v>94.840509670000003</v>
      </c>
      <c r="X497" s="52">
        <v>93.449082950000005</v>
      </c>
      <c r="Y497" s="52">
        <v>92.937291070000001</v>
      </c>
    </row>
    <row r="498" spans="1:25" s="53" customFormat="1" ht="15.75" x14ac:dyDescent="0.3">
      <c r="A498" s="51" t="s">
        <v>136</v>
      </c>
      <c r="B498" s="52">
        <v>92.765402219999999</v>
      </c>
      <c r="C498" s="52">
        <v>93.507468009999997</v>
      </c>
      <c r="D498" s="52">
        <v>92.150979079999999</v>
      </c>
      <c r="E498" s="52">
        <v>93.443637499999994</v>
      </c>
      <c r="F498" s="52">
        <v>94.555946789999993</v>
      </c>
      <c r="G498" s="52">
        <v>95.103157210000006</v>
      </c>
      <c r="H498" s="52">
        <v>94.650634060000002</v>
      </c>
      <c r="I498" s="52">
        <v>95.657124229999994</v>
      </c>
      <c r="J498" s="52">
        <v>96.275531560000005</v>
      </c>
      <c r="K498" s="52">
        <v>97.18951217</v>
      </c>
      <c r="L498" s="52">
        <v>97.201001090000005</v>
      </c>
      <c r="M498" s="52">
        <v>98.015738330000005</v>
      </c>
      <c r="N498" s="52">
        <v>97.456278749999996</v>
      </c>
      <c r="O498" s="52">
        <v>97.718704220000006</v>
      </c>
      <c r="P498" s="52">
        <v>97.360063210000007</v>
      </c>
      <c r="Q498" s="52">
        <v>97.015715360000002</v>
      </c>
      <c r="R498" s="52">
        <v>96.804547400000004</v>
      </c>
      <c r="S498" s="52">
        <v>96.180526819999997</v>
      </c>
      <c r="T498" s="52">
        <v>96.20320692</v>
      </c>
      <c r="U498" s="52">
        <v>97.017559160000005</v>
      </c>
      <c r="V498" s="52">
        <v>97.593073570000001</v>
      </c>
      <c r="W498" s="52">
        <v>96.392245590000002</v>
      </c>
      <c r="X498" s="52">
        <v>94.445605819999997</v>
      </c>
      <c r="Y498" s="52">
        <v>91.367409309999999</v>
      </c>
    </row>
    <row r="499" spans="1:25" s="53" customFormat="1" ht="15.75" x14ac:dyDescent="0.3">
      <c r="A499" s="51" t="s">
        <v>137</v>
      </c>
      <c r="B499" s="52">
        <v>92.662535939999998</v>
      </c>
      <c r="C499" s="52">
        <v>92.389007030000002</v>
      </c>
      <c r="D499" s="52">
        <v>92.157674839999999</v>
      </c>
      <c r="E499" s="52">
        <v>94.668058020000004</v>
      </c>
      <c r="F499" s="52">
        <v>95.361401839999999</v>
      </c>
      <c r="G499" s="52">
        <v>95.781993119999996</v>
      </c>
      <c r="H499" s="52">
        <v>94.94546192</v>
      </c>
      <c r="I499" s="52">
        <v>94.993733890000001</v>
      </c>
      <c r="J499" s="52">
        <v>94.952187030000005</v>
      </c>
      <c r="K499" s="52">
        <v>96.137971140000005</v>
      </c>
      <c r="L499" s="52">
        <v>96.185172850000001</v>
      </c>
      <c r="M499" s="52">
        <v>96.227583480000007</v>
      </c>
      <c r="N499" s="52">
        <v>95.377828870000002</v>
      </c>
      <c r="O499" s="52">
        <v>95.251559499999999</v>
      </c>
      <c r="P499" s="52">
        <v>95.116644039999997</v>
      </c>
      <c r="Q499" s="52">
        <v>94.857575479999994</v>
      </c>
      <c r="R499" s="52">
        <v>95.234788969999997</v>
      </c>
      <c r="S499" s="52">
        <v>94.876552110000006</v>
      </c>
      <c r="T499" s="52">
        <v>94.916019000000006</v>
      </c>
      <c r="U499" s="52">
        <v>95.624260599999999</v>
      </c>
      <c r="V499" s="52">
        <v>95.297355269999997</v>
      </c>
      <c r="W499" s="52">
        <v>94.929269779999998</v>
      </c>
      <c r="X499" s="52">
        <v>92.801699220000003</v>
      </c>
      <c r="Y499" s="52">
        <v>91.154053450000006</v>
      </c>
    </row>
    <row r="500" spans="1:25" s="53" customFormat="1" ht="15.75" x14ac:dyDescent="0.3">
      <c r="A500" s="51" t="s">
        <v>138</v>
      </c>
      <c r="B500" s="52">
        <v>92.016131049999998</v>
      </c>
      <c r="C500" s="52">
        <v>92.808802589999999</v>
      </c>
      <c r="D500" s="52">
        <v>93.31696814</v>
      </c>
      <c r="E500" s="52">
        <v>92.069869990000001</v>
      </c>
      <c r="F500" s="52">
        <v>93.998397370000006</v>
      </c>
      <c r="G500" s="52">
        <v>94.536757289999997</v>
      </c>
      <c r="H500" s="52">
        <v>93.566870460000004</v>
      </c>
      <c r="I500" s="52">
        <v>93.769240429999996</v>
      </c>
      <c r="J500" s="52">
        <v>93.810128750000004</v>
      </c>
      <c r="K500" s="52">
        <v>94.591910530000007</v>
      </c>
      <c r="L500" s="52">
        <v>94.555553230000001</v>
      </c>
      <c r="M500" s="52">
        <v>94.546078440000002</v>
      </c>
      <c r="N500" s="52">
        <v>94.11461903</v>
      </c>
      <c r="O500" s="52">
        <v>94.132747690000002</v>
      </c>
      <c r="P500" s="52">
        <v>94.077069660000006</v>
      </c>
      <c r="Q500" s="52">
        <v>93.95739288</v>
      </c>
      <c r="R500" s="52">
        <v>94.315097800000004</v>
      </c>
      <c r="S500" s="52">
        <v>94.267723590000003</v>
      </c>
      <c r="T500" s="52">
        <v>94.269199650000004</v>
      </c>
      <c r="U500" s="52">
        <v>94.073448229999997</v>
      </c>
      <c r="V500" s="52">
        <v>94.165421100000003</v>
      </c>
      <c r="W500" s="52">
        <v>94.244885600000003</v>
      </c>
      <c r="X500" s="52">
        <v>92.047967999999997</v>
      </c>
      <c r="Y500" s="52">
        <v>91.822924700000002</v>
      </c>
    </row>
    <row r="501" spans="1:25" s="53" customFormat="1" ht="15.75" x14ac:dyDescent="0.3">
      <c r="A501" s="51" t="s">
        <v>139</v>
      </c>
      <c r="B501" s="52">
        <v>93.428153210000005</v>
      </c>
      <c r="C501" s="52">
        <v>94.730489669999997</v>
      </c>
      <c r="D501" s="52">
        <v>94.072351029999993</v>
      </c>
      <c r="E501" s="52">
        <v>94.957835369999998</v>
      </c>
      <c r="F501" s="52">
        <v>96.218506399999995</v>
      </c>
      <c r="G501" s="52">
        <v>95.719108899999995</v>
      </c>
      <c r="H501" s="52">
        <v>94.933720489999999</v>
      </c>
      <c r="I501" s="52">
        <v>94.270091410000006</v>
      </c>
      <c r="J501" s="52">
        <v>93.584170819999997</v>
      </c>
      <c r="K501" s="52">
        <v>94.153005309999998</v>
      </c>
      <c r="L501" s="52">
        <v>94.085715289999996</v>
      </c>
      <c r="M501" s="52">
        <v>94.358774819999994</v>
      </c>
      <c r="N501" s="52">
        <v>94.368365960000006</v>
      </c>
      <c r="O501" s="52">
        <v>94.283519519999999</v>
      </c>
      <c r="P501" s="52">
        <v>94.358237540000005</v>
      </c>
      <c r="Q501" s="52">
        <v>94.306387380000004</v>
      </c>
      <c r="R501" s="52">
        <v>94.624235990000003</v>
      </c>
      <c r="S501" s="52">
        <v>94.156208559999996</v>
      </c>
      <c r="T501" s="52">
        <v>94.043424290000004</v>
      </c>
      <c r="U501" s="52">
        <v>93.913814049999999</v>
      </c>
      <c r="V501" s="52">
        <v>94.575301339999996</v>
      </c>
      <c r="W501" s="52">
        <v>94.26983448</v>
      </c>
      <c r="X501" s="52">
        <v>90.607968940000006</v>
      </c>
      <c r="Y501" s="52">
        <v>88.908434400000004</v>
      </c>
    </row>
    <row r="502" spans="1:25" s="53" customFormat="1" ht="15.75" x14ac:dyDescent="0.3">
      <c r="A502" s="51" t="s">
        <v>140</v>
      </c>
      <c r="B502" s="52">
        <v>89.884281790000003</v>
      </c>
      <c r="C502" s="52">
        <v>90.677763100000007</v>
      </c>
      <c r="D502" s="52">
        <v>91.590988479999993</v>
      </c>
      <c r="E502" s="52">
        <v>92.203882649999997</v>
      </c>
      <c r="F502" s="52">
        <v>93.215454269999995</v>
      </c>
      <c r="G502" s="52">
        <v>94.001660040000004</v>
      </c>
      <c r="H502" s="52">
        <v>93.527131850000004</v>
      </c>
      <c r="I502" s="52">
        <v>93.985474210000007</v>
      </c>
      <c r="J502" s="52">
        <v>94.186047270000003</v>
      </c>
      <c r="K502" s="52">
        <v>95.732159390000007</v>
      </c>
      <c r="L502" s="52">
        <v>96.293723650000004</v>
      </c>
      <c r="M502" s="52">
        <v>96.6311982</v>
      </c>
      <c r="N502" s="52">
        <v>96.142154579999996</v>
      </c>
      <c r="O502" s="52">
        <v>96.413474010000002</v>
      </c>
      <c r="P502" s="52">
        <v>95.894574079999998</v>
      </c>
      <c r="Q502" s="52">
        <v>94.993034499999993</v>
      </c>
      <c r="R502" s="52">
        <v>95.454871639999993</v>
      </c>
      <c r="S502" s="52">
        <v>95.344345020000006</v>
      </c>
      <c r="T502" s="52">
        <v>95.300249559999997</v>
      </c>
      <c r="U502" s="52">
        <v>96.513260259999996</v>
      </c>
      <c r="V502" s="52">
        <v>96.775706400000004</v>
      </c>
      <c r="W502" s="52">
        <v>96.139641389999994</v>
      </c>
      <c r="X502" s="52">
        <v>93.836133099999998</v>
      </c>
      <c r="Y502" s="52">
        <v>91.100693430000007</v>
      </c>
    </row>
    <row r="503" spans="1:25" s="53" customFormat="1" ht="15.75" x14ac:dyDescent="0.3">
      <c r="A503" s="51" t="s">
        <v>141</v>
      </c>
      <c r="B503" s="52">
        <v>91.422578470000005</v>
      </c>
      <c r="C503" s="52">
        <v>91.749163390000007</v>
      </c>
      <c r="D503" s="52">
        <v>92.326725350000004</v>
      </c>
      <c r="E503" s="52">
        <v>94.022620059999994</v>
      </c>
      <c r="F503" s="52">
        <v>94.291054149999994</v>
      </c>
      <c r="G503" s="52">
        <v>94.920483570000002</v>
      </c>
      <c r="H503" s="52">
        <v>94.152025069999993</v>
      </c>
      <c r="I503" s="52">
        <v>93.360578700000005</v>
      </c>
      <c r="J503" s="52">
        <v>94.22236024</v>
      </c>
      <c r="K503" s="52">
        <v>94.567833379999996</v>
      </c>
      <c r="L503" s="52">
        <v>94.777643670000003</v>
      </c>
      <c r="M503" s="52">
        <v>97.177751229999998</v>
      </c>
      <c r="N503" s="52">
        <v>95.673046290000002</v>
      </c>
      <c r="O503" s="52">
        <v>94.803647639999994</v>
      </c>
      <c r="P503" s="52">
        <v>94.608615869999994</v>
      </c>
      <c r="Q503" s="52">
        <v>94.523338089999996</v>
      </c>
      <c r="R503" s="52">
        <v>95.019637410000001</v>
      </c>
      <c r="S503" s="52">
        <v>94.752464880000005</v>
      </c>
      <c r="T503" s="52">
        <v>94.868447709999998</v>
      </c>
      <c r="U503" s="52">
        <v>96.900993339999999</v>
      </c>
      <c r="V503" s="52">
        <v>96.889610709999999</v>
      </c>
      <c r="W503" s="52">
        <v>96.127016380000001</v>
      </c>
      <c r="X503" s="52">
        <v>93.586999700000007</v>
      </c>
      <c r="Y503" s="52">
        <v>91.913245630000006</v>
      </c>
    </row>
    <row r="504" spans="1:25" s="53" customFormat="1" ht="15.75" x14ac:dyDescent="0.3">
      <c r="A504" s="51" t="s">
        <v>142</v>
      </c>
      <c r="B504" s="52">
        <v>92.691894959999999</v>
      </c>
      <c r="C504" s="52">
        <v>93.207876780000007</v>
      </c>
      <c r="D504" s="52">
        <v>93.689760480000004</v>
      </c>
      <c r="E504" s="52">
        <v>92.930426890000007</v>
      </c>
      <c r="F504" s="52">
        <v>93.09901318</v>
      </c>
      <c r="G504" s="52">
        <v>94.595994520000005</v>
      </c>
      <c r="H504" s="52">
        <v>93.635268589999995</v>
      </c>
      <c r="I504" s="52">
        <v>92.388302139999993</v>
      </c>
      <c r="J504" s="52">
        <v>90.476511930000001</v>
      </c>
      <c r="K504" s="52">
        <v>91.594783710000002</v>
      </c>
      <c r="L504" s="52">
        <v>92.380281600000004</v>
      </c>
      <c r="M504" s="52">
        <v>92.539450900000006</v>
      </c>
      <c r="N504" s="52">
        <v>91.678079429999997</v>
      </c>
      <c r="O504" s="52">
        <v>91.391510100000005</v>
      </c>
      <c r="P504" s="52">
        <v>91.473181760000003</v>
      </c>
      <c r="Q504" s="52">
        <v>91.439692829999998</v>
      </c>
      <c r="R504" s="52">
        <v>91.840426859999994</v>
      </c>
      <c r="S504" s="52">
        <v>92.180376620000004</v>
      </c>
      <c r="T504" s="52">
        <v>92.957855219999999</v>
      </c>
      <c r="U504" s="52">
        <v>94.278647520000007</v>
      </c>
      <c r="V504" s="52">
        <v>93.72081068</v>
      </c>
      <c r="W504" s="52">
        <v>93.760130939999996</v>
      </c>
      <c r="X504" s="52">
        <v>90.068606090000003</v>
      </c>
      <c r="Y504" s="52">
        <v>89.104033079999994</v>
      </c>
    </row>
    <row r="505" spans="1:25" s="53" customFormat="1" ht="15.75" x14ac:dyDescent="0.3">
      <c r="A505" s="51" t="s">
        <v>143</v>
      </c>
      <c r="B505" s="52">
        <v>90.925904399999993</v>
      </c>
      <c r="C505" s="52">
        <v>91.704917589999994</v>
      </c>
      <c r="D505" s="52">
        <v>92.777721650000004</v>
      </c>
      <c r="E505" s="52">
        <v>93.378628190000001</v>
      </c>
      <c r="F505" s="52">
        <v>92.793071690000005</v>
      </c>
      <c r="G505" s="52">
        <v>92.153248970000007</v>
      </c>
      <c r="H505" s="52">
        <v>90.837286800000001</v>
      </c>
      <c r="I505" s="52">
        <v>91.008163100000004</v>
      </c>
      <c r="J505" s="52">
        <v>94.522511480000006</v>
      </c>
      <c r="K505" s="52">
        <v>95.992127499999995</v>
      </c>
      <c r="L505" s="52">
        <v>96.196367960000003</v>
      </c>
      <c r="M505" s="52">
        <v>96.93209573</v>
      </c>
      <c r="N505" s="52">
        <v>96.573943779999993</v>
      </c>
      <c r="O505" s="52">
        <v>96.808351169999995</v>
      </c>
      <c r="P505" s="52">
        <v>95.889202400000002</v>
      </c>
      <c r="Q505" s="52">
        <v>95.388520830000004</v>
      </c>
      <c r="R505" s="52">
        <v>94.697763859999995</v>
      </c>
      <c r="S505" s="52">
        <v>92.558330089999998</v>
      </c>
      <c r="T505" s="52">
        <v>92.463360539999996</v>
      </c>
      <c r="U505" s="52">
        <v>94.559189669999995</v>
      </c>
      <c r="V505" s="52">
        <v>94.619247130000005</v>
      </c>
      <c r="W505" s="52">
        <v>93.852503200000001</v>
      </c>
      <c r="X505" s="52">
        <v>87.623559470000004</v>
      </c>
      <c r="Y505" s="52">
        <v>87.154490820000007</v>
      </c>
    </row>
    <row r="506" spans="1:25" s="53" customFormat="1" ht="15.75" x14ac:dyDescent="0.3">
      <c r="A506" s="51" t="s">
        <v>144</v>
      </c>
      <c r="B506" s="52">
        <v>90.259110460000002</v>
      </c>
      <c r="C506" s="52">
        <v>90.302708249999995</v>
      </c>
      <c r="D506" s="52">
        <v>89.332120799999998</v>
      </c>
      <c r="E506" s="52">
        <v>90.400539109999997</v>
      </c>
      <c r="F506" s="52">
        <v>88.772054830000002</v>
      </c>
      <c r="G506" s="52">
        <v>90.993236179999997</v>
      </c>
      <c r="H506" s="52">
        <v>89.944091069999999</v>
      </c>
      <c r="I506" s="52">
        <v>89.682558220000004</v>
      </c>
      <c r="J506" s="52">
        <v>90.844464759999994</v>
      </c>
      <c r="K506" s="52">
        <v>91.958532629999993</v>
      </c>
      <c r="L506" s="52">
        <v>91.963668760000004</v>
      </c>
      <c r="M506" s="52">
        <v>93.031097729999999</v>
      </c>
      <c r="N506" s="52">
        <v>92.442980399999996</v>
      </c>
      <c r="O506" s="52">
        <v>92.535825439999996</v>
      </c>
      <c r="P506" s="52">
        <v>92.110558920000003</v>
      </c>
      <c r="Q506" s="52">
        <v>91.735106400000006</v>
      </c>
      <c r="R506" s="52">
        <v>91.185367099999993</v>
      </c>
      <c r="S506" s="52">
        <v>91.130675289999999</v>
      </c>
      <c r="T506" s="52">
        <v>91.129031699999999</v>
      </c>
      <c r="U506" s="52">
        <v>91.667898629999996</v>
      </c>
      <c r="V506" s="52">
        <v>91.619680799999998</v>
      </c>
      <c r="W506" s="52">
        <v>91.196804720000003</v>
      </c>
      <c r="X506" s="52">
        <v>87.948766739999996</v>
      </c>
      <c r="Y506" s="52">
        <v>88.133617229999999</v>
      </c>
    </row>
    <row r="507" spans="1:25" s="53" customFormat="1" ht="15.75" x14ac:dyDescent="0.3">
      <c r="A507" s="51" t="s">
        <v>145</v>
      </c>
      <c r="B507" s="52">
        <v>88.895669920000003</v>
      </c>
      <c r="C507" s="52">
        <v>88.718811619999997</v>
      </c>
      <c r="D507" s="52">
        <v>87.939892569999998</v>
      </c>
      <c r="E507" s="52">
        <v>88.794610539999994</v>
      </c>
      <c r="F507" s="52">
        <v>92.004438890000003</v>
      </c>
      <c r="G507" s="52">
        <v>92.444182459999993</v>
      </c>
      <c r="H507" s="52">
        <v>90.832198880000007</v>
      </c>
      <c r="I507" s="52">
        <v>89.851179139999999</v>
      </c>
      <c r="J507" s="52">
        <v>91.625915280000001</v>
      </c>
      <c r="K507" s="52">
        <v>91.235767179999996</v>
      </c>
      <c r="L507" s="52">
        <v>90.844788620000003</v>
      </c>
      <c r="M507" s="52">
        <v>90.416114469999997</v>
      </c>
      <c r="N507" s="52">
        <v>89.88353927</v>
      </c>
      <c r="O507" s="52">
        <v>89.975558550000002</v>
      </c>
      <c r="P507" s="52">
        <v>90.030691649999994</v>
      </c>
      <c r="Q507" s="52">
        <v>89.535955680000001</v>
      </c>
      <c r="R507" s="52">
        <v>90.021045340000001</v>
      </c>
      <c r="S507" s="52">
        <v>87.98168407</v>
      </c>
      <c r="T507" s="52">
        <v>88.634694359999997</v>
      </c>
      <c r="U507" s="52">
        <v>90.27164046</v>
      </c>
      <c r="V507" s="52">
        <v>91.22712525</v>
      </c>
      <c r="W507" s="52">
        <v>89.392515470000006</v>
      </c>
      <c r="X507" s="52">
        <v>85.212453839999995</v>
      </c>
      <c r="Y507" s="52">
        <v>85.196787</v>
      </c>
    </row>
    <row r="508" spans="1:25" s="53" customFormat="1" ht="15.75" x14ac:dyDescent="0.3">
      <c r="A508" s="51" t="s">
        <v>146</v>
      </c>
      <c r="B508" s="52">
        <v>92.374016440000005</v>
      </c>
      <c r="C508" s="52">
        <v>91.824679950000004</v>
      </c>
      <c r="D508" s="52">
        <v>91.815228840000003</v>
      </c>
      <c r="E508" s="52">
        <v>92.162206119999993</v>
      </c>
      <c r="F508" s="52">
        <v>92.525140109999995</v>
      </c>
      <c r="G508" s="52">
        <v>94.988518150000004</v>
      </c>
      <c r="H508" s="52">
        <v>93.764974879999997</v>
      </c>
      <c r="I508" s="52">
        <v>92.653625629999993</v>
      </c>
      <c r="J508" s="52">
        <v>91.883657909999997</v>
      </c>
      <c r="K508" s="52">
        <v>91.773019860000005</v>
      </c>
      <c r="L508" s="52">
        <v>91.910734419999997</v>
      </c>
      <c r="M508" s="52">
        <v>92.317544740000002</v>
      </c>
      <c r="N508" s="52">
        <v>92.089897350000001</v>
      </c>
      <c r="O508" s="52">
        <v>91.999288019999995</v>
      </c>
      <c r="P508" s="52">
        <v>92.160276060000001</v>
      </c>
      <c r="Q508" s="52">
        <v>92.225116970000002</v>
      </c>
      <c r="R508" s="52">
        <v>91.697634010000002</v>
      </c>
      <c r="S508" s="52">
        <v>92.318697330000006</v>
      </c>
      <c r="T508" s="52">
        <v>92.33474004</v>
      </c>
      <c r="U508" s="52">
        <v>92.591326760000001</v>
      </c>
      <c r="V508" s="52">
        <v>92.321017490000003</v>
      </c>
      <c r="W508" s="52">
        <v>92.207973390000006</v>
      </c>
      <c r="X508" s="52">
        <v>90.645022170000004</v>
      </c>
      <c r="Y508" s="52">
        <v>91.608102410000001</v>
      </c>
    </row>
    <row r="509" spans="1:25" s="53" customFormat="1" ht="15.75" x14ac:dyDescent="0.3">
      <c r="A509" s="51" t="s">
        <v>147</v>
      </c>
      <c r="B509" s="52">
        <v>94.038509219999995</v>
      </c>
      <c r="C509" s="52">
        <v>93.558403679999998</v>
      </c>
      <c r="D509" s="52">
        <v>92.956789970000003</v>
      </c>
      <c r="E509" s="52">
        <v>93.696946319999995</v>
      </c>
      <c r="F509" s="52">
        <v>91.938958889999995</v>
      </c>
      <c r="G509" s="52">
        <v>95.349814129999999</v>
      </c>
      <c r="H509" s="52">
        <v>93.697710860000001</v>
      </c>
      <c r="I509" s="52">
        <v>92.70245851</v>
      </c>
      <c r="J509" s="52">
        <v>92.974635699999993</v>
      </c>
      <c r="K509" s="52">
        <v>93.08991795</v>
      </c>
      <c r="L509" s="52">
        <v>92.605309199999994</v>
      </c>
      <c r="M509" s="52">
        <v>93.51486903</v>
      </c>
      <c r="N509" s="52">
        <v>93.208554849999999</v>
      </c>
      <c r="O509" s="52">
        <v>92.778155799999993</v>
      </c>
      <c r="P509" s="52">
        <v>93.109235409999997</v>
      </c>
      <c r="Q509" s="52">
        <v>93.148178680000001</v>
      </c>
      <c r="R509" s="52">
        <v>93.646735759999999</v>
      </c>
      <c r="S509" s="52">
        <v>93.311696760000004</v>
      </c>
      <c r="T509" s="52">
        <v>93.457979620000003</v>
      </c>
      <c r="U509" s="52">
        <v>93.695300680000003</v>
      </c>
      <c r="V509" s="52">
        <v>93.117445270000005</v>
      </c>
      <c r="W509" s="52">
        <v>93.416081129999995</v>
      </c>
      <c r="X509" s="52">
        <v>92.320037679999999</v>
      </c>
      <c r="Y509" s="52">
        <v>92.491029240000003</v>
      </c>
    </row>
    <row r="510" spans="1:25" s="53" customFormat="1" ht="15.75" x14ac:dyDescent="0.3">
      <c r="A510" s="51" t="s">
        <v>148</v>
      </c>
      <c r="B510" s="52">
        <v>91.843481179999998</v>
      </c>
      <c r="C510" s="52">
        <v>93.742599929999997</v>
      </c>
      <c r="D510" s="52">
        <v>93.328446060000005</v>
      </c>
      <c r="E510" s="52">
        <v>93.532552999999993</v>
      </c>
      <c r="F510" s="52">
        <v>94.047838179999999</v>
      </c>
      <c r="G510" s="52">
        <v>94.387763129999996</v>
      </c>
      <c r="H510" s="52">
        <v>94.016155670000003</v>
      </c>
      <c r="I510" s="52">
        <v>95.027961039999994</v>
      </c>
      <c r="J510" s="52">
        <v>96.628760580000005</v>
      </c>
      <c r="K510" s="52">
        <v>97.264129929999996</v>
      </c>
      <c r="L510" s="52">
        <v>96.392984229999996</v>
      </c>
      <c r="M510" s="52">
        <v>96.908241919999995</v>
      </c>
      <c r="N510" s="52">
        <v>96.225559599999997</v>
      </c>
      <c r="O510" s="52">
        <v>95.749155340000002</v>
      </c>
      <c r="P510" s="52">
        <v>95.585280740000002</v>
      </c>
      <c r="Q510" s="52">
        <v>95.401737749999995</v>
      </c>
      <c r="R510" s="52">
        <v>95.513448019999998</v>
      </c>
      <c r="S510" s="52">
        <v>95.951782420000001</v>
      </c>
      <c r="T510" s="52">
        <v>95.860854549999999</v>
      </c>
      <c r="U510" s="52">
        <v>96.588365150000001</v>
      </c>
      <c r="V510" s="52">
        <v>96.109472620000005</v>
      </c>
      <c r="W510" s="52">
        <v>95.943831450000005</v>
      </c>
      <c r="X510" s="52">
        <v>94.16671049</v>
      </c>
      <c r="Y510" s="52">
        <v>93.286769449999994</v>
      </c>
    </row>
    <row r="511" spans="1:25" s="53" customFormat="1" ht="15.75" x14ac:dyDescent="0.3">
      <c r="A511" s="51" t="s">
        <v>149</v>
      </c>
      <c r="B511" s="52">
        <v>93.031092009999995</v>
      </c>
      <c r="C511" s="52">
        <v>93.398775400000005</v>
      </c>
      <c r="D511" s="52">
        <v>93.836808059999996</v>
      </c>
      <c r="E511" s="52">
        <v>93.85332717</v>
      </c>
      <c r="F511" s="52">
        <v>93.933517399999999</v>
      </c>
      <c r="G511" s="52">
        <v>94.076453830000005</v>
      </c>
      <c r="H511" s="52">
        <v>93.101936230000007</v>
      </c>
      <c r="I511" s="52">
        <v>91.235507350000006</v>
      </c>
      <c r="J511" s="52">
        <v>91.915411109999994</v>
      </c>
      <c r="K511" s="52">
        <v>91.478907620000001</v>
      </c>
      <c r="L511" s="52">
        <v>90.873810820000003</v>
      </c>
      <c r="M511" s="52">
        <v>91.387020230000005</v>
      </c>
      <c r="N511" s="52">
        <v>90.873479950000004</v>
      </c>
      <c r="O511" s="52">
        <v>91.24127987</v>
      </c>
      <c r="P511" s="52">
        <v>91.445328779999997</v>
      </c>
      <c r="Q511" s="52">
        <v>91.568881770000004</v>
      </c>
      <c r="R511" s="52">
        <v>91.606254230000005</v>
      </c>
      <c r="S511" s="52">
        <v>91.634978779999997</v>
      </c>
      <c r="T511" s="52">
        <v>91.962439509999996</v>
      </c>
      <c r="U511" s="52">
        <v>93.630319729999997</v>
      </c>
      <c r="V511" s="52">
        <v>92.793756819999999</v>
      </c>
      <c r="W511" s="52">
        <v>93.184933670000007</v>
      </c>
      <c r="X511" s="52">
        <v>91.366454719999993</v>
      </c>
      <c r="Y511" s="52">
        <v>91.289433489999993</v>
      </c>
    </row>
    <row r="512" spans="1:25" s="53" customFormat="1" ht="15.75" x14ac:dyDescent="0.3">
      <c r="A512" s="51" t="s">
        <v>150</v>
      </c>
      <c r="B512" s="52">
        <v>93.321083479999999</v>
      </c>
      <c r="C512" s="52">
        <v>93.207589369999994</v>
      </c>
      <c r="D512" s="52">
        <v>92.951187840000003</v>
      </c>
      <c r="E512" s="52">
        <v>93.843133769999994</v>
      </c>
      <c r="F512" s="52">
        <v>94.95996117</v>
      </c>
      <c r="G512" s="52">
        <v>95.581306900000001</v>
      </c>
      <c r="H512" s="52">
        <v>94.127233329999996</v>
      </c>
      <c r="I512" s="52">
        <v>93.536853129999997</v>
      </c>
      <c r="J512" s="52">
        <v>94.355597059999994</v>
      </c>
      <c r="K512" s="52">
        <v>95.964088799999999</v>
      </c>
      <c r="L512" s="52">
        <v>95.474905309999997</v>
      </c>
      <c r="M512" s="52">
        <v>95.635428059999995</v>
      </c>
      <c r="N512" s="52">
        <v>94.915853850000005</v>
      </c>
      <c r="O512" s="52">
        <v>95.493142059999997</v>
      </c>
      <c r="P512" s="52">
        <v>95.42106502</v>
      </c>
      <c r="Q512" s="52">
        <v>94.579255619999998</v>
      </c>
      <c r="R512" s="52">
        <v>95.129373130000005</v>
      </c>
      <c r="S512" s="52">
        <v>95.100163190000004</v>
      </c>
      <c r="T512" s="52">
        <v>94.763526529999993</v>
      </c>
      <c r="U512" s="52">
        <v>95.345447149999998</v>
      </c>
      <c r="V512" s="52">
        <v>94.871341779999995</v>
      </c>
      <c r="W512" s="52">
        <v>94.849056259999998</v>
      </c>
      <c r="X512" s="52">
        <v>92.528938710000006</v>
      </c>
      <c r="Y512" s="52">
        <v>91.801180669999994</v>
      </c>
    </row>
    <row r="513" spans="1:25" s="53" customFormat="1" ht="15.75" x14ac:dyDescent="0.3">
      <c r="A513" s="51" t="s">
        <v>151</v>
      </c>
      <c r="B513" s="52">
        <v>90.822538980000004</v>
      </c>
      <c r="C513" s="52">
        <v>89.423168720000007</v>
      </c>
      <c r="D513" s="52">
        <v>89.773790300000002</v>
      </c>
      <c r="E513" s="52">
        <v>90.121892790000004</v>
      </c>
      <c r="F513" s="52">
        <v>90.706098010000005</v>
      </c>
      <c r="G513" s="52">
        <v>91.300677859999993</v>
      </c>
      <c r="H513" s="52">
        <v>90.204330299999995</v>
      </c>
      <c r="I513" s="52">
        <v>90.99056066</v>
      </c>
      <c r="J513" s="52">
        <v>93.233384520000001</v>
      </c>
      <c r="K513" s="52">
        <v>94.676853859999994</v>
      </c>
      <c r="L513" s="52">
        <v>95.379091959999997</v>
      </c>
      <c r="M513" s="52">
        <v>95.894639960000006</v>
      </c>
      <c r="N513" s="52">
        <v>95.278247949999994</v>
      </c>
      <c r="O513" s="52">
        <v>96.766741159999995</v>
      </c>
      <c r="P513" s="52">
        <v>95.688303160000004</v>
      </c>
      <c r="Q513" s="52">
        <v>94.513923169999998</v>
      </c>
      <c r="R513" s="52">
        <v>94.48696047</v>
      </c>
      <c r="S513" s="52">
        <v>94.073947840000002</v>
      </c>
      <c r="T513" s="52">
        <v>93.477829330000006</v>
      </c>
      <c r="U513" s="52">
        <v>94.221659829999993</v>
      </c>
      <c r="V513" s="52">
        <v>94.477041689999993</v>
      </c>
      <c r="W513" s="52">
        <v>93.650717720000003</v>
      </c>
      <c r="X513" s="52">
        <v>90.197543980000006</v>
      </c>
      <c r="Y513" s="52">
        <v>88.08709614</v>
      </c>
    </row>
    <row r="514" spans="1:25" s="53" customFormat="1" ht="15.75" x14ac:dyDescent="0.3">
      <c r="A514" s="51" t="s">
        <v>152</v>
      </c>
      <c r="B514" s="52">
        <v>91.149001240000004</v>
      </c>
      <c r="C514" s="52">
        <v>91.629749219999994</v>
      </c>
      <c r="D514" s="52">
        <v>91.916022630000001</v>
      </c>
      <c r="E514" s="52">
        <v>92.470005810000004</v>
      </c>
      <c r="F514" s="52">
        <v>92.855702649999998</v>
      </c>
      <c r="G514" s="52">
        <v>90.48657231</v>
      </c>
      <c r="H514" s="52">
        <v>93.364667560000001</v>
      </c>
      <c r="I514" s="52">
        <v>94.613438400000007</v>
      </c>
      <c r="J514" s="52">
        <v>94.459567899999996</v>
      </c>
      <c r="K514" s="52">
        <v>94.219565680000002</v>
      </c>
      <c r="L514" s="52">
        <v>94.123075979999996</v>
      </c>
      <c r="M514" s="52">
        <v>94.226437669999996</v>
      </c>
      <c r="N514" s="52">
        <v>94.449985690000005</v>
      </c>
      <c r="O514" s="52">
        <v>93.945826769999996</v>
      </c>
      <c r="P514" s="52">
        <v>94.264715010000003</v>
      </c>
      <c r="Q514" s="52">
        <v>94.375679730000002</v>
      </c>
      <c r="R514" s="52">
        <v>95.114054060000001</v>
      </c>
      <c r="S514" s="52">
        <v>92.755808509999994</v>
      </c>
      <c r="T514" s="52">
        <v>92.346444419999997</v>
      </c>
      <c r="U514" s="52">
        <v>93.175130330000002</v>
      </c>
      <c r="V514" s="52">
        <v>92.517503689999998</v>
      </c>
      <c r="W514" s="52">
        <v>92.675086239999999</v>
      </c>
      <c r="X514" s="52">
        <v>90.280840490000003</v>
      </c>
      <c r="Y514" s="52">
        <v>89.305446619999998</v>
      </c>
    </row>
    <row r="515" spans="1:25" s="53" customFormat="1" ht="15.75" x14ac:dyDescent="0.3">
      <c r="A515" s="51" t="s">
        <v>153</v>
      </c>
      <c r="B515" s="52">
        <v>89.020578490000005</v>
      </c>
      <c r="C515" s="52">
        <v>89.72365791</v>
      </c>
      <c r="D515" s="52">
        <v>90.118710230000005</v>
      </c>
      <c r="E515" s="52">
        <v>90.27810676</v>
      </c>
      <c r="F515" s="52">
        <v>90.952565649999997</v>
      </c>
      <c r="G515" s="52">
        <v>90.825517149999996</v>
      </c>
      <c r="H515" s="52">
        <v>94.594310800000002</v>
      </c>
      <c r="I515" s="52">
        <v>94.165480389999999</v>
      </c>
      <c r="J515" s="52">
        <v>94.563331689999998</v>
      </c>
      <c r="K515" s="52">
        <v>96.125625979999995</v>
      </c>
      <c r="L515" s="52">
        <v>95.401610930000004</v>
      </c>
      <c r="M515" s="52">
        <v>95.241929389999996</v>
      </c>
      <c r="N515" s="52">
        <v>95.069501840000001</v>
      </c>
      <c r="O515" s="52">
        <v>95.425316679999995</v>
      </c>
      <c r="P515" s="52">
        <v>95.234465229999998</v>
      </c>
      <c r="Q515" s="52">
        <v>95.174700110000003</v>
      </c>
      <c r="R515" s="52">
        <v>95.408881589999993</v>
      </c>
      <c r="S515" s="52">
        <v>93.375851060000002</v>
      </c>
      <c r="T515" s="52">
        <v>92.856143529999997</v>
      </c>
      <c r="U515" s="52">
        <v>94.676654659999997</v>
      </c>
      <c r="V515" s="52">
        <v>94.925547420000001</v>
      </c>
      <c r="W515" s="52">
        <v>94.015010340000003</v>
      </c>
      <c r="X515" s="52">
        <v>90.213657920000003</v>
      </c>
      <c r="Y515" s="52">
        <v>88.438296149999999</v>
      </c>
    </row>
    <row r="516" spans="1:25" s="53" customFormat="1" ht="15.75" x14ac:dyDescent="0.3">
      <c r="A516" s="51" t="s">
        <v>154</v>
      </c>
      <c r="B516" s="52">
        <v>89.103087310000006</v>
      </c>
      <c r="C516" s="52">
        <v>89.354793729999997</v>
      </c>
      <c r="D516" s="52">
        <v>89.35282359</v>
      </c>
      <c r="E516" s="52">
        <v>90.310531389999994</v>
      </c>
      <c r="F516" s="52">
        <v>92.113607380000005</v>
      </c>
      <c r="G516" s="52">
        <v>92.31960943</v>
      </c>
      <c r="H516" s="52">
        <v>92.274829400000002</v>
      </c>
      <c r="I516" s="52">
        <v>94.966624449999998</v>
      </c>
      <c r="J516" s="52">
        <v>97.615855260000004</v>
      </c>
      <c r="K516" s="52">
        <v>99.123525110000003</v>
      </c>
      <c r="L516" s="52">
        <v>99.267593689999998</v>
      </c>
      <c r="M516" s="52">
        <v>99.369840409999995</v>
      </c>
      <c r="N516" s="52">
        <v>99.118452939999997</v>
      </c>
      <c r="O516" s="52">
        <v>98.948522609999998</v>
      </c>
      <c r="P516" s="52">
        <v>98.339004970000005</v>
      </c>
      <c r="Q516" s="52">
        <v>98.177032080000004</v>
      </c>
      <c r="R516" s="52">
        <v>98.580518690000005</v>
      </c>
      <c r="S516" s="52">
        <v>97.563752469999997</v>
      </c>
      <c r="T516" s="52">
        <v>98.547218060000006</v>
      </c>
      <c r="U516" s="52">
        <v>97.479992379999999</v>
      </c>
      <c r="V516" s="52">
        <v>98.10530808</v>
      </c>
      <c r="W516" s="52">
        <v>97.89094317</v>
      </c>
      <c r="X516" s="52">
        <v>94.035326789999999</v>
      </c>
      <c r="Y516" s="52">
        <v>93.501578879999997</v>
      </c>
    </row>
    <row r="517" spans="1:25" s="53" customFormat="1" ht="15.75" x14ac:dyDescent="0.3">
      <c r="A517" s="51" t="s">
        <v>155</v>
      </c>
      <c r="B517" s="52">
        <v>92.385000739999995</v>
      </c>
      <c r="C517" s="52">
        <v>90.614591709999999</v>
      </c>
      <c r="D517" s="52">
        <v>89.769439559999995</v>
      </c>
      <c r="E517" s="52">
        <v>90.207609849999997</v>
      </c>
      <c r="F517" s="52">
        <v>90.069568559999993</v>
      </c>
      <c r="G517" s="52">
        <v>90.182027129999994</v>
      </c>
      <c r="H517" s="52">
        <v>90.352312190000006</v>
      </c>
      <c r="I517" s="52">
        <v>90.590425800000006</v>
      </c>
      <c r="J517" s="52">
        <v>93.952137519999994</v>
      </c>
      <c r="K517" s="52">
        <v>96.403917140000004</v>
      </c>
      <c r="L517" s="52">
        <v>96.336745320000006</v>
      </c>
      <c r="M517" s="52">
        <v>97.422578869999995</v>
      </c>
      <c r="N517" s="52">
        <v>96.889835610000006</v>
      </c>
      <c r="O517" s="52">
        <v>96.741794600000006</v>
      </c>
      <c r="P517" s="52">
        <v>96.576544290000001</v>
      </c>
      <c r="Q517" s="52">
        <v>96.522502919999994</v>
      </c>
      <c r="R517" s="52">
        <v>96.089672989999997</v>
      </c>
      <c r="S517" s="52">
        <v>95.987919180000006</v>
      </c>
      <c r="T517" s="52">
        <v>96.384437829999996</v>
      </c>
      <c r="U517" s="52">
        <v>97.313192220000005</v>
      </c>
      <c r="V517" s="52">
        <v>96.854992559999999</v>
      </c>
      <c r="W517" s="52">
        <v>96.108636500000003</v>
      </c>
      <c r="X517" s="52">
        <v>92.06429704</v>
      </c>
      <c r="Y517" s="52">
        <v>90.970371180000001</v>
      </c>
    </row>
    <row r="518" spans="1:25" s="53" customFormat="1" ht="15.75" x14ac:dyDescent="0.3">
      <c r="A518" s="51" t="s">
        <v>156</v>
      </c>
      <c r="B518" s="52">
        <v>90.243439760000001</v>
      </c>
      <c r="C518" s="52">
        <v>89.870359590000007</v>
      </c>
      <c r="D518" s="52">
        <v>90.514954919999994</v>
      </c>
      <c r="E518" s="52">
        <v>90.767258290000001</v>
      </c>
      <c r="F518" s="52">
        <v>90.795933890000001</v>
      </c>
      <c r="G518" s="52">
        <v>91.016653759999997</v>
      </c>
      <c r="H518" s="52">
        <v>89.730744220000005</v>
      </c>
      <c r="I518" s="52">
        <v>88.848561759999996</v>
      </c>
      <c r="J518" s="52">
        <v>90.437322530000003</v>
      </c>
      <c r="K518" s="52">
        <v>91.88534894</v>
      </c>
      <c r="L518" s="52">
        <v>92.069667370000005</v>
      </c>
      <c r="M518" s="52">
        <v>92.477214110000006</v>
      </c>
      <c r="N518" s="52">
        <v>91.135727970000005</v>
      </c>
      <c r="O518" s="52">
        <v>91.014273579999994</v>
      </c>
      <c r="P518" s="52">
        <v>91.249355600000001</v>
      </c>
      <c r="Q518" s="52">
        <v>90.807073849999995</v>
      </c>
      <c r="R518" s="52">
        <v>91.067769819999995</v>
      </c>
      <c r="S518" s="52">
        <v>91.132173969999997</v>
      </c>
      <c r="T518" s="52">
        <v>92.049817189999999</v>
      </c>
      <c r="U518" s="52">
        <v>93.086082910000002</v>
      </c>
      <c r="V518" s="52">
        <v>92.769591860000006</v>
      </c>
      <c r="W518" s="52">
        <v>93.150674789999997</v>
      </c>
      <c r="X518" s="52">
        <v>90.074350850000002</v>
      </c>
      <c r="Y518" s="52">
        <v>88.524942569999993</v>
      </c>
    </row>
    <row r="519" spans="1:25" s="53" customFormat="1" ht="15.75" x14ac:dyDescent="0.3">
      <c r="A519" s="51" t="s">
        <v>157</v>
      </c>
      <c r="B519" s="52">
        <v>88.819554460000006</v>
      </c>
      <c r="C519" s="52">
        <v>88.628537649999998</v>
      </c>
      <c r="D519" s="52">
        <v>89.011326740000001</v>
      </c>
      <c r="E519" s="52">
        <v>90.492296839999995</v>
      </c>
      <c r="F519" s="52">
        <v>91.491895360000001</v>
      </c>
      <c r="G519" s="52">
        <v>91.27869269</v>
      </c>
      <c r="H519" s="52">
        <v>91.939704969999994</v>
      </c>
      <c r="I519" s="52">
        <v>93.165534289999997</v>
      </c>
      <c r="J519" s="52">
        <v>94.339747740000007</v>
      </c>
      <c r="K519" s="52">
        <v>95.173213279999999</v>
      </c>
      <c r="L519" s="52">
        <v>94.93245847</v>
      </c>
      <c r="M519" s="52">
        <v>95.116023859999999</v>
      </c>
      <c r="N519" s="52">
        <v>94.763232779999996</v>
      </c>
      <c r="O519" s="52">
        <v>95.028472710000003</v>
      </c>
      <c r="P519" s="52">
        <v>94.794670740000001</v>
      </c>
      <c r="Q519" s="52">
        <v>94.993856350000001</v>
      </c>
      <c r="R519" s="52">
        <v>94.633672379999993</v>
      </c>
      <c r="S519" s="52">
        <v>94.234616750000001</v>
      </c>
      <c r="T519" s="52">
        <v>93.769338289999993</v>
      </c>
      <c r="U519" s="52">
        <v>95.680064830000006</v>
      </c>
      <c r="V519" s="52">
        <v>96.633716289999995</v>
      </c>
      <c r="W519" s="52">
        <v>96.152622070000007</v>
      </c>
      <c r="X519" s="52">
        <v>91.561637489999995</v>
      </c>
      <c r="Y519" s="52">
        <v>87.926230200000006</v>
      </c>
    </row>
    <row r="520" spans="1:25" s="53" customFormat="1" ht="15.75" x14ac:dyDescent="0.3">
      <c r="A520" s="51" t="s">
        <v>158</v>
      </c>
      <c r="B520" s="52">
        <v>88.576596469999998</v>
      </c>
      <c r="C520" s="52">
        <v>85.682702559999996</v>
      </c>
      <c r="D520" s="52">
        <v>84.634123419999995</v>
      </c>
      <c r="E520" s="52">
        <v>83.6121014</v>
      </c>
      <c r="F520" s="52">
        <v>87.350506089999996</v>
      </c>
      <c r="G520" s="52">
        <v>90.330271339999996</v>
      </c>
      <c r="H520" s="52">
        <v>93.059539619999995</v>
      </c>
      <c r="I520" s="52">
        <v>94.805753199999998</v>
      </c>
      <c r="J520" s="52">
        <v>96.180557530000002</v>
      </c>
      <c r="K520" s="52">
        <v>97.088706759999994</v>
      </c>
      <c r="L520" s="52">
        <v>96.90897803</v>
      </c>
      <c r="M520" s="52">
        <v>97.30433558</v>
      </c>
      <c r="N520" s="52">
        <v>97.58074182</v>
      </c>
      <c r="O520" s="52">
        <v>97.673628820000005</v>
      </c>
      <c r="P520" s="52">
        <v>97.685432700000007</v>
      </c>
      <c r="Q520" s="52">
        <v>97.612351270000005</v>
      </c>
      <c r="R520" s="52">
        <v>97.423733729999995</v>
      </c>
      <c r="S520" s="52">
        <v>97.129897920000005</v>
      </c>
      <c r="T520" s="52">
        <v>96.330986249999995</v>
      </c>
      <c r="U520" s="52">
        <v>97.094259159999993</v>
      </c>
      <c r="V520" s="52">
        <v>97.674801290000005</v>
      </c>
      <c r="W520" s="52">
        <v>97.510226500000002</v>
      </c>
      <c r="X520" s="52">
        <v>94.735103789999997</v>
      </c>
      <c r="Y520" s="52">
        <v>92.560483340000005</v>
      </c>
    </row>
    <row r="521" spans="1:25" s="53" customFormat="1" ht="15.75" x14ac:dyDescent="0.3">
      <c r="A521" s="51" t="s">
        <v>159</v>
      </c>
      <c r="B521" s="52">
        <v>90.665578519999997</v>
      </c>
      <c r="C521" s="52">
        <v>88.918417199999993</v>
      </c>
      <c r="D521" s="52">
        <v>89.034097759999995</v>
      </c>
      <c r="E521" s="52">
        <v>89.88372416</v>
      </c>
      <c r="F521" s="52">
        <v>92.101861369999995</v>
      </c>
      <c r="G521" s="52">
        <v>92.391412079999995</v>
      </c>
      <c r="H521" s="52">
        <v>92.712801110000001</v>
      </c>
      <c r="I521" s="52">
        <v>94.888701929999996</v>
      </c>
      <c r="J521" s="52">
        <v>97.019122899999999</v>
      </c>
      <c r="K521" s="52">
        <v>98.222681129999998</v>
      </c>
      <c r="L521" s="52">
        <v>97.942691809999999</v>
      </c>
      <c r="M521" s="52">
        <v>98.342587879999996</v>
      </c>
      <c r="N521" s="52">
        <v>97.938778420000006</v>
      </c>
      <c r="O521" s="52">
        <v>97.471567789999995</v>
      </c>
      <c r="P521" s="52">
        <v>97.468213070000004</v>
      </c>
      <c r="Q521" s="52">
        <v>97.106112569999993</v>
      </c>
      <c r="R521" s="52">
        <v>96.968381170000001</v>
      </c>
      <c r="S521" s="52">
        <v>96.625836149999998</v>
      </c>
      <c r="T521" s="52">
        <v>96.096139789999995</v>
      </c>
      <c r="U521" s="52">
        <v>96.507810550000002</v>
      </c>
      <c r="V521" s="52">
        <v>96.785122180000002</v>
      </c>
      <c r="W521" s="52">
        <v>96.794682660000007</v>
      </c>
      <c r="X521" s="52">
        <v>94.273682089999994</v>
      </c>
      <c r="Y521" s="52">
        <v>90.92631634</v>
      </c>
    </row>
    <row r="522" spans="1:25" s="53" customFormat="1" ht="15.75" x14ac:dyDescent="0.3">
      <c r="A522" s="51" t="s">
        <v>160</v>
      </c>
      <c r="B522" s="52">
        <v>90.290390790000004</v>
      </c>
      <c r="C522" s="52">
        <v>87.060674140000003</v>
      </c>
      <c r="D522" s="52">
        <v>87.139220609999995</v>
      </c>
      <c r="E522" s="52">
        <v>87.648392999999999</v>
      </c>
      <c r="F522" s="52">
        <v>88.908554249999995</v>
      </c>
      <c r="G522" s="52">
        <v>88.949175190000005</v>
      </c>
      <c r="H522" s="52">
        <v>90.324028780000006</v>
      </c>
      <c r="I522" s="52">
        <v>92.083966219999994</v>
      </c>
      <c r="J522" s="52">
        <v>94.739223550000006</v>
      </c>
      <c r="K522" s="52">
        <v>96.794698859999997</v>
      </c>
      <c r="L522" s="52">
        <v>96.317238079999996</v>
      </c>
      <c r="M522" s="52">
        <v>96.523980710000004</v>
      </c>
      <c r="N522" s="52">
        <v>96.227163230000002</v>
      </c>
      <c r="O522" s="52">
        <v>96.838641039999999</v>
      </c>
      <c r="P522" s="52">
        <v>95.684576489999998</v>
      </c>
      <c r="Q522" s="52">
        <v>95.603021440000006</v>
      </c>
      <c r="R522" s="52">
        <v>95.200728900000001</v>
      </c>
      <c r="S522" s="52">
        <v>94.924960600000006</v>
      </c>
      <c r="T522" s="52">
        <v>94.245303100000001</v>
      </c>
      <c r="U522" s="52">
        <v>94.544197330000003</v>
      </c>
      <c r="V522" s="52">
        <v>95.420538010000001</v>
      </c>
      <c r="W522" s="52">
        <v>94.937812339999994</v>
      </c>
      <c r="X522" s="52">
        <v>92.373233010000007</v>
      </c>
      <c r="Y522" s="52">
        <v>88.714376009999995</v>
      </c>
    </row>
    <row r="523" spans="1:25" s="53" customFormat="1" ht="15.75" x14ac:dyDescent="0.3">
      <c r="A523" s="51" t="s">
        <v>161</v>
      </c>
      <c r="B523" s="52">
        <v>89.471453420000003</v>
      </c>
      <c r="C523" s="52">
        <v>89.402094559999995</v>
      </c>
      <c r="D523" s="52">
        <v>89.877564379999995</v>
      </c>
      <c r="E523" s="52">
        <v>89.412038010000003</v>
      </c>
      <c r="F523" s="52">
        <v>91.025321460000001</v>
      </c>
      <c r="G523" s="52">
        <v>90.836121009999999</v>
      </c>
      <c r="H523" s="52">
        <v>91.522886830000004</v>
      </c>
      <c r="I523" s="52">
        <v>93.444273820000006</v>
      </c>
      <c r="J523" s="52">
        <v>96.610002809999997</v>
      </c>
      <c r="K523" s="52">
        <v>99.021413240000001</v>
      </c>
      <c r="L523" s="52">
        <v>99.172634840000001</v>
      </c>
      <c r="M523" s="52">
        <v>99.435945590000003</v>
      </c>
      <c r="N523" s="52">
        <v>98.880642109999997</v>
      </c>
      <c r="O523" s="52">
        <v>99.098880489999999</v>
      </c>
      <c r="P523" s="52">
        <v>98.705719000000002</v>
      </c>
      <c r="Q523" s="52">
        <v>98.402180619999996</v>
      </c>
      <c r="R523" s="52">
        <v>98.326617709999994</v>
      </c>
      <c r="S523" s="52">
        <v>96.832600060000004</v>
      </c>
      <c r="T523" s="52">
        <v>96.705231470000001</v>
      </c>
      <c r="U523" s="52">
        <v>96.710385919999993</v>
      </c>
      <c r="V523" s="52">
        <v>97.155012249999999</v>
      </c>
      <c r="W523" s="52">
        <v>97.823358799999994</v>
      </c>
      <c r="X523" s="52">
        <v>94.677435349999996</v>
      </c>
      <c r="Y523" s="52">
        <v>92.908708369999999</v>
      </c>
    </row>
    <row r="524" spans="1:25" s="53" customFormat="1" ht="15.75" x14ac:dyDescent="0.3">
      <c r="A524" s="51" t="s">
        <v>162</v>
      </c>
      <c r="B524" s="52">
        <v>94.758334739999995</v>
      </c>
      <c r="C524" s="52">
        <v>94.941802150000001</v>
      </c>
      <c r="D524" s="52">
        <v>94.714488070000002</v>
      </c>
      <c r="E524" s="52">
        <v>94.165401680000002</v>
      </c>
      <c r="F524" s="52">
        <v>94.681146740000003</v>
      </c>
      <c r="G524" s="52">
        <v>94.769987650000004</v>
      </c>
      <c r="H524" s="52">
        <v>95.154172320000001</v>
      </c>
      <c r="I524" s="52">
        <v>94.801084630000005</v>
      </c>
      <c r="J524" s="52">
        <v>95.755923030000005</v>
      </c>
      <c r="K524" s="52">
        <v>98.247818890000005</v>
      </c>
      <c r="L524" s="52">
        <v>98.798733040000002</v>
      </c>
      <c r="M524" s="52">
        <v>98.89701694</v>
      </c>
      <c r="N524" s="52">
        <v>97.651484780000004</v>
      </c>
      <c r="O524" s="52">
        <v>97.346395060000006</v>
      </c>
      <c r="P524" s="52">
        <v>96.880642839999993</v>
      </c>
      <c r="Q524" s="52">
        <v>95.953556539999994</v>
      </c>
      <c r="R524" s="52">
        <v>95.289590410000002</v>
      </c>
      <c r="S524" s="52">
        <v>95.195487679999999</v>
      </c>
      <c r="T524" s="52">
        <v>95.281446259999996</v>
      </c>
      <c r="U524" s="52">
        <v>95.957272149999994</v>
      </c>
      <c r="V524" s="52">
        <v>95.928120669999998</v>
      </c>
      <c r="W524" s="52">
        <v>97.629967600000001</v>
      </c>
      <c r="X524" s="52">
        <v>95.0051469</v>
      </c>
      <c r="Y524" s="52">
        <v>94.372512090000001</v>
      </c>
    </row>
    <row r="525" spans="1:25" s="53" customFormat="1" ht="15.75" x14ac:dyDescent="0.3">
      <c r="A525" s="51" t="s">
        <v>163</v>
      </c>
      <c r="B525" s="52">
        <v>94.785661880000006</v>
      </c>
      <c r="C525" s="52">
        <v>94.828845939999994</v>
      </c>
      <c r="D525" s="52">
        <v>95.024203349999993</v>
      </c>
      <c r="E525" s="52">
        <v>95.674133900000001</v>
      </c>
      <c r="F525" s="52">
        <v>94.504842330000002</v>
      </c>
      <c r="G525" s="52">
        <v>94.780556599999997</v>
      </c>
      <c r="H525" s="52">
        <v>95.066668809999996</v>
      </c>
      <c r="I525" s="52">
        <v>94.914048679999993</v>
      </c>
      <c r="J525" s="52">
        <v>95.521664700000002</v>
      </c>
      <c r="K525" s="52">
        <v>96.590859519999995</v>
      </c>
      <c r="L525" s="52">
        <v>97.025658640000003</v>
      </c>
      <c r="M525" s="52">
        <v>97.007337100000001</v>
      </c>
      <c r="N525" s="52">
        <v>96.743356719999994</v>
      </c>
      <c r="O525" s="52">
        <v>96.793288250000003</v>
      </c>
      <c r="P525" s="52">
        <v>95.944691669999997</v>
      </c>
      <c r="Q525" s="52">
        <v>95.486388809999994</v>
      </c>
      <c r="R525" s="52">
        <v>95.641905769999994</v>
      </c>
      <c r="S525" s="52">
        <v>95.537231930000004</v>
      </c>
      <c r="T525" s="52">
        <v>95.708354560000004</v>
      </c>
      <c r="U525" s="52">
        <v>96.099087900000001</v>
      </c>
      <c r="V525" s="52">
        <v>96.156206170000004</v>
      </c>
      <c r="W525" s="52">
        <v>97.808988020000001</v>
      </c>
      <c r="X525" s="52">
        <v>94.883023249999994</v>
      </c>
      <c r="Y525" s="52">
        <v>94.015421320000002</v>
      </c>
    </row>
    <row r="526" spans="1:25" ht="11.25" customHeight="1" x14ac:dyDescent="0.2"/>
    <row r="527" spans="1:25" ht="11.25" customHeight="1" x14ac:dyDescent="0.2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 t="s">
        <v>125</v>
      </c>
      <c r="O527" s="225"/>
      <c r="P527" s="225"/>
      <c r="Q527" s="225"/>
    </row>
    <row r="528" spans="1:25" ht="11.25" customHeight="1" x14ac:dyDescent="0.2">
      <c r="A528" s="226" t="s">
        <v>126</v>
      </c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7">
        <v>-16.335701780000001</v>
      </c>
      <c r="O528" s="227"/>
      <c r="P528" s="227"/>
      <c r="Q528" s="227"/>
    </row>
    <row r="529" spans="1:20" ht="27" customHeight="1" x14ac:dyDescent="0.2">
      <c r="A529" s="222" t="s">
        <v>127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3">
        <v>-16.335701780000001</v>
      </c>
      <c r="O529" s="223"/>
      <c r="P529" s="223"/>
      <c r="Q529" s="223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</row>
    <row r="533" spans="1:20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604532.81215546152</v>
      </c>
      <c r="N533" s="146"/>
      <c r="O533" s="146"/>
    </row>
    <row r="534" spans="1:20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604532.81215546152</v>
      </c>
      <c r="N534" s="149"/>
      <c r="O534" s="149"/>
    </row>
    <row r="536" spans="1:20" ht="18" customHeight="1" x14ac:dyDescent="0.2"/>
    <row r="537" spans="1:20" ht="34.5" customHeight="1" x14ac:dyDescent="0.2">
      <c r="B537" s="220" t="s">
        <v>107</v>
      </c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73"/>
    </row>
    <row r="538" spans="1:20" ht="12.75" customHeight="1" x14ac:dyDescent="0.2">
      <c r="B538" s="180"/>
      <c r="C538" s="181"/>
      <c r="D538" s="181"/>
      <c r="E538" s="181"/>
      <c r="F538" s="182"/>
      <c r="G538" s="142" t="s">
        <v>4</v>
      </c>
      <c r="H538" s="143"/>
      <c r="I538" s="143"/>
      <c r="J538" s="144"/>
      <c r="Q538" s="221"/>
      <c r="R538" s="221"/>
      <c r="S538" s="221"/>
      <c r="T538" s="221"/>
    </row>
    <row r="539" spans="1:20" ht="12.75" x14ac:dyDescent="0.2">
      <c r="B539" s="183"/>
      <c r="C539" s="184"/>
      <c r="D539" s="184"/>
      <c r="E539" s="184"/>
      <c r="F539" s="185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42" t="s">
        <v>108</v>
      </c>
      <c r="C540" s="143"/>
      <c r="D540" s="143"/>
      <c r="E540" s="143"/>
      <c r="F540" s="144"/>
      <c r="G540" s="75">
        <v>1122195.45</v>
      </c>
      <c r="H540" s="75">
        <v>1293624.45</v>
      </c>
      <c r="I540" s="75">
        <v>1378144.82</v>
      </c>
      <c r="J540" s="75">
        <v>1474989.64</v>
      </c>
      <c r="Q540" s="115"/>
      <c r="R540" s="115"/>
      <c r="S540" s="115"/>
      <c r="T540" s="115"/>
    </row>
    <row r="541" spans="1:20" ht="80.25" customHeight="1" x14ac:dyDescent="0.2">
      <c r="B541" s="142" t="s">
        <v>109</v>
      </c>
      <c r="C541" s="143"/>
      <c r="D541" s="143"/>
      <c r="E541" s="143"/>
      <c r="F541" s="144"/>
      <c r="G541" s="76">
        <v>240909.33000000002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17" t="s">
        <v>44</v>
      </c>
      <c r="B546" s="117"/>
      <c r="C546" s="21" t="s">
        <v>45</v>
      </c>
      <c r="D546" s="22">
        <v>2107.1799999999998</v>
      </c>
      <c r="E546" s="22">
        <v>2851.51</v>
      </c>
      <c r="F546" s="22">
        <v>3980.19</v>
      </c>
      <c r="G546" s="22">
        <v>5148.92</v>
      </c>
    </row>
    <row r="547" spans="1:7" ht="12.75" customHeight="1" x14ac:dyDescent="0.2">
      <c r="A547" s="117" t="s">
        <v>110</v>
      </c>
      <c r="B547" s="117"/>
      <c r="C547" s="20"/>
      <c r="D547" s="22"/>
      <c r="E547" s="22"/>
      <c r="F547" s="22"/>
      <c r="G547" s="22"/>
    </row>
    <row r="548" spans="1:7" ht="39" customHeight="1" x14ac:dyDescent="0.2">
      <c r="A548" s="138" t="s">
        <v>111</v>
      </c>
      <c r="B548" s="138"/>
      <c r="C548" s="21" t="s">
        <v>112</v>
      </c>
      <c r="D548" s="22">
        <v>1122195.45</v>
      </c>
      <c r="E548" s="22">
        <v>1293624.45</v>
      </c>
      <c r="F548" s="22">
        <v>1378144.82</v>
      </c>
      <c r="G548" s="22">
        <v>1474989.64</v>
      </c>
    </row>
    <row r="549" spans="1:7" ht="39" customHeight="1" x14ac:dyDescent="0.2">
      <c r="A549" s="138" t="s">
        <v>113</v>
      </c>
      <c r="B549" s="138"/>
      <c r="C549" s="21" t="s">
        <v>45</v>
      </c>
      <c r="D549" s="22">
        <v>91.02000000000001</v>
      </c>
      <c r="E549" s="22">
        <v>194.97</v>
      </c>
      <c r="F549" s="22">
        <v>516.66</v>
      </c>
      <c r="G549" s="22">
        <v>590.73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8" t="s">
        <v>46</v>
      </c>
      <c r="B551" s="119"/>
      <c r="C551" s="21" t="s">
        <v>45</v>
      </c>
      <c r="D551" s="24">
        <v>4.9885362400000002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7" t="s">
        <v>114</v>
      </c>
      <c r="B553" s="137"/>
      <c r="C553" s="21" t="s">
        <v>112</v>
      </c>
      <c r="D553" s="80">
        <v>240909.33000000002</v>
      </c>
      <c r="E553" s="23"/>
      <c r="F553" s="23"/>
      <c r="G553" s="23"/>
    </row>
    <row r="554" spans="1:7" ht="118.5" customHeight="1" x14ac:dyDescent="0.2">
      <c r="A554" s="137" t="s">
        <v>115</v>
      </c>
      <c r="B554" s="137"/>
      <c r="C554" s="21" t="s">
        <v>45</v>
      </c>
      <c r="D554" s="80">
        <v>4747.76</v>
      </c>
      <c r="E554" s="23"/>
      <c r="F554" s="23"/>
      <c r="G554" s="23"/>
    </row>
    <row r="555" spans="1:7" ht="75" customHeight="1" x14ac:dyDescent="0.2">
      <c r="A555" s="137" t="s">
        <v>116</v>
      </c>
      <c r="B555" s="137"/>
      <c r="C555" s="81" t="s">
        <v>117</v>
      </c>
      <c r="D555" s="80">
        <v>7.86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47</v>
      </c>
      <c r="B557" s="119"/>
      <c r="C557" s="21" t="s">
        <v>45</v>
      </c>
      <c r="D557" s="82">
        <v>562.86</v>
      </c>
      <c r="E557" s="23"/>
      <c r="F557" s="23"/>
      <c r="G557" s="23"/>
    </row>
    <row r="558" spans="1:7" ht="42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16.490000000000002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10BD-FB96-4074-AB0D-040CD05D187B}">
  <sheetPr>
    <tabColor theme="2"/>
  </sheetPr>
  <dimension ref="A1:AA560"/>
  <sheetViews>
    <sheetView topLeftCell="A364" zoomScale="85" zoomScaleNormal="85" workbookViewId="0">
      <selection activeCell="AH391" sqref="AH39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4817.3879384499996</v>
      </c>
      <c r="C14" s="50">
        <v>4800.7304965200001</v>
      </c>
      <c r="D14" s="50">
        <v>4784.2537496999994</v>
      </c>
      <c r="E14" s="50">
        <v>4809.0916190099997</v>
      </c>
      <c r="F14" s="50">
        <v>4789.40532472</v>
      </c>
      <c r="G14" s="50">
        <v>4817.6157174599994</v>
      </c>
      <c r="H14" s="50">
        <v>4810.42843868</v>
      </c>
      <c r="I14" s="50">
        <v>4824.2169607799997</v>
      </c>
      <c r="J14" s="50">
        <v>4787.5217545899995</v>
      </c>
      <c r="K14" s="50">
        <v>4768.1132358499999</v>
      </c>
      <c r="L14" s="50">
        <v>4764.2931990799998</v>
      </c>
      <c r="M14" s="50">
        <v>4786.1531872399992</v>
      </c>
      <c r="N14" s="50">
        <v>4786.58295774</v>
      </c>
      <c r="O14" s="50">
        <v>4782.1168115700002</v>
      </c>
      <c r="P14" s="50">
        <v>4785.9993462700004</v>
      </c>
      <c r="Q14" s="50">
        <v>4788.7920088699993</v>
      </c>
      <c r="R14" s="50">
        <v>4801.08013957</v>
      </c>
      <c r="S14" s="50">
        <v>4800.7988576600001</v>
      </c>
      <c r="T14" s="50">
        <v>4794.3761679199997</v>
      </c>
      <c r="U14" s="50">
        <v>4788.6103219300003</v>
      </c>
      <c r="V14" s="50">
        <v>4775.8955183199996</v>
      </c>
      <c r="W14" s="50">
        <v>4781.3119810899998</v>
      </c>
      <c r="X14" s="50">
        <v>4766.15172747</v>
      </c>
      <c r="Y14" s="50">
        <v>4728.4856769299995</v>
      </c>
    </row>
    <row r="15" spans="1:25" s="53" customFormat="1" ht="15.75" x14ac:dyDescent="0.3">
      <c r="A15" s="51" t="s">
        <v>135</v>
      </c>
      <c r="B15" s="52">
        <v>4702.0424451899999</v>
      </c>
      <c r="C15" s="52">
        <v>4758.9777336699999</v>
      </c>
      <c r="D15" s="52">
        <v>4795.9123489800004</v>
      </c>
      <c r="E15" s="52">
        <v>4723.5736942799995</v>
      </c>
      <c r="F15" s="52">
        <v>4725.62266181</v>
      </c>
      <c r="G15" s="52">
        <v>4769.4514278299994</v>
      </c>
      <c r="H15" s="52">
        <v>4840.1985914799998</v>
      </c>
      <c r="I15" s="52">
        <v>4812.5117577499996</v>
      </c>
      <c r="J15" s="52">
        <v>4763.0875546299994</v>
      </c>
      <c r="K15" s="52">
        <v>4745.9438543300002</v>
      </c>
      <c r="L15" s="52">
        <v>4733.1300716099995</v>
      </c>
      <c r="M15" s="52">
        <v>4737.43116801</v>
      </c>
      <c r="N15" s="52">
        <v>4734.3833384499994</v>
      </c>
      <c r="O15" s="52">
        <v>4753.7253848999999</v>
      </c>
      <c r="P15" s="52">
        <v>4764.6407192799998</v>
      </c>
      <c r="Q15" s="52">
        <v>4759.5635698499991</v>
      </c>
      <c r="R15" s="52">
        <v>4766.5664502799991</v>
      </c>
      <c r="S15" s="52">
        <v>4755.0516709200001</v>
      </c>
      <c r="T15" s="52">
        <v>4791.2134013399991</v>
      </c>
      <c r="U15" s="52">
        <v>4793.3592791899991</v>
      </c>
      <c r="V15" s="52">
        <v>4771.5112813599999</v>
      </c>
      <c r="W15" s="52">
        <v>4750.9639886099994</v>
      </c>
      <c r="X15" s="52">
        <v>4719.2944015099993</v>
      </c>
      <c r="Y15" s="52">
        <v>4708.2647306700001</v>
      </c>
    </row>
    <row r="16" spans="1:25" s="53" customFormat="1" ht="15.75" x14ac:dyDescent="0.3">
      <c r="A16" s="51" t="s">
        <v>136</v>
      </c>
      <c r="B16" s="52">
        <v>4707.92846465</v>
      </c>
      <c r="C16" s="52">
        <v>4741.0504975699996</v>
      </c>
      <c r="D16" s="52">
        <v>4687.7630145000003</v>
      </c>
      <c r="E16" s="52">
        <v>4738.7838466899993</v>
      </c>
      <c r="F16" s="52">
        <v>4786.9605140399999</v>
      </c>
      <c r="G16" s="52">
        <v>4805.1818993099996</v>
      </c>
      <c r="H16" s="52">
        <v>4772.0398971300001</v>
      </c>
      <c r="I16" s="52">
        <v>4780.2387383099995</v>
      </c>
      <c r="J16" s="52">
        <v>4774.9772093299998</v>
      </c>
      <c r="K16" s="52">
        <v>4809.8016909999997</v>
      </c>
      <c r="L16" s="52">
        <v>4808.96950603</v>
      </c>
      <c r="M16" s="52">
        <v>4834.9476452899999</v>
      </c>
      <c r="N16" s="52">
        <v>4813.1116807399994</v>
      </c>
      <c r="O16" s="52">
        <v>4822.9589597699996</v>
      </c>
      <c r="P16" s="52">
        <v>4811.9842213100001</v>
      </c>
      <c r="Q16" s="52">
        <v>4798.00821894</v>
      </c>
      <c r="R16" s="52">
        <v>4791.1680824300001</v>
      </c>
      <c r="S16" s="52">
        <v>4772.2466858600001</v>
      </c>
      <c r="T16" s="52">
        <v>4772.3262778999997</v>
      </c>
      <c r="U16" s="52">
        <v>4801.2888302199999</v>
      </c>
      <c r="V16" s="52">
        <v>4819.2491480999997</v>
      </c>
      <c r="W16" s="52">
        <v>4783.5519806899993</v>
      </c>
      <c r="X16" s="52">
        <v>4739.3718023700003</v>
      </c>
      <c r="Y16" s="52">
        <v>4643.2497976100003</v>
      </c>
    </row>
    <row r="17" spans="1:25" s="53" customFormat="1" ht="15.75" x14ac:dyDescent="0.3">
      <c r="A17" s="51" t="s">
        <v>137</v>
      </c>
      <c r="B17" s="52">
        <v>4704.8843657199996</v>
      </c>
      <c r="C17" s="52">
        <v>4694.1606198899999</v>
      </c>
      <c r="D17" s="52">
        <v>4687.6972152099997</v>
      </c>
      <c r="E17" s="52">
        <v>4793.5518116399999</v>
      </c>
      <c r="F17" s="52">
        <v>4819.9308541099999</v>
      </c>
      <c r="G17" s="52">
        <v>4832.7367139899998</v>
      </c>
      <c r="H17" s="52">
        <v>4791.1267795000003</v>
      </c>
      <c r="I17" s="52">
        <v>4767.5013391399998</v>
      </c>
      <c r="J17" s="52">
        <v>4739.7854758399999</v>
      </c>
      <c r="K17" s="52">
        <v>4780.48206304</v>
      </c>
      <c r="L17" s="52">
        <v>4784.8863802699998</v>
      </c>
      <c r="M17" s="52">
        <v>4782.8725037299992</v>
      </c>
      <c r="N17" s="52">
        <v>4752.5665188900002</v>
      </c>
      <c r="O17" s="52">
        <v>4752.9510499299995</v>
      </c>
      <c r="P17" s="52">
        <v>4748.1251019499996</v>
      </c>
      <c r="Q17" s="52">
        <v>4738.2798700599997</v>
      </c>
      <c r="R17" s="52">
        <v>4759.3115980399998</v>
      </c>
      <c r="S17" s="52">
        <v>4747.8506914499994</v>
      </c>
      <c r="T17" s="52">
        <v>4747.0221148199998</v>
      </c>
      <c r="U17" s="52">
        <v>4761.8722256599995</v>
      </c>
      <c r="V17" s="52">
        <v>4753.25624333</v>
      </c>
      <c r="W17" s="52">
        <v>4748.0550385899996</v>
      </c>
      <c r="X17" s="52">
        <v>4695.2153617200001</v>
      </c>
      <c r="Y17" s="52">
        <v>4640.1059435199995</v>
      </c>
    </row>
    <row r="18" spans="1:25" s="53" customFormat="1" ht="15.75" x14ac:dyDescent="0.3">
      <c r="A18" s="51" t="s">
        <v>138</v>
      </c>
      <c r="B18" s="52">
        <v>4676.5030593399997</v>
      </c>
      <c r="C18" s="52">
        <v>4710.3288154799993</v>
      </c>
      <c r="D18" s="52">
        <v>4739.7176743500004</v>
      </c>
      <c r="E18" s="52">
        <v>4682.4975324099996</v>
      </c>
      <c r="F18" s="52">
        <v>4759.8013493099998</v>
      </c>
      <c r="G18" s="52">
        <v>4779.8698864099997</v>
      </c>
      <c r="H18" s="52">
        <v>4731.6619805399996</v>
      </c>
      <c r="I18" s="52">
        <v>4716.93299587</v>
      </c>
      <c r="J18" s="52">
        <v>4702.3001828399993</v>
      </c>
      <c r="K18" s="52">
        <v>4735.14515252</v>
      </c>
      <c r="L18" s="52">
        <v>4733.8560691399998</v>
      </c>
      <c r="M18" s="52">
        <v>4731.9850777199999</v>
      </c>
      <c r="N18" s="52">
        <v>4715.01472741</v>
      </c>
      <c r="O18" s="52">
        <v>4717.3772613299998</v>
      </c>
      <c r="P18" s="52">
        <v>4713.2418344600001</v>
      </c>
      <c r="Q18" s="52">
        <v>4708.0417659800005</v>
      </c>
      <c r="R18" s="52">
        <v>4724.4382467899995</v>
      </c>
      <c r="S18" s="52">
        <v>4729.5140228599994</v>
      </c>
      <c r="T18" s="52">
        <v>4730.9476213399994</v>
      </c>
      <c r="U18" s="52">
        <v>4714.5842222299998</v>
      </c>
      <c r="V18" s="52">
        <v>4718.5422718599993</v>
      </c>
      <c r="W18" s="52">
        <v>4725.5459198999997</v>
      </c>
      <c r="X18" s="52">
        <v>4672.8586568499995</v>
      </c>
      <c r="Y18" s="52">
        <v>4670.7085429399995</v>
      </c>
    </row>
    <row r="19" spans="1:25" s="53" customFormat="1" ht="15.75" x14ac:dyDescent="0.3">
      <c r="A19" s="51" t="s">
        <v>139</v>
      </c>
      <c r="B19" s="52">
        <v>4736.4051385399998</v>
      </c>
      <c r="C19" s="52">
        <v>4794.3732506599999</v>
      </c>
      <c r="D19" s="52">
        <v>4768.8913657199992</v>
      </c>
      <c r="E19" s="52">
        <v>4808.8718491399995</v>
      </c>
      <c r="F19" s="52">
        <v>4862.7141910600003</v>
      </c>
      <c r="G19" s="52">
        <v>4839.5267579899992</v>
      </c>
      <c r="H19" s="52">
        <v>4792.1668493099996</v>
      </c>
      <c r="I19" s="52">
        <v>4744.0119131199999</v>
      </c>
      <c r="J19" s="52">
        <v>4718.5806779300001</v>
      </c>
      <c r="K19" s="52">
        <v>4730.7982899399994</v>
      </c>
      <c r="L19" s="52">
        <v>4722.42575261</v>
      </c>
      <c r="M19" s="52">
        <v>4735.6383867899995</v>
      </c>
      <c r="N19" s="52">
        <v>4740.6080539499999</v>
      </c>
      <c r="O19" s="52">
        <v>4738.2092822899995</v>
      </c>
      <c r="P19" s="52">
        <v>4743.7726839499992</v>
      </c>
      <c r="Q19" s="52">
        <v>4743.0138811399993</v>
      </c>
      <c r="R19" s="52">
        <v>4761.3311954799992</v>
      </c>
      <c r="S19" s="52">
        <v>4728.5331891599999</v>
      </c>
      <c r="T19" s="52">
        <v>4722.400366849999</v>
      </c>
      <c r="U19" s="52">
        <v>4710.88402941</v>
      </c>
      <c r="V19" s="52">
        <v>4730.02118668</v>
      </c>
      <c r="W19" s="52">
        <v>4730.8904099399997</v>
      </c>
      <c r="X19" s="52">
        <v>4611.7941109000003</v>
      </c>
      <c r="Y19" s="52">
        <v>4559.8988557800003</v>
      </c>
    </row>
    <row r="20" spans="1:25" s="53" customFormat="1" ht="15.75" x14ac:dyDescent="0.3">
      <c r="A20" s="51" t="s">
        <v>140</v>
      </c>
      <c r="B20" s="52">
        <v>4594.5682609699998</v>
      </c>
      <c r="C20" s="52">
        <v>4628.5546133099997</v>
      </c>
      <c r="D20" s="52">
        <v>4665.2571730599993</v>
      </c>
      <c r="E20" s="52">
        <v>4685.9978965</v>
      </c>
      <c r="F20" s="52">
        <v>4727.6971307099993</v>
      </c>
      <c r="G20" s="52">
        <v>4753.3851652800004</v>
      </c>
      <c r="H20" s="52">
        <v>4721.5812201399995</v>
      </c>
      <c r="I20" s="52">
        <v>4718.5415635599993</v>
      </c>
      <c r="J20" s="52">
        <v>4704.5464164900004</v>
      </c>
      <c r="K20" s="52">
        <v>4755.0615462400001</v>
      </c>
      <c r="L20" s="52">
        <v>4771.9023925499996</v>
      </c>
      <c r="M20" s="52">
        <v>4783.2192648299997</v>
      </c>
      <c r="N20" s="52">
        <v>4767.3365138099998</v>
      </c>
      <c r="O20" s="52">
        <v>4776.1361376799996</v>
      </c>
      <c r="P20" s="52">
        <v>4757.7421116599999</v>
      </c>
      <c r="Q20" s="52">
        <v>4729.6729684100001</v>
      </c>
      <c r="R20" s="52">
        <v>4744.9177445099995</v>
      </c>
      <c r="S20" s="52">
        <v>4760.6419215599999</v>
      </c>
      <c r="T20" s="52">
        <v>4759.13497749</v>
      </c>
      <c r="U20" s="52">
        <v>4787.9730856599999</v>
      </c>
      <c r="V20" s="52">
        <v>4792.6055459299996</v>
      </c>
      <c r="W20" s="52">
        <v>4781.7213898199998</v>
      </c>
      <c r="X20" s="52">
        <v>4721.8853278299994</v>
      </c>
      <c r="Y20" s="52">
        <v>4632.4359889699999</v>
      </c>
    </row>
    <row r="21" spans="1:25" s="53" customFormat="1" ht="15.75" x14ac:dyDescent="0.3">
      <c r="A21" s="51" t="s">
        <v>141</v>
      </c>
      <c r="B21" s="52">
        <v>4646.3444566600001</v>
      </c>
      <c r="C21" s="52">
        <v>4665.9651873900002</v>
      </c>
      <c r="D21" s="52">
        <v>4688.0748624400003</v>
      </c>
      <c r="E21" s="52">
        <v>4755.5887151999996</v>
      </c>
      <c r="F21" s="52">
        <v>4768.4882880999994</v>
      </c>
      <c r="G21" s="52">
        <v>4794.7207337399996</v>
      </c>
      <c r="H21" s="52">
        <v>4760.8847756300001</v>
      </c>
      <c r="I21" s="52">
        <v>4718.7382141499993</v>
      </c>
      <c r="J21" s="52">
        <v>4727.5098740200001</v>
      </c>
      <c r="K21" s="52">
        <v>4726.9566197599997</v>
      </c>
      <c r="L21" s="52">
        <v>4725.8631712699998</v>
      </c>
      <c r="M21" s="52">
        <v>4802.5900820099996</v>
      </c>
      <c r="N21" s="52">
        <v>4758.5030303399999</v>
      </c>
      <c r="O21" s="52">
        <v>4727.77046883</v>
      </c>
      <c r="P21" s="52">
        <v>4728.8476448099991</v>
      </c>
      <c r="Q21" s="52">
        <v>4728.0587285000001</v>
      </c>
      <c r="R21" s="52">
        <v>4748.1627658099997</v>
      </c>
      <c r="S21" s="52">
        <v>4739.4432326199994</v>
      </c>
      <c r="T21" s="52">
        <v>4739.4670946799997</v>
      </c>
      <c r="U21" s="52">
        <v>4797.4642181199997</v>
      </c>
      <c r="V21" s="52">
        <v>4790.8265703199995</v>
      </c>
      <c r="W21" s="52">
        <v>4777.1623580799996</v>
      </c>
      <c r="X21" s="52">
        <v>4715.2821551299994</v>
      </c>
      <c r="Y21" s="52">
        <v>4664.8721698099998</v>
      </c>
    </row>
    <row r="22" spans="1:25" s="53" customFormat="1" ht="15.75" x14ac:dyDescent="0.3">
      <c r="A22" s="51" t="s">
        <v>142</v>
      </c>
      <c r="B22" s="52">
        <v>4701.5308201099997</v>
      </c>
      <c r="C22" s="52">
        <v>4726.4224328199998</v>
      </c>
      <c r="D22" s="52">
        <v>4747.3301186699991</v>
      </c>
      <c r="E22" s="52">
        <v>4715.8025646899996</v>
      </c>
      <c r="F22" s="52">
        <v>4724.7332460999996</v>
      </c>
      <c r="G22" s="52">
        <v>4787.8688565899993</v>
      </c>
      <c r="H22" s="52">
        <v>4746.1635475900002</v>
      </c>
      <c r="I22" s="52">
        <v>4695.805762689999</v>
      </c>
      <c r="J22" s="52">
        <v>4614.0841181699998</v>
      </c>
      <c r="K22" s="52">
        <v>4641.3960027699995</v>
      </c>
      <c r="L22" s="52">
        <v>4660.0657473800002</v>
      </c>
      <c r="M22" s="52">
        <v>4668.0714984299993</v>
      </c>
      <c r="N22" s="52">
        <v>4638.5334287400001</v>
      </c>
      <c r="O22" s="52">
        <v>4630.7749724400001</v>
      </c>
      <c r="P22" s="52">
        <v>4637.2697938599995</v>
      </c>
      <c r="Q22" s="52">
        <v>4634.0297813399993</v>
      </c>
      <c r="R22" s="52">
        <v>4649.1633997299996</v>
      </c>
      <c r="S22" s="52">
        <v>4656.8020143699996</v>
      </c>
      <c r="T22" s="52">
        <v>4678.9009202999996</v>
      </c>
      <c r="U22" s="52">
        <v>4715.9388328200002</v>
      </c>
      <c r="V22" s="52">
        <v>4694.7302014999996</v>
      </c>
      <c r="W22" s="52">
        <v>4699.4946538599997</v>
      </c>
      <c r="X22" s="52">
        <v>4594.85167697</v>
      </c>
      <c r="Y22" s="52">
        <v>4566.2771759499992</v>
      </c>
    </row>
    <row r="23" spans="1:25" s="53" customFormat="1" ht="15.75" x14ac:dyDescent="0.3">
      <c r="A23" s="51" t="s">
        <v>143</v>
      </c>
      <c r="B23" s="52">
        <v>4634.1501878099998</v>
      </c>
      <c r="C23" s="52">
        <v>4667.0839723700001</v>
      </c>
      <c r="D23" s="52">
        <v>4709.5989028900003</v>
      </c>
      <c r="E23" s="52">
        <v>4735.7792350199998</v>
      </c>
      <c r="F23" s="52">
        <v>4711.5801515200001</v>
      </c>
      <c r="G23" s="52">
        <v>4682.3687843999996</v>
      </c>
      <c r="H23" s="52">
        <v>4620.2027884199997</v>
      </c>
      <c r="I23" s="52">
        <v>4612.4415900699996</v>
      </c>
      <c r="J23" s="52">
        <v>4712.4293975499995</v>
      </c>
      <c r="K23" s="52">
        <v>4755.0420495399994</v>
      </c>
      <c r="L23" s="52">
        <v>4763.4728103699999</v>
      </c>
      <c r="M23" s="52">
        <v>4787.5092080499999</v>
      </c>
      <c r="N23" s="52">
        <v>4778.8714462899998</v>
      </c>
      <c r="O23" s="52">
        <v>4791.3199504900003</v>
      </c>
      <c r="P23" s="52">
        <v>4753.4299278999997</v>
      </c>
      <c r="Q23" s="52">
        <v>4738.3811229599996</v>
      </c>
      <c r="R23" s="52">
        <v>4717.499541449999</v>
      </c>
      <c r="S23" s="52">
        <v>4655.16969075</v>
      </c>
      <c r="T23" s="52">
        <v>4649.3655897600001</v>
      </c>
      <c r="U23" s="52">
        <v>4712.8044170399999</v>
      </c>
      <c r="V23" s="52">
        <v>4717.9080698999996</v>
      </c>
      <c r="W23" s="52">
        <v>4692.8643784899996</v>
      </c>
      <c r="X23" s="52">
        <v>4507.7583843100001</v>
      </c>
      <c r="Y23" s="52">
        <v>4496.83389334</v>
      </c>
    </row>
    <row r="24" spans="1:25" s="53" customFormat="1" ht="15.75" x14ac:dyDescent="0.3">
      <c r="A24" s="51" t="s">
        <v>144</v>
      </c>
      <c r="B24" s="52">
        <v>4613.0726927799997</v>
      </c>
      <c r="C24" s="52">
        <v>4620.0351012800002</v>
      </c>
      <c r="D24" s="52">
        <v>4592.1746342999995</v>
      </c>
      <c r="E24" s="52">
        <v>4628.1256190200002</v>
      </c>
      <c r="F24" s="52">
        <v>4571.0284144999996</v>
      </c>
      <c r="G24" s="52">
        <v>4643.9560065599999</v>
      </c>
      <c r="H24" s="52">
        <v>4592.5206337</v>
      </c>
      <c r="I24" s="52">
        <v>4571.3892738699997</v>
      </c>
      <c r="J24" s="52">
        <v>4593.8440545799995</v>
      </c>
      <c r="K24" s="52">
        <v>4629.5571867899998</v>
      </c>
      <c r="L24" s="52">
        <v>4631.7323931000001</v>
      </c>
      <c r="M24" s="52">
        <v>4667.0108310400001</v>
      </c>
      <c r="N24" s="52">
        <v>4653.5832240099999</v>
      </c>
      <c r="O24" s="52">
        <v>4653.2090427200001</v>
      </c>
      <c r="P24" s="52">
        <v>4637.3091939899996</v>
      </c>
      <c r="Q24" s="52">
        <v>4630.8711605399994</v>
      </c>
      <c r="R24" s="52">
        <v>4612.6233463199997</v>
      </c>
      <c r="S24" s="52">
        <v>4615.32369956</v>
      </c>
      <c r="T24" s="52">
        <v>4617.3819115999995</v>
      </c>
      <c r="U24" s="52">
        <v>4629.9188534699997</v>
      </c>
      <c r="V24" s="52">
        <v>4628.3820265300001</v>
      </c>
      <c r="W24" s="52">
        <v>4618.54524855</v>
      </c>
      <c r="X24" s="52">
        <v>4524.42992168</v>
      </c>
      <c r="Y24" s="52">
        <v>4537.4296985499996</v>
      </c>
    </row>
    <row r="25" spans="1:25" s="53" customFormat="1" ht="15.75" x14ac:dyDescent="0.3">
      <c r="A25" s="51" t="s">
        <v>145</v>
      </c>
      <c r="B25" s="52">
        <v>4563.8245060899999</v>
      </c>
      <c r="C25" s="52">
        <v>4562.65536376</v>
      </c>
      <c r="D25" s="52">
        <v>4539.5832017399998</v>
      </c>
      <c r="E25" s="52">
        <v>4570.0480257999998</v>
      </c>
      <c r="F25" s="52">
        <v>4697.2159365499992</v>
      </c>
      <c r="G25" s="52">
        <v>4707.9739553999998</v>
      </c>
      <c r="H25" s="52">
        <v>4631.9115944299992</v>
      </c>
      <c r="I25" s="52">
        <v>4588.7181001299996</v>
      </c>
      <c r="J25" s="52">
        <v>4644.9772589599997</v>
      </c>
      <c r="K25" s="52">
        <v>4624.8547459499996</v>
      </c>
      <c r="L25" s="52">
        <v>4610.9670638699999</v>
      </c>
      <c r="M25" s="52">
        <v>4601.7860525999995</v>
      </c>
      <c r="N25" s="52">
        <v>4587.9287404500001</v>
      </c>
      <c r="O25" s="52">
        <v>4590.1978173899997</v>
      </c>
      <c r="P25" s="52">
        <v>4593.3868449799993</v>
      </c>
      <c r="Q25" s="52">
        <v>4580.3275140299993</v>
      </c>
      <c r="R25" s="52">
        <v>4602.9058011300003</v>
      </c>
      <c r="S25" s="52">
        <v>4526.44148176</v>
      </c>
      <c r="T25" s="52">
        <v>4545.6829178199996</v>
      </c>
      <c r="U25" s="52">
        <v>4599.2593845399997</v>
      </c>
      <c r="V25" s="52">
        <v>4625.2200823099993</v>
      </c>
      <c r="W25" s="52">
        <v>4564.1965720099997</v>
      </c>
      <c r="X25" s="52">
        <v>4435.24073322</v>
      </c>
      <c r="Y25" s="52">
        <v>4439.9909738199995</v>
      </c>
    </row>
    <row r="26" spans="1:25" s="53" customFormat="1" ht="15.75" x14ac:dyDescent="0.3">
      <c r="A26" s="51" t="s">
        <v>146</v>
      </c>
      <c r="B26" s="52">
        <v>4702.5790475699996</v>
      </c>
      <c r="C26" s="52">
        <v>4682.2500012299997</v>
      </c>
      <c r="D26" s="52">
        <v>4680.4068033999993</v>
      </c>
      <c r="E26" s="52">
        <v>4696.04336392</v>
      </c>
      <c r="F26" s="52">
        <v>4709.8026865699994</v>
      </c>
      <c r="G26" s="52">
        <v>4806.6640185799997</v>
      </c>
      <c r="H26" s="52">
        <v>4742.5360005399998</v>
      </c>
      <c r="I26" s="52">
        <v>4685.2910319799994</v>
      </c>
      <c r="J26" s="52">
        <v>4644.3247986599999</v>
      </c>
      <c r="K26" s="52">
        <v>4632.8495282999993</v>
      </c>
      <c r="L26" s="52">
        <v>4636.4051119999995</v>
      </c>
      <c r="M26" s="52">
        <v>4652.6562702000001</v>
      </c>
      <c r="N26" s="52">
        <v>4648.8919420399998</v>
      </c>
      <c r="O26" s="52">
        <v>4643.9033512200003</v>
      </c>
      <c r="P26" s="52">
        <v>4651.0227827599992</v>
      </c>
      <c r="Q26" s="52">
        <v>4657.2845760599994</v>
      </c>
      <c r="R26" s="52">
        <v>4644.8651904099997</v>
      </c>
      <c r="S26" s="52">
        <v>4667.3990666899999</v>
      </c>
      <c r="T26" s="52">
        <v>4665.5092528799996</v>
      </c>
      <c r="U26" s="52">
        <v>4671.7307481600001</v>
      </c>
      <c r="V26" s="52">
        <v>4657.0978104299993</v>
      </c>
      <c r="W26" s="52">
        <v>4659.5384762199992</v>
      </c>
      <c r="X26" s="52">
        <v>4621.4051544199992</v>
      </c>
      <c r="Y26" s="52">
        <v>4662.4428608399994</v>
      </c>
    </row>
    <row r="27" spans="1:25" s="53" customFormat="1" ht="15.75" x14ac:dyDescent="0.3">
      <c r="A27" s="51" t="s">
        <v>147</v>
      </c>
      <c r="B27" s="52">
        <v>4761.5456160699996</v>
      </c>
      <c r="C27" s="52">
        <v>4748.0807633999993</v>
      </c>
      <c r="D27" s="52">
        <v>4724.0772537499997</v>
      </c>
      <c r="E27" s="52">
        <v>4752.2897254299996</v>
      </c>
      <c r="F27" s="52">
        <v>4676.89536477</v>
      </c>
      <c r="G27" s="52">
        <v>4819.0121961599998</v>
      </c>
      <c r="H27" s="52">
        <v>4736.6131413399999</v>
      </c>
      <c r="I27" s="52">
        <v>4684.3990321799993</v>
      </c>
      <c r="J27" s="52">
        <v>4675.40696235</v>
      </c>
      <c r="K27" s="52">
        <v>4672.9694574299992</v>
      </c>
      <c r="L27" s="52">
        <v>4656.3970186799997</v>
      </c>
      <c r="M27" s="52">
        <v>4688.6264679099995</v>
      </c>
      <c r="N27" s="52">
        <v>4687.25803</v>
      </c>
      <c r="O27" s="52">
        <v>4668.5522114799996</v>
      </c>
      <c r="P27" s="52">
        <v>4683.1866758199994</v>
      </c>
      <c r="Q27" s="52">
        <v>4686.2904411399995</v>
      </c>
      <c r="R27" s="52">
        <v>4709.6454450500005</v>
      </c>
      <c r="S27" s="52">
        <v>4698.0717652499998</v>
      </c>
      <c r="T27" s="52">
        <v>4705.2627491099993</v>
      </c>
      <c r="U27" s="52">
        <v>4708.7208883099993</v>
      </c>
      <c r="V27" s="52">
        <v>4682.1489881099997</v>
      </c>
      <c r="W27" s="52">
        <v>4698.6382816599998</v>
      </c>
      <c r="X27" s="52">
        <v>4677.0634137199995</v>
      </c>
      <c r="Y27" s="52">
        <v>4694.5127619899995</v>
      </c>
    </row>
    <row r="28" spans="1:25" s="53" customFormat="1" ht="15.75" x14ac:dyDescent="0.3">
      <c r="A28" s="51" t="s">
        <v>148</v>
      </c>
      <c r="B28" s="52">
        <v>4663.9909567499999</v>
      </c>
      <c r="C28" s="52">
        <v>4748.4912463000001</v>
      </c>
      <c r="D28" s="52">
        <v>4735.6876601599997</v>
      </c>
      <c r="E28" s="52">
        <v>4740.5638038099996</v>
      </c>
      <c r="F28" s="52">
        <v>4761.5262918199996</v>
      </c>
      <c r="G28" s="52">
        <v>4776.1467621299998</v>
      </c>
      <c r="H28" s="52">
        <v>4753.7326907200004</v>
      </c>
      <c r="I28" s="52">
        <v>4789.3574316300001</v>
      </c>
      <c r="J28" s="52">
        <v>4826.7228360400004</v>
      </c>
      <c r="K28" s="52">
        <v>4840.7227967999997</v>
      </c>
      <c r="L28" s="52">
        <v>4779.2439910499997</v>
      </c>
      <c r="M28" s="52">
        <v>4798.5406626599997</v>
      </c>
      <c r="N28" s="52">
        <v>4779.9549878500002</v>
      </c>
      <c r="O28" s="52">
        <v>4764.6136510699998</v>
      </c>
      <c r="P28" s="52">
        <v>4764.9779964099998</v>
      </c>
      <c r="Q28" s="52">
        <v>4760.5551935000003</v>
      </c>
      <c r="R28" s="52">
        <v>4767.5564813599995</v>
      </c>
      <c r="S28" s="52">
        <v>4785.2212648499999</v>
      </c>
      <c r="T28" s="52">
        <v>4784.3228274399999</v>
      </c>
      <c r="U28" s="52">
        <v>4800.9859234699998</v>
      </c>
      <c r="V28" s="52">
        <v>4773.4975788699994</v>
      </c>
      <c r="W28" s="52">
        <v>4776.9997581799998</v>
      </c>
      <c r="X28" s="52">
        <v>4733.8537678599996</v>
      </c>
      <c r="Y28" s="52">
        <v>4710.9706131999992</v>
      </c>
    </row>
    <row r="29" spans="1:25" s="53" customFormat="1" ht="15.75" x14ac:dyDescent="0.3">
      <c r="A29" s="51" t="s">
        <v>149</v>
      </c>
      <c r="B29" s="52">
        <v>4710.3881742199992</v>
      </c>
      <c r="C29" s="52">
        <v>4733.3486775299998</v>
      </c>
      <c r="D29" s="52">
        <v>4754.24998323</v>
      </c>
      <c r="E29" s="52">
        <v>4754.8678002500001</v>
      </c>
      <c r="F29" s="52">
        <v>4760.9566883899997</v>
      </c>
      <c r="G29" s="52">
        <v>4766.9383867099996</v>
      </c>
      <c r="H29" s="52">
        <v>4725.5146093099993</v>
      </c>
      <c r="I29" s="52">
        <v>4646.0711910999999</v>
      </c>
      <c r="J29" s="52">
        <v>4663.5652818799999</v>
      </c>
      <c r="K29" s="52">
        <v>4640.0244534599997</v>
      </c>
      <c r="L29" s="52">
        <v>4615.7283049600001</v>
      </c>
      <c r="M29" s="52">
        <v>4635.27418597</v>
      </c>
      <c r="N29" s="52">
        <v>4617.5859787099998</v>
      </c>
      <c r="O29" s="52">
        <v>4632.3633048299998</v>
      </c>
      <c r="P29" s="52">
        <v>4640.8872186199997</v>
      </c>
      <c r="Q29" s="52">
        <v>4646.4181994099999</v>
      </c>
      <c r="R29" s="52">
        <v>4650.7676639399997</v>
      </c>
      <c r="S29" s="52">
        <v>4646.8991641800003</v>
      </c>
      <c r="T29" s="52">
        <v>4653.6244431300001</v>
      </c>
      <c r="U29" s="52">
        <v>4704.6013961499993</v>
      </c>
      <c r="V29" s="52">
        <v>4665.9893176400001</v>
      </c>
      <c r="W29" s="52">
        <v>4689.8181253399998</v>
      </c>
      <c r="X29" s="52">
        <v>4641.33025954</v>
      </c>
      <c r="Y29" s="52">
        <v>4647.3444541199997</v>
      </c>
    </row>
    <row r="30" spans="1:25" s="53" customFormat="1" ht="15.75" x14ac:dyDescent="0.3">
      <c r="A30" s="51" t="s">
        <v>150</v>
      </c>
      <c r="B30" s="52">
        <v>4730.9466364499995</v>
      </c>
      <c r="C30" s="52">
        <v>4728.5177031200001</v>
      </c>
      <c r="D30" s="52">
        <v>4721.4508583699999</v>
      </c>
      <c r="E30" s="52">
        <v>4758.73291986</v>
      </c>
      <c r="F30" s="52">
        <v>4807.4712142299995</v>
      </c>
      <c r="G30" s="52">
        <v>4826.2408657699998</v>
      </c>
      <c r="H30" s="52">
        <v>4758.1078936599997</v>
      </c>
      <c r="I30" s="52">
        <v>4708.2469250599997</v>
      </c>
      <c r="J30" s="52">
        <v>4713.1741612799997</v>
      </c>
      <c r="K30" s="52">
        <v>4767.9118599899994</v>
      </c>
      <c r="L30" s="52">
        <v>4750.7154329900004</v>
      </c>
      <c r="M30" s="52">
        <v>4754.2604860299998</v>
      </c>
      <c r="N30" s="52">
        <v>4738.3713454199997</v>
      </c>
      <c r="O30" s="52">
        <v>4748.6444159799994</v>
      </c>
      <c r="P30" s="52">
        <v>4754.1220336200004</v>
      </c>
      <c r="Q30" s="52">
        <v>4727.9520136399997</v>
      </c>
      <c r="R30" s="52">
        <v>4750.4098058500003</v>
      </c>
      <c r="S30" s="52">
        <v>4749.6894816099993</v>
      </c>
      <c r="T30" s="52">
        <v>4739.5131624199994</v>
      </c>
      <c r="U30" s="52">
        <v>4756.19239836</v>
      </c>
      <c r="V30" s="52">
        <v>4727.3512991099997</v>
      </c>
      <c r="W30" s="52">
        <v>4733.9908014499997</v>
      </c>
      <c r="X30" s="52">
        <v>4675.0531689500003</v>
      </c>
      <c r="Y30" s="52">
        <v>4662.1877216100002</v>
      </c>
    </row>
    <row r="31" spans="1:25" s="53" customFormat="1" ht="15.75" x14ac:dyDescent="0.3">
      <c r="A31" s="51" t="s">
        <v>151</v>
      </c>
      <c r="B31" s="52">
        <v>4629.32076211</v>
      </c>
      <c r="C31" s="52">
        <v>4581.1042708599998</v>
      </c>
      <c r="D31" s="52">
        <v>4597.9217225100001</v>
      </c>
      <c r="E31" s="52">
        <v>4612.5988080799998</v>
      </c>
      <c r="F31" s="52">
        <v>4628.6592596</v>
      </c>
      <c r="G31" s="52">
        <v>4648.2650553999993</v>
      </c>
      <c r="H31" s="52">
        <v>4596.30903382</v>
      </c>
      <c r="I31" s="52">
        <v>4609.5627459999996</v>
      </c>
      <c r="J31" s="52">
        <v>4662.3646545800002</v>
      </c>
      <c r="K31" s="52">
        <v>4702.91153674</v>
      </c>
      <c r="L31" s="52">
        <v>4727.7588287799999</v>
      </c>
      <c r="M31" s="52">
        <v>4753.1261080699996</v>
      </c>
      <c r="N31" s="52">
        <v>4749.1654577400004</v>
      </c>
      <c r="O31" s="52">
        <v>4786.1052063299994</v>
      </c>
      <c r="P31" s="52">
        <v>4738.5333030500005</v>
      </c>
      <c r="Q31" s="52">
        <v>4704.2476282799998</v>
      </c>
      <c r="R31" s="52">
        <v>4708.5637819899994</v>
      </c>
      <c r="S31" s="52">
        <v>4698.4446338099997</v>
      </c>
      <c r="T31" s="52">
        <v>4677.7994058599998</v>
      </c>
      <c r="U31" s="52">
        <v>4700.4360390899992</v>
      </c>
      <c r="V31" s="52">
        <v>4700.0836228999997</v>
      </c>
      <c r="W31" s="52">
        <v>4682.0232952599999</v>
      </c>
      <c r="X31" s="52">
        <v>4585.2324781999996</v>
      </c>
      <c r="Y31" s="52">
        <v>4527.0608102400001</v>
      </c>
    </row>
    <row r="32" spans="1:25" s="53" customFormat="1" ht="15.75" x14ac:dyDescent="0.3">
      <c r="A32" s="51" t="s">
        <v>152</v>
      </c>
      <c r="B32" s="52">
        <v>4643.6895259499997</v>
      </c>
      <c r="C32" s="52">
        <v>4665.2301296099995</v>
      </c>
      <c r="D32" s="52">
        <v>4679.4745451999997</v>
      </c>
      <c r="E32" s="52">
        <v>4704.1293632500001</v>
      </c>
      <c r="F32" s="52">
        <v>4716.6413436499997</v>
      </c>
      <c r="G32" s="52">
        <v>4615.7327084099998</v>
      </c>
      <c r="H32" s="52">
        <v>4717.8688899899998</v>
      </c>
      <c r="I32" s="52">
        <v>4758.1185847300003</v>
      </c>
      <c r="J32" s="52">
        <v>4731.6025914000002</v>
      </c>
      <c r="K32" s="52">
        <v>4713.1970998899997</v>
      </c>
      <c r="L32" s="52">
        <v>4708.9828222999995</v>
      </c>
      <c r="M32" s="52">
        <v>4717.4493237099996</v>
      </c>
      <c r="N32" s="52">
        <v>4733.5441831799999</v>
      </c>
      <c r="O32" s="52">
        <v>4710.01288028</v>
      </c>
      <c r="P32" s="52">
        <v>4726.79526179</v>
      </c>
      <c r="Q32" s="52">
        <v>4734.90088208</v>
      </c>
      <c r="R32" s="52">
        <v>4764.3565575499997</v>
      </c>
      <c r="S32" s="52">
        <v>4663.6435196299999</v>
      </c>
      <c r="T32" s="52">
        <v>4651.7151749999994</v>
      </c>
      <c r="U32" s="52">
        <v>4673.4551715899997</v>
      </c>
      <c r="V32" s="52">
        <v>4647.0585468700001</v>
      </c>
      <c r="W32" s="52">
        <v>4655.8451148099994</v>
      </c>
      <c r="X32" s="52">
        <v>4592.0707558499998</v>
      </c>
      <c r="Y32" s="52">
        <v>4569.8207307399998</v>
      </c>
    </row>
    <row r="33" spans="1:27" s="53" customFormat="1" ht="15.75" x14ac:dyDescent="0.3">
      <c r="A33" s="51" t="s">
        <v>153</v>
      </c>
      <c r="B33" s="52">
        <v>4560.9637503399999</v>
      </c>
      <c r="C33" s="52">
        <v>4592.4915513400001</v>
      </c>
      <c r="D33" s="52">
        <v>4607.3513878699996</v>
      </c>
      <c r="E33" s="52">
        <v>4618.3771311700002</v>
      </c>
      <c r="F33" s="52">
        <v>4638.4109733099995</v>
      </c>
      <c r="G33" s="52">
        <v>4629.0486412299997</v>
      </c>
      <c r="H33" s="52">
        <v>4773.0366217899991</v>
      </c>
      <c r="I33" s="52">
        <v>4740.7600559099992</v>
      </c>
      <c r="J33" s="52">
        <v>4729.0126638900001</v>
      </c>
      <c r="K33" s="52">
        <v>4769.2242492900004</v>
      </c>
      <c r="L33" s="52">
        <v>4746.1769827999997</v>
      </c>
      <c r="M33" s="52">
        <v>4743.1120470299993</v>
      </c>
      <c r="N33" s="52">
        <v>4746.6792883599992</v>
      </c>
      <c r="O33" s="52">
        <v>4755.4127686100001</v>
      </c>
      <c r="P33" s="52">
        <v>4750.9218682899991</v>
      </c>
      <c r="Q33" s="52">
        <v>4750.40292959</v>
      </c>
      <c r="R33" s="52">
        <v>4763.56794068</v>
      </c>
      <c r="S33" s="52">
        <v>4672.3472563199994</v>
      </c>
      <c r="T33" s="52">
        <v>4656.8746561899998</v>
      </c>
      <c r="U33" s="52">
        <v>4711.3802030300003</v>
      </c>
      <c r="V33" s="52">
        <v>4718.7465564199993</v>
      </c>
      <c r="W33" s="52">
        <v>4689.4098765700001</v>
      </c>
      <c r="X33" s="52">
        <v>4582.8291032699999</v>
      </c>
      <c r="Y33" s="52">
        <v>4539.0970808900001</v>
      </c>
    </row>
    <row r="34" spans="1:27" s="53" customFormat="1" ht="15.75" x14ac:dyDescent="0.3">
      <c r="A34" s="51" t="s">
        <v>154</v>
      </c>
      <c r="B34" s="52">
        <v>4560.0062211300001</v>
      </c>
      <c r="C34" s="52">
        <v>4576.5759752899994</v>
      </c>
      <c r="D34" s="52">
        <v>4577.3852289099996</v>
      </c>
      <c r="E34" s="52">
        <v>4612.3537784399996</v>
      </c>
      <c r="F34" s="52">
        <v>4678.2326986299995</v>
      </c>
      <c r="G34" s="52">
        <v>4680.4928684099996</v>
      </c>
      <c r="H34" s="52">
        <v>4660.4343951000001</v>
      </c>
      <c r="I34" s="52">
        <v>4724.0804894599996</v>
      </c>
      <c r="J34" s="52">
        <v>4799.6942796099993</v>
      </c>
      <c r="K34" s="52">
        <v>4840.3570268999993</v>
      </c>
      <c r="L34" s="52">
        <v>4852.7779482999995</v>
      </c>
      <c r="M34" s="52">
        <v>4853.6070443699991</v>
      </c>
      <c r="N34" s="52">
        <v>4842.31791634</v>
      </c>
      <c r="O34" s="52">
        <v>4834.4558510400002</v>
      </c>
      <c r="P34" s="52">
        <v>4822.2928186299996</v>
      </c>
      <c r="Q34" s="52">
        <v>4815.2604584399996</v>
      </c>
      <c r="R34" s="52">
        <v>4822.8909409799999</v>
      </c>
      <c r="S34" s="52">
        <v>4793.7743518400002</v>
      </c>
      <c r="T34" s="52">
        <v>4824.7006621599994</v>
      </c>
      <c r="U34" s="52">
        <v>4790.7200206399993</v>
      </c>
      <c r="V34" s="52">
        <v>4810.8131977699995</v>
      </c>
      <c r="W34" s="52">
        <v>4802.9694783799996</v>
      </c>
      <c r="X34" s="52">
        <v>4698.8667644300003</v>
      </c>
      <c r="Y34" s="52">
        <v>4695.2251337899997</v>
      </c>
    </row>
    <row r="35" spans="1:27" s="53" customFormat="1" ht="15.75" x14ac:dyDescent="0.3">
      <c r="A35" s="51" t="s">
        <v>155</v>
      </c>
      <c r="B35" s="52">
        <v>4658.9699309199996</v>
      </c>
      <c r="C35" s="52">
        <v>4612.3614986899993</v>
      </c>
      <c r="D35" s="52">
        <v>4584.7831833199998</v>
      </c>
      <c r="E35" s="52">
        <v>4602.1284320499999</v>
      </c>
      <c r="F35" s="52">
        <v>4597.2526691999992</v>
      </c>
      <c r="G35" s="52">
        <v>4599.6710145099996</v>
      </c>
      <c r="H35" s="52">
        <v>4599.25323063</v>
      </c>
      <c r="I35" s="52">
        <v>4598.5567043999999</v>
      </c>
      <c r="J35" s="52">
        <v>4691.3587514599994</v>
      </c>
      <c r="K35" s="52">
        <v>4758.5276233999994</v>
      </c>
      <c r="L35" s="52">
        <v>4751.3931173799992</v>
      </c>
      <c r="M35" s="52">
        <v>4783.8306310799999</v>
      </c>
      <c r="N35" s="52">
        <v>4774.71240115</v>
      </c>
      <c r="O35" s="52">
        <v>4764.0266996199998</v>
      </c>
      <c r="P35" s="52">
        <v>4764.0082093999999</v>
      </c>
      <c r="Q35" s="52">
        <v>4763.3920624700004</v>
      </c>
      <c r="R35" s="52">
        <v>4756.0444576899999</v>
      </c>
      <c r="S35" s="52">
        <v>4752.1528343</v>
      </c>
      <c r="T35" s="52">
        <v>4764.6991580699996</v>
      </c>
      <c r="U35" s="52">
        <v>4786.6579162799999</v>
      </c>
      <c r="V35" s="52">
        <v>4767.4561343599999</v>
      </c>
      <c r="W35" s="52">
        <v>4743.1529893899997</v>
      </c>
      <c r="X35" s="52">
        <v>4633.6086873099994</v>
      </c>
      <c r="Y35" s="52">
        <v>4606.2024319299999</v>
      </c>
    </row>
    <row r="36" spans="1:27" s="53" customFormat="1" ht="15.75" x14ac:dyDescent="0.3">
      <c r="A36" s="51" t="s">
        <v>156</v>
      </c>
      <c r="B36" s="52">
        <v>4595.9283591099993</v>
      </c>
      <c r="C36" s="52">
        <v>4588.32896824</v>
      </c>
      <c r="D36" s="52">
        <v>4616.5792999799996</v>
      </c>
      <c r="E36" s="52">
        <v>4626.6263638199998</v>
      </c>
      <c r="F36" s="52">
        <v>4630.0962697699997</v>
      </c>
      <c r="G36" s="52">
        <v>4636.1994297000001</v>
      </c>
      <c r="H36" s="52">
        <v>4588.2812627499998</v>
      </c>
      <c r="I36" s="52">
        <v>4554.1602822999994</v>
      </c>
      <c r="J36" s="52">
        <v>4596.00832335</v>
      </c>
      <c r="K36" s="52">
        <v>4634.0837461000001</v>
      </c>
      <c r="L36" s="52">
        <v>4636.3475605799995</v>
      </c>
      <c r="M36" s="52">
        <v>4652.4273261799999</v>
      </c>
      <c r="N36" s="52">
        <v>4610.6876121699997</v>
      </c>
      <c r="O36" s="52">
        <v>4610.5127190599997</v>
      </c>
      <c r="P36" s="52">
        <v>4620.0122226200001</v>
      </c>
      <c r="Q36" s="52">
        <v>4605.5715296899998</v>
      </c>
      <c r="R36" s="52">
        <v>4615.6923326999995</v>
      </c>
      <c r="S36" s="52">
        <v>4615.2785531899999</v>
      </c>
      <c r="T36" s="52">
        <v>4638.06179488</v>
      </c>
      <c r="U36" s="52">
        <v>4667.2056622299997</v>
      </c>
      <c r="V36" s="52">
        <v>4647.7087367699996</v>
      </c>
      <c r="W36" s="52">
        <v>4664.6218229099995</v>
      </c>
      <c r="X36" s="52">
        <v>4581.7806225699997</v>
      </c>
      <c r="Y36" s="52">
        <v>4537.7690158999994</v>
      </c>
    </row>
    <row r="37" spans="1:27" s="53" customFormat="1" ht="15.75" x14ac:dyDescent="0.3">
      <c r="A37" s="51" t="s">
        <v>157</v>
      </c>
      <c r="B37" s="52">
        <v>4550.4465841499996</v>
      </c>
      <c r="C37" s="52">
        <v>4546.9406817299996</v>
      </c>
      <c r="D37" s="52">
        <v>4561.7381937999999</v>
      </c>
      <c r="E37" s="52">
        <v>4617.5707914499999</v>
      </c>
      <c r="F37" s="52">
        <v>4650.0507058599997</v>
      </c>
      <c r="G37" s="52">
        <v>4640.7844088499996</v>
      </c>
      <c r="H37" s="52">
        <v>4647.0564431699995</v>
      </c>
      <c r="I37" s="52">
        <v>4667.7246636299997</v>
      </c>
      <c r="J37" s="52">
        <v>4691.9826783899998</v>
      </c>
      <c r="K37" s="52">
        <v>4720.095599369999</v>
      </c>
      <c r="L37" s="52">
        <v>4716.2532223399994</v>
      </c>
      <c r="M37" s="52">
        <v>4720.2673154599997</v>
      </c>
      <c r="N37" s="52">
        <v>4703.6942377799996</v>
      </c>
      <c r="O37" s="52">
        <v>4712.4398779299991</v>
      </c>
      <c r="P37" s="52">
        <v>4707.6457676800001</v>
      </c>
      <c r="Q37" s="52">
        <v>4715.7220779999998</v>
      </c>
      <c r="R37" s="52">
        <v>4700.8863785800004</v>
      </c>
      <c r="S37" s="52">
        <v>4692.53236836</v>
      </c>
      <c r="T37" s="52">
        <v>4680.7869104599995</v>
      </c>
      <c r="U37" s="52">
        <v>4741.0735782600004</v>
      </c>
      <c r="V37" s="52">
        <v>4763.44201866</v>
      </c>
      <c r="W37" s="52">
        <v>4750.1376854199998</v>
      </c>
      <c r="X37" s="52">
        <v>4615.2055928699992</v>
      </c>
      <c r="Y37" s="52">
        <v>4511.8521102100003</v>
      </c>
    </row>
    <row r="38" spans="1:27" s="53" customFormat="1" ht="15.75" x14ac:dyDescent="0.3">
      <c r="A38" s="51" t="s">
        <v>158</v>
      </c>
      <c r="B38" s="52">
        <v>4540.3023588199994</v>
      </c>
      <c r="C38" s="52">
        <v>4445.1517143000001</v>
      </c>
      <c r="D38" s="52">
        <v>4412.5139736399997</v>
      </c>
      <c r="E38" s="52">
        <v>4380.4317883099993</v>
      </c>
      <c r="F38" s="52">
        <v>4500.0101086699997</v>
      </c>
      <c r="G38" s="52">
        <v>4602.9330567300003</v>
      </c>
      <c r="H38" s="52">
        <v>4696.7668386699997</v>
      </c>
      <c r="I38" s="52">
        <v>4736.2667540100001</v>
      </c>
      <c r="J38" s="52">
        <v>4754.9949177199996</v>
      </c>
      <c r="K38" s="52">
        <v>4784.3317304800003</v>
      </c>
      <c r="L38" s="52">
        <v>4779.3729652799993</v>
      </c>
      <c r="M38" s="52">
        <v>4796.1758752799997</v>
      </c>
      <c r="N38" s="52">
        <v>4808.6920089899995</v>
      </c>
      <c r="O38" s="52">
        <v>4810.1522363000004</v>
      </c>
      <c r="P38" s="52">
        <v>4812.0494284300003</v>
      </c>
      <c r="Q38" s="52">
        <v>4804.1673862799998</v>
      </c>
      <c r="R38" s="52">
        <v>4800.9540936499998</v>
      </c>
      <c r="S38" s="52">
        <v>4790.5548809899992</v>
      </c>
      <c r="T38" s="52">
        <v>4766.3552981800003</v>
      </c>
      <c r="U38" s="52">
        <v>4791.0337957600004</v>
      </c>
      <c r="V38" s="52">
        <v>4804.5815438600002</v>
      </c>
      <c r="W38" s="52">
        <v>4800.4379332199996</v>
      </c>
      <c r="X38" s="52">
        <v>4731.9759854099993</v>
      </c>
      <c r="Y38" s="52">
        <v>4675.1811769599999</v>
      </c>
    </row>
    <row r="39" spans="1:27" s="53" customFormat="1" ht="15.75" x14ac:dyDescent="0.3">
      <c r="A39" s="51" t="s">
        <v>159</v>
      </c>
      <c r="B39" s="52">
        <v>4614.1248220099997</v>
      </c>
      <c r="C39" s="52">
        <v>4559.5940923299995</v>
      </c>
      <c r="D39" s="52">
        <v>4565.5749575699992</v>
      </c>
      <c r="E39" s="52">
        <v>4595.9399939300001</v>
      </c>
      <c r="F39" s="52">
        <v>4680.0506348199997</v>
      </c>
      <c r="G39" s="52">
        <v>4680.8982832399997</v>
      </c>
      <c r="H39" s="52">
        <v>4673.0728368</v>
      </c>
      <c r="I39" s="52">
        <v>4723.44588286</v>
      </c>
      <c r="J39" s="52">
        <v>4781.23934087</v>
      </c>
      <c r="K39" s="52">
        <v>4818.6294133399997</v>
      </c>
      <c r="L39" s="52">
        <v>4810.7412583299993</v>
      </c>
      <c r="M39" s="52">
        <v>4820.3557111399996</v>
      </c>
      <c r="N39" s="52">
        <v>4811.8876528199999</v>
      </c>
      <c r="O39" s="52">
        <v>4803.3253096999997</v>
      </c>
      <c r="P39" s="52">
        <v>4800.3924220299996</v>
      </c>
      <c r="Q39" s="52">
        <v>4789.9426882499993</v>
      </c>
      <c r="R39" s="52">
        <v>4781.90801852</v>
      </c>
      <c r="S39" s="52">
        <v>4770.6137358199994</v>
      </c>
      <c r="T39" s="52">
        <v>4757.2132705200002</v>
      </c>
      <c r="U39" s="52">
        <v>4768.54456992</v>
      </c>
      <c r="V39" s="52">
        <v>4783.0759141599992</v>
      </c>
      <c r="W39" s="52">
        <v>4780.6465299600004</v>
      </c>
      <c r="X39" s="52">
        <v>4707.1812742499997</v>
      </c>
      <c r="Y39" s="52">
        <v>4613.3132613899998</v>
      </c>
    </row>
    <row r="40" spans="1:27" s="53" customFormat="1" ht="15.75" x14ac:dyDescent="0.3">
      <c r="A40" s="51" t="s">
        <v>160</v>
      </c>
      <c r="B40" s="52">
        <v>4602.2231307499997</v>
      </c>
      <c r="C40" s="52">
        <v>4495.8630722500002</v>
      </c>
      <c r="D40" s="52">
        <v>4498.1392482499996</v>
      </c>
      <c r="E40" s="52">
        <v>4515.4009518900002</v>
      </c>
      <c r="F40" s="52">
        <v>4559.3621298199996</v>
      </c>
      <c r="G40" s="52">
        <v>4560.15948733</v>
      </c>
      <c r="H40" s="52">
        <v>4597.5511214099997</v>
      </c>
      <c r="I40" s="52">
        <v>4637.5045739099996</v>
      </c>
      <c r="J40" s="52">
        <v>4706.1155939700002</v>
      </c>
      <c r="K40" s="52">
        <v>4768.3844930699997</v>
      </c>
      <c r="L40" s="52">
        <v>4753.0720296299996</v>
      </c>
      <c r="M40" s="52">
        <v>4759.0333084399999</v>
      </c>
      <c r="N40" s="52">
        <v>4749.7569743699996</v>
      </c>
      <c r="O40" s="52">
        <v>4764.3624270599994</v>
      </c>
      <c r="P40" s="52">
        <v>4732.5293618999995</v>
      </c>
      <c r="Q40" s="52">
        <v>4728.2941362099991</v>
      </c>
      <c r="R40" s="52">
        <v>4722.2529034500003</v>
      </c>
      <c r="S40" s="52">
        <v>4717.2099998799995</v>
      </c>
      <c r="T40" s="52">
        <v>4695.3823038699993</v>
      </c>
      <c r="U40" s="52">
        <v>4705.0988605299999</v>
      </c>
      <c r="V40" s="52">
        <v>4729.1422483199995</v>
      </c>
      <c r="W40" s="52">
        <v>4713.44492704</v>
      </c>
      <c r="X40" s="52">
        <v>4648.1069143599998</v>
      </c>
      <c r="Y40" s="52">
        <v>4542.1632012600003</v>
      </c>
    </row>
    <row r="41" spans="1:27" s="53" customFormat="1" ht="15.75" x14ac:dyDescent="0.3">
      <c r="A41" s="51" t="s">
        <v>161</v>
      </c>
      <c r="B41" s="52">
        <v>4570.3968680199996</v>
      </c>
      <c r="C41" s="52">
        <v>4575.5941960099999</v>
      </c>
      <c r="D41" s="52">
        <v>4592.6665298499993</v>
      </c>
      <c r="E41" s="52">
        <v>4575.7345146799998</v>
      </c>
      <c r="F41" s="52">
        <v>4635.4809442899996</v>
      </c>
      <c r="G41" s="52">
        <v>4624.8431711599997</v>
      </c>
      <c r="H41" s="52">
        <v>4635.6022637799997</v>
      </c>
      <c r="I41" s="52">
        <v>4680.14335338</v>
      </c>
      <c r="J41" s="52">
        <v>4757.8565804899999</v>
      </c>
      <c r="K41" s="52">
        <v>4835.2237107299998</v>
      </c>
      <c r="L41" s="52">
        <v>4837.7207186899996</v>
      </c>
      <c r="M41" s="52">
        <v>4845.79788654</v>
      </c>
      <c r="N41" s="52">
        <v>4830.4085408800001</v>
      </c>
      <c r="O41" s="52">
        <v>4826.5735245199994</v>
      </c>
      <c r="P41" s="52">
        <v>4813.5404795100003</v>
      </c>
      <c r="Q41" s="52">
        <v>4808.1580610000001</v>
      </c>
      <c r="R41" s="52">
        <v>4815.1923436199995</v>
      </c>
      <c r="S41" s="52">
        <v>4772.72920067</v>
      </c>
      <c r="T41" s="52">
        <v>4767.4050099300002</v>
      </c>
      <c r="U41" s="52">
        <v>4767.3950926399993</v>
      </c>
      <c r="V41" s="52">
        <v>4773.7276887299995</v>
      </c>
      <c r="W41" s="52">
        <v>4793.8941373500002</v>
      </c>
      <c r="X41" s="52">
        <v>4716.1304950399999</v>
      </c>
      <c r="Y41" s="52">
        <v>4669.2970438699995</v>
      </c>
    </row>
    <row r="42" spans="1:27" s="53" customFormat="1" ht="15.75" x14ac:dyDescent="0.3">
      <c r="A42" s="51" t="s">
        <v>162</v>
      </c>
      <c r="B42" s="52">
        <v>4756.7920998600002</v>
      </c>
      <c r="C42" s="52">
        <v>4780.00668305</v>
      </c>
      <c r="D42" s="52">
        <v>4779.0495167299996</v>
      </c>
      <c r="E42" s="52">
        <v>4756.4240397899994</v>
      </c>
      <c r="F42" s="52">
        <v>4779.25947705</v>
      </c>
      <c r="G42" s="52">
        <v>4781.3308147600001</v>
      </c>
      <c r="H42" s="52">
        <v>4796.6868840400002</v>
      </c>
      <c r="I42" s="52">
        <v>4764.8106406999996</v>
      </c>
      <c r="J42" s="52">
        <v>4773.0794286</v>
      </c>
      <c r="K42" s="52">
        <v>4834.1439425400004</v>
      </c>
      <c r="L42" s="52">
        <v>4843.7025429599998</v>
      </c>
      <c r="M42" s="52">
        <v>4846.6183291999996</v>
      </c>
      <c r="N42" s="52">
        <v>4813.0935713999997</v>
      </c>
      <c r="O42" s="52">
        <v>4801.2609553499997</v>
      </c>
      <c r="P42" s="52">
        <v>4792.4441679199999</v>
      </c>
      <c r="Q42" s="52">
        <v>4763.8623890199997</v>
      </c>
      <c r="R42" s="52">
        <v>4750.3496595199995</v>
      </c>
      <c r="S42" s="52">
        <v>4745.3914330799998</v>
      </c>
      <c r="T42" s="52">
        <v>4746.9891801699996</v>
      </c>
      <c r="U42" s="52">
        <v>4773.0720265199998</v>
      </c>
      <c r="V42" s="52">
        <v>4764.1387398499992</v>
      </c>
      <c r="W42" s="52">
        <v>4818.51470926</v>
      </c>
      <c r="X42" s="52">
        <v>4750.7922866899999</v>
      </c>
      <c r="Y42" s="52">
        <v>4735.6019766400004</v>
      </c>
    </row>
    <row r="43" spans="1:27" s="53" customFormat="1" ht="15.75" x14ac:dyDescent="0.3">
      <c r="A43" s="51" t="s">
        <v>163</v>
      </c>
      <c r="B43" s="52">
        <v>4761.8262782499996</v>
      </c>
      <c r="C43" s="52">
        <v>4776.0835617399998</v>
      </c>
      <c r="D43" s="52">
        <v>4794.5453167300002</v>
      </c>
      <c r="E43" s="52">
        <v>4825.0142579399999</v>
      </c>
      <c r="F43" s="52">
        <v>4771.8191658599999</v>
      </c>
      <c r="G43" s="52">
        <v>4784.5465267700001</v>
      </c>
      <c r="H43" s="52">
        <v>4793.9734504299995</v>
      </c>
      <c r="I43" s="52">
        <v>4779.8582936900002</v>
      </c>
      <c r="J43" s="52">
        <v>4779.8362165300005</v>
      </c>
      <c r="K43" s="52">
        <v>4800.6590289699998</v>
      </c>
      <c r="L43" s="52">
        <v>4801.7034908099995</v>
      </c>
      <c r="M43" s="52">
        <v>4804.2137958200001</v>
      </c>
      <c r="N43" s="52">
        <v>4796.1006755099997</v>
      </c>
      <c r="O43" s="52">
        <v>4804.8612123499997</v>
      </c>
      <c r="P43" s="52">
        <v>4781.0506281500002</v>
      </c>
      <c r="Q43" s="52">
        <v>4765.9904233599991</v>
      </c>
      <c r="R43" s="52">
        <v>4776.2924025299999</v>
      </c>
      <c r="S43" s="52">
        <v>4770.4646026399996</v>
      </c>
      <c r="T43" s="52">
        <v>4773.9677726399996</v>
      </c>
      <c r="U43" s="52">
        <v>4780.8035944499998</v>
      </c>
      <c r="V43" s="52">
        <v>4773.1815150099992</v>
      </c>
      <c r="W43" s="52">
        <v>4823.6714344699994</v>
      </c>
      <c r="X43" s="52">
        <v>4746.0847099499997</v>
      </c>
      <c r="Y43" s="52">
        <v>4727.3812186999994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5561.7179384499996</v>
      </c>
      <c r="C47" s="57">
        <v>5545.06049652</v>
      </c>
      <c r="D47" s="57">
        <v>5528.5837497000002</v>
      </c>
      <c r="E47" s="57">
        <v>5553.4216190099996</v>
      </c>
      <c r="F47" s="57">
        <v>5533.7353247200008</v>
      </c>
      <c r="G47" s="57">
        <v>5561.9457174600002</v>
      </c>
      <c r="H47" s="57">
        <v>5554.7584386800008</v>
      </c>
      <c r="I47" s="57">
        <v>5568.5469607800005</v>
      </c>
      <c r="J47" s="57">
        <v>5531.8517545900004</v>
      </c>
      <c r="K47" s="57">
        <v>5512.4432358499998</v>
      </c>
      <c r="L47" s="57">
        <v>5508.6231990800006</v>
      </c>
      <c r="M47" s="57">
        <v>5530.48318724</v>
      </c>
      <c r="N47" s="57">
        <v>5530.9129577399999</v>
      </c>
      <c r="O47" s="57">
        <v>5526.4468115700001</v>
      </c>
      <c r="P47" s="57">
        <v>5530.3293462700003</v>
      </c>
      <c r="Q47" s="57">
        <v>5533.1220088700002</v>
      </c>
      <c r="R47" s="57">
        <v>5545.41013957</v>
      </c>
      <c r="S47" s="57">
        <v>5545.12885766</v>
      </c>
      <c r="T47" s="57">
        <v>5538.7061679199996</v>
      </c>
      <c r="U47" s="57">
        <v>5532.9403219300002</v>
      </c>
      <c r="V47" s="57">
        <v>5520.2255183199995</v>
      </c>
      <c r="W47" s="57">
        <v>5525.6419810900006</v>
      </c>
      <c r="X47" s="57">
        <v>5510.4817274699999</v>
      </c>
      <c r="Y47" s="57">
        <v>5472.8156769300003</v>
      </c>
    </row>
    <row r="48" spans="1:27" s="53" customFormat="1" ht="15.75" x14ac:dyDescent="0.3">
      <c r="A48" s="51" t="s">
        <v>135</v>
      </c>
      <c r="B48" s="52">
        <v>5446.3724451900007</v>
      </c>
      <c r="C48" s="52">
        <v>5503.3077336700007</v>
      </c>
      <c r="D48" s="52">
        <v>5540.2423489800003</v>
      </c>
      <c r="E48" s="52">
        <v>5467.9036942800003</v>
      </c>
      <c r="F48" s="52">
        <v>5469.9526618099999</v>
      </c>
      <c r="G48" s="52">
        <v>5513.7814278300002</v>
      </c>
      <c r="H48" s="52">
        <v>5584.5285914800006</v>
      </c>
      <c r="I48" s="52">
        <v>5556.8417577500004</v>
      </c>
      <c r="J48" s="52">
        <v>5507.4175546300003</v>
      </c>
      <c r="K48" s="52">
        <v>5490.2738543300002</v>
      </c>
      <c r="L48" s="52">
        <v>5477.4600716100003</v>
      </c>
      <c r="M48" s="52">
        <v>5481.7611680099999</v>
      </c>
      <c r="N48" s="52">
        <v>5478.7133384500003</v>
      </c>
      <c r="O48" s="52">
        <v>5498.0553849000007</v>
      </c>
      <c r="P48" s="52">
        <v>5508.9707192799997</v>
      </c>
      <c r="Q48" s="52">
        <v>5503.8935698499999</v>
      </c>
      <c r="R48" s="52">
        <v>5510.89645028</v>
      </c>
      <c r="S48" s="52">
        <v>5499.38167092</v>
      </c>
      <c r="T48" s="52">
        <v>5535.5434013399999</v>
      </c>
      <c r="U48" s="52">
        <v>5537.68927919</v>
      </c>
      <c r="V48" s="52">
        <v>5515.8412813600007</v>
      </c>
      <c r="W48" s="52">
        <v>5495.2939886100003</v>
      </c>
      <c r="X48" s="52">
        <v>5463.6244015100001</v>
      </c>
      <c r="Y48" s="52">
        <v>5452.59473067</v>
      </c>
    </row>
    <row r="49" spans="1:25" s="53" customFormat="1" ht="15.75" x14ac:dyDescent="0.3">
      <c r="A49" s="51" t="s">
        <v>136</v>
      </c>
      <c r="B49" s="52">
        <v>5452.25846465</v>
      </c>
      <c r="C49" s="52">
        <v>5485.3804975700004</v>
      </c>
      <c r="D49" s="52">
        <v>5432.0930145000002</v>
      </c>
      <c r="E49" s="52">
        <v>5483.1138466900002</v>
      </c>
      <c r="F49" s="52">
        <v>5531.2905140399998</v>
      </c>
      <c r="G49" s="52">
        <v>5549.5118993100004</v>
      </c>
      <c r="H49" s="52">
        <v>5516.36989713</v>
      </c>
      <c r="I49" s="52">
        <v>5524.5687383100003</v>
      </c>
      <c r="J49" s="52">
        <v>5519.3072093299998</v>
      </c>
      <c r="K49" s="52">
        <v>5554.1316910000005</v>
      </c>
      <c r="L49" s="52">
        <v>5553.29950603</v>
      </c>
      <c r="M49" s="52">
        <v>5579.2776452899998</v>
      </c>
      <c r="N49" s="52">
        <v>5557.4416807400003</v>
      </c>
      <c r="O49" s="52">
        <v>5567.2889597699996</v>
      </c>
      <c r="P49" s="52">
        <v>5556.31422131</v>
      </c>
      <c r="Q49" s="52">
        <v>5542.3382189399999</v>
      </c>
      <c r="R49" s="52">
        <v>5535.4980824300001</v>
      </c>
      <c r="S49" s="52">
        <v>5516.57668586</v>
      </c>
      <c r="T49" s="52">
        <v>5516.6562778999996</v>
      </c>
      <c r="U49" s="52">
        <v>5545.6188302200007</v>
      </c>
      <c r="V49" s="52">
        <v>5563.5791480999997</v>
      </c>
      <c r="W49" s="52">
        <v>5527.8819806900001</v>
      </c>
      <c r="X49" s="52">
        <v>5483.7018023700002</v>
      </c>
      <c r="Y49" s="52">
        <v>5387.5797976100002</v>
      </c>
    </row>
    <row r="50" spans="1:25" s="53" customFormat="1" ht="15.75" x14ac:dyDescent="0.3">
      <c r="A50" s="51" t="s">
        <v>137</v>
      </c>
      <c r="B50" s="52">
        <v>5449.2143657200004</v>
      </c>
      <c r="C50" s="52">
        <v>5438.4906198900007</v>
      </c>
      <c r="D50" s="52">
        <v>5432.0272152100006</v>
      </c>
      <c r="E50" s="52">
        <v>5537.8818116399998</v>
      </c>
      <c r="F50" s="52">
        <v>5564.2608541099999</v>
      </c>
      <c r="G50" s="52">
        <v>5577.0667139899997</v>
      </c>
      <c r="H50" s="52">
        <v>5535.4567795000003</v>
      </c>
      <c r="I50" s="52">
        <v>5511.8313391400006</v>
      </c>
      <c r="J50" s="52">
        <v>5484.1154758400007</v>
      </c>
      <c r="K50" s="52">
        <v>5524.8120630400008</v>
      </c>
      <c r="L50" s="52">
        <v>5529.2163802699997</v>
      </c>
      <c r="M50" s="52">
        <v>5527.20250373</v>
      </c>
      <c r="N50" s="52">
        <v>5496.8965188900002</v>
      </c>
      <c r="O50" s="52">
        <v>5497.2810499300003</v>
      </c>
      <c r="P50" s="52">
        <v>5492.4551019499995</v>
      </c>
      <c r="Q50" s="52">
        <v>5482.6098700599996</v>
      </c>
      <c r="R50" s="52">
        <v>5503.6415980399997</v>
      </c>
      <c r="S50" s="52">
        <v>5492.1806914500003</v>
      </c>
      <c r="T50" s="52">
        <v>5491.3521148199998</v>
      </c>
      <c r="U50" s="52">
        <v>5506.2022256600003</v>
      </c>
      <c r="V50" s="52">
        <v>5497.5862433300008</v>
      </c>
      <c r="W50" s="52">
        <v>5492.3850385900005</v>
      </c>
      <c r="X50" s="52">
        <v>5439.5453617200001</v>
      </c>
      <c r="Y50" s="52">
        <v>5384.4359435200004</v>
      </c>
    </row>
    <row r="51" spans="1:25" s="53" customFormat="1" ht="15.75" x14ac:dyDescent="0.3">
      <c r="A51" s="51" t="s">
        <v>138</v>
      </c>
      <c r="B51" s="52">
        <v>5420.8330593400005</v>
      </c>
      <c r="C51" s="52">
        <v>5454.6588154800002</v>
      </c>
      <c r="D51" s="52">
        <v>5484.0476743500003</v>
      </c>
      <c r="E51" s="52">
        <v>5426.8275324100005</v>
      </c>
      <c r="F51" s="52">
        <v>5504.1313493100006</v>
      </c>
      <c r="G51" s="52">
        <v>5524.1998864100005</v>
      </c>
      <c r="H51" s="52">
        <v>5475.9919805400004</v>
      </c>
      <c r="I51" s="52">
        <v>5461.2629958699999</v>
      </c>
      <c r="J51" s="52">
        <v>5446.6301828400001</v>
      </c>
      <c r="K51" s="52">
        <v>5479.4751525199999</v>
      </c>
      <c r="L51" s="52">
        <v>5478.1860691399997</v>
      </c>
      <c r="M51" s="52">
        <v>5476.3150777199999</v>
      </c>
      <c r="N51" s="52">
        <v>5459.3447274099999</v>
      </c>
      <c r="O51" s="52">
        <v>5461.7072613300006</v>
      </c>
      <c r="P51" s="52">
        <v>5457.57183446</v>
      </c>
      <c r="Q51" s="52">
        <v>5452.3717659800004</v>
      </c>
      <c r="R51" s="52">
        <v>5468.7682467899995</v>
      </c>
      <c r="S51" s="52">
        <v>5473.8440228600002</v>
      </c>
      <c r="T51" s="52">
        <v>5475.2776213400002</v>
      </c>
      <c r="U51" s="52">
        <v>5458.9142222299997</v>
      </c>
      <c r="V51" s="52">
        <v>5462.8722718600002</v>
      </c>
      <c r="W51" s="52">
        <v>5469.8759198999996</v>
      </c>
      <c r="X51" s="52">
        <v>5417.1886568500004</v>
      </c>
      <c r="Y51" s="52">
        <v>5415.0385429400003</v>
      </c>
    </row>
    <row r="52" spans="1:25" s="53" customFormat="1" ht="15.75" x14ac:dyDescent="0.3">
      <c r="A52" s="51" t="s">
        <v>139</v>
      </c>
      <c r="B52" s="52">
        <v>5480.7351385399998</v>
      </c>
      <c r="C52" s="52">
        <v>5538.7032506600008</v>
      </c>
      <c r="D52" s="52">
        <v>5513.22136572</v>
      </c>
      <c r="E52" s="52">
        <v>5553.2018491400004</v>
      </c>
      <c r="F52" s="52">
        <v>5607.0441910600002</v>
      </c>
      <c r="G52" s="52">
        <v>5583.85675799</v>
      </c>
      <c r="H52" s="52">
        <v>5536.4968493100005</v>
      </c>
      <c r="I52" s="52">
        <v>5488.3419131200008</v>
      </c>
      <c r="J52" s="52">
        <v>5462.91067793</v>
      </c>
      <c r="K52" s="52">
        <v>5475.1282899400003</v>
      </c>
      <c r="L52" s="52">
        <v>5466.7557526100009</v>
      </c>
      <c r="M52" s="52">
        <v>5479.9683867900003</v>
      </c>
      <c r="N52" s="52">
        <v>5484.9380539499998</v>
      </c>
      <c r="O52" s="52">
        <v>5482.5392822900003</v>
      </c>
      <c r="P52" s="52">
        <v>5488.10268395</v>
      </c>
      <c r="Q52" s="52">
        <v>5487.3438811400001</v>
      </c>
      <c r="R52" s="52">
        <v>5505.6611954800001</v>
      </c>
      <c r="S52" s="52">
        <v>5472.8631891599998</v>
      </c>
      <c r="T52" s="52">
        <v>5466.7303668499999</v>
      </c>
      <c r="U52" s="52">
        <v>5455.21402941</v>
      </c>
      <c r="V52" s="52">
        <v>5474.35118668</v>
      </c>
      <c r="W52" s="52">
        <v>5475.2204099400005</v>
      </c>
      <c r="X52" s="52">
        <v>5356.1241109000002</v>
      </c>
      <c r="Y52" s="52">
        <v>5304.2288557800002</v>
      </c>
    </row>
    <row r="53" spans="1:25" s="53" customFormat="1" ht="15.75" x14ac:dyDescent="0.3">
      <c r="A53" s="51" t="s">
        <v>140</v>
      </c>
      <c r="B53" s="52">
        <v>5338.8982609699997</v>
      </c>
      <c r="C53" s="52">
        <v>5372.8846133099996</v>
      </c>
      <c r="D53" s="52">
        <v>5409.5871730600002</v>
      </c>
      <c r="E53" s="52">
        <v>5430.3278965</v>
      </c>
      <c r="F53" s="52">
        <v>5472.0271307100002</v>
      </c>
      <c r="G53" s="52">
        <v>5497.7151652800003</v>
      </c>
      <c r="H53" s="52">
        <v>5465.9112201400003</v>
      </c>
      <c r="I53" s="52">
        <v>5462.8715635600001</v>
      </c>
      <c r="J53" s="52">
        <v>5448.8764164900003</v>
      </c>
      <c r="K53" s="52">
        <v>5499.39154624</v>
      </c>
      <c r="L53" s="52">
        <v>5516.2323925500004</v>
      </c>
      <c r="M53" s="52">
        <v>5527.5492648300005</v>
      </c>
      <c r="N53" s="52">
        <v>5511.6665138099997</v>
      </c>
      <c r="O53" s="52">
        <v>5520.4661376799995</v>
      </c>
      <c r="P53" s="52">
        <v>5502.0721116599998</v>
      </c>
      <c r="Q53" s="52">
        <v>5474.0029684100009</v>
      </c>
      <c r="R53" s="52">
        <v>5489.2477445100003</v>
      </c>
      <c r="S53" s="52">
        <v>5504.9719215599998</v>
      </c>
      <c r="T53" s="52">
        <v>5503.4649774900008</v>
      </c>
      <c r="U53" s="52">
        <v>5532.3030856599999</v>
      </c>
      <c r="V53" s="52">
        <v>5536.9355459300004</v>
      </c>
      <c r="W53" s="52">
        <v>5526.0513898200006</v>
      </c>
      <c r="X53" s="52">
        <v>5466.2153278300002</v>
      </c>
      <c r="Y53" s="52">
        <v>5376.7659889699999</v>
      </c>
    </row>
    <row r="54" spans="1:25" s="53" customFormat="1" ht="15.75" x14ac:dyDescent="0.3">
      <c r="A54" s="51" t="s">
        <v>141</v>
      </c>
      <c r="B54" s="52">
        <v>5390.67445666</v>
      </c>
      <c r="C54" s="52">
        <v>5410.2951873900001</v>
      </c>
      <c r="D54" s="52">
        <v>5432.4048624400002</v>
      </c>
      <c r="E54" s="52">
        <v>5499.9187151999995</v>
      </c>
      <c r="F54" s="52">
        <v>5512.8182881000002</v>
      </c>
      <c r="G54" s="52">
        <v>5539.0507337399995</v>
      </c>
      <c r="H54" s="52">
        <v>5505.2147756300001</v>
      </c>
      <c r="I54" s="52">
        <v>5463.0682141500001</v>
      </c>
      <c r="J54" s="52">
        <v>5471.83987402</v>
      </c>
      <c r="K54" s="52">
        <v>5471.2866197599997</v>
      </c>
      <c r="L54" s="52">
        <v>5470.1931712700007</v>
      </c>
      <c r="M54" s="52">
        <v>5546.9200820099995</v>
      </c>
      <c r="N54" s="52">
        <v>5502.8330303399998</v>
      </c>
      <c r="O54" s="52">
        <v>5472.10046883</v>
      </c>
      <c r="P54" s="52">
        <v>5473.1776448099999</v>
      </c>
      <c r="Q54" s="52">
        <v>5472.3887285000001</v>
      </c>
      <c r="R54" s="52">
        <v>5492.4927658100005</v>
      </c>
      <c r="S54" s="52">
        <v>5483.7732326200003</v>
      </c>
      <c r="T54" s="52">
        <v>5483.7970946799996</v>
      </c>
      <c r="U54" s="52">
        <v>5541.7942181199996</v>
      </c>
      <c r="V54" s="52">
        <v>5535.1565703200004</v>
      </c>
      <c r="W54" s="52">
        <v>5521.4923580800005</v>
      </c>
      <c r="X54" s="52">
        <v>5459.6121551300002</v>
      </c>
      <c r="Y54" s="52">
        <v>5409.2021698099998</v>
      </c>
    </row>
    <row r="55" spans="1:25" s="53" customFormat="1" ht="15.75" x14ac:dyDescent="0.3">
      <c r="A55" s="51" t="s">
        <v>142</v>
      </c>
      <c r="B55" s="52">
        <v>5445.8608201100005</v>
      </c>
      <c r="C55" s="52">
        <v>5470.7524328199997</v>
      </c>
      <c r="D55" s="52">
        <v>5491.66011867</v>
      </c>
      <c r="E55" s="52">
        <v>5460.1325646900004</v>
      </c>
      <c r="F55" s="52">
        <v>5469.0632461000005</v>
      </c>
      <c r="G55" s="52">
        <v>5532.1988565900001</v>
      </c>
      <c r="H55" s="52">
        <v>5490.4935475900002</v>
      </c>
      <c r="I55" s="52">
        <v>5440.1357626899999</v>
      </c>
      <c r="J55" s="52">
        <v>5358.4141181699997</v>
      </c>
      <c r="K55" s="52">
        <v>5385.7260027700004</v>
      </c>
      <c r="L55" s="52">
        <v>5404.3957473800001</v>
      </c>
      <c r="M55" s="52">
        <v>5412.4014984300002</v>
      </c>
      <c r="N55" s="52">
        <v>5382.86342874</v>
      </c>
      <c r="O55" s="52">
        <v>5375.10497244</v>
      </c>
      <c r="P55" s="52">
        <v>5381.5997938600003</v>
      </c>
      <c r="Q55" s="52">
        <v>5378.3597813400002</v>
      </c>
      <c r="R55" s="52">
        <v>5393.4933997300004</v>
      </c>
      <c r="S55" s="52">
        <v>5401.1320143700004</v>
      </c>
      <c r="T55" s="52">
        <v>5423.2309203000004</v>
      </c>
      <c r="U55" s="52">
        <v>5460.2688328200002</v>
      </c>
      <c r="V55" s="52">
        <v>5439.0602015000004</v>
      </c>
      <c r="W55" s="52">
        <v>5443.8246538600006</v>
      </c>
      <c r="X55" s="52">
        <v>5339.1816769699999</v>
      </c>
      <c r="Y55" s="52">
        <v>5310.6071759500001</v>
      </c>
    </row>
    <row r="56" spans="1:25" s="53" customFormat="1" ht="15.75" x14ac:dyDescent="0.3">
      <c r="A56" s="51" t="s">
        <v>143</v>
      </c>
      <c r="B56" s="52">
        <v>5378.4801878100006</v>
      </c>
      <c r="C56" s="52">
        <v>5411.41397237</v>
      </c>
      <c r="D56" s="52">
        <v>5453.9289028900002</v>
      </c>
      <c r="E56" s="52">
        <v>5480.1092350199997</v>
      </c>
      <c r="F56" s="52">
        <v>5455.91015152</v>
      </c>
      <c r="G56" s="52">
        <v>5426.6987844000005</v>
      </c>
      <c r="H56" s="52">
        <v>5364.5327884199996</v>
      </c>
      <c r="I56" s="52">
        <v>5356.7715900700005</v>
      </c>
      <c r="J56" s="52">
        <v>5456.7593975500004</v>
      </c>
      <c r="K56" s="52">
        <v>5499.3720495400003</v>
      </c>
      <c r="L56" s="52">
        <v>5507.8028103699999</v>
      </c>
      <c r="M56" s="52">
        <v>5531.8392080499998</v>
      </c>
      <c r="N56" s="52">
        <v>5523.2014462900006</v>
      </c>
      <c r="O56" s="52">
        <v>5535.6499504900003</v>
      </c>
      <c r="P56" s="52">
        <v>5497.7599279000005</v>
      </c>
      <c r="Q56" s="52">
        <v>5482.7111229600005</v>
      </c>
      <c r="R56" s="52">
        <v>5461.8295414499999</v>
      </c>
      <c r="S56" s="52">
        <v>5399.4996907499999</v>
      </c>
      <c r="T56" s="52">
        <v>5393.6955897600001</v>
      </c>
      <c r="U56" s="52">
        <v>5457.1344170400007</v>
      </c>
      <c r="V56" s="52">
        <v>5462.2380699000005</v>
      </c>
      <c r="W56" s="52">
        <v>5437.1943784900004</v>
      </c>
      <c r="X56" s="52">
        <v>5252.08838431</v>
      </c>
      <c r="Y56" s="52">
        <v>5241.16389334</v>
      </c>
    </row>
    <row r="57" spans="1:25" s="53" customFormat="1" ht="15.75" x14ac:dyDescent="0.3">
      <c r="A57" s="51" t="s">
        <v>144</v>
      </c>
      <c r="B57" s="52">
        <v>5357.4026927800005</v>
      </c>
      <c r="C57" s="52">
        <v>5364.3651012800001</v>
      </c>
      <c r="D57" s="52">
        <v>5336.5046343000004</v>
      </c>
      <c r="E57" s="52">
        <v>5372.4556190200001</v>
      </c>
      <c r="F57" s="52">
        <v>5315.3584145000004</v>
      </c>
      <c r="G57" s="52">
        <v>5388.2860065599998</v>
      </c>
      <c r="H57" s="52">
        <v>5336.8506336999999</v>
      </c>
      <c r="I57" s="52">
        <v>5315.7192738699996</v>
      </c>
      <c r="J57" s="52">
        <v>5338.1740545800003</v>
      </c>
      <c r="K57" s="52">
        <v>5373.8871867899998</v>
      </c>
      <c r="L57" s="52">
        <v>5376.0623931</v>
      </c>
      <c r="M57" s="52">
        <v>5411.34083104</v>
      </c>
      <c r="N57" s="52">
        <v>5397.9132240100007</v>
      </c>
      <c r="O57" s="52">
        <v>5397.53904272</v>
      </c>
      <c r="P57" s="52">
        <v>5381.6391939900004</v>
      </c>
      <c r="Q57" s="52">
        <v>5375.2011605400003</v>
      </c>
      <c r="R57" s="52">
        <v>5356.9533463200005</v>
      </c>
      <c r="S57" s="52">
        <v>5359.6536995599999</v>
      </c>
      <c r="T57" s="52">
        <v>5361.7119116000003</v>
      </c>
      <c r="U57" s="52">
        <v>5374.2488534700005</v>
      </c>
      <c r="V57" s="52">
        <v>5372.71202653</v>
      </c>
      <c r="W57" s="52">
        <v>5362.8752485499999</v>
      </c>
      <c r="X57" s="52">
        <v>5268.7599216799999</v>
      </c>
      <c r="Y57" s="52">
        <v>5281.7596985500004</v>
      </c>
    </row>
    <row r="58" spans="1:25" s="53" customFormat="1" ht="15.75" x14ac:dyDescent="0.3">
      <c r="A58" s="51" t="s">
        <v>145</v>
      </c>
      <c r="B58" s="52">
        <v>5308.1545060900007</v>
      </c>
      <c r="C58" s="52">
        <v>5306.9853637599999</v>
      </c>
      <c r="D58" s="52">
        <v>5283.9132017400007</v>
      </c>
      <c r="E58" s="52">
        <v>5314.3780258000006</v>
      </c>
      <c r="F58" s="52">
        <v>5441.5459365500001</v>
      </c>
      <c r="G58" s="52">
        <v>5452.3039554000006</v>
      </c>
      <c r="H58" s="52">
        <v>5376.2415944300001</v>
      </c>
      <c r="I58" s="52">
        <v>5333.0481001300004</v>
      </c>
      <c r="J58" s="52">
        <v>5389.3072589599997</v>
      </c>
      <c r="K58" s="52">
        <v>5369.1847459500004</v>
      </c>
      <c r="L58" s="52">
        <v>5355.2970638699999</v>
      </c>
      <c r="M58" s="52">
        <v>5346.1160526000003</v>
      </c>
      <c r="N58" s="52">
        <v>5332.25874045</v>
      </c>
      <c r="O58" s="52">
        <v>5334.5278173900006</v>
      </c>
      <c r="P58" s="52">
        <v>5337.7168449800001</v>
      </c>
      <c r="Q58" s="52">
        <v>5324.6575140300001</v>
      </c>
      <c r="R58" s="52">
        <v>5347.2358011300003</v>
      </c>
      <c r="S58" s="52">
        <v>5270.7714817599999</v>
      </c>
      <c r="T58" s="52">
        <v>5290.0129178200004</v>
      </c>
      <c r="U58" s="52">
        <v>5343.5893845400005</v>
      </c>
      <c r="V58" s="52">
        <v>5369.5500823100001</v>
      </c>
      <c r="W58" s="52">
        <v>5308.5265720099997</v>
      </c>
      <c r="X58" s="52">
        <v>5179.57073322</v>
      </c>
      <c r="Y58" s="52">
        <v>5184.3209738200003</v>
      </c>
    </row>
    <row r="59" spans="1:25" s="53" customFormat="1" ht="15.75" x14ac:dyDescent="0.3">
      <c r="A59" s="51" t="s">
        <v>146</v>
      </c>
      <c r="B59" s="52">
        <v>5446.9090475700004</v>
      </c>
      <c r="C59" s="52">
        <v>5426.5800012300006</v>
      </c>
      <c r="D59" s="52">
        <v>5424.7368034000001</v>
      </c>
      <c r="E59" s="52">
        <v>5440.37336392</v>
      </c>
      <c r="F59" s="52">
        <v>5454.1326865700003</v>
      </c>
      <c r="G59" s="52">
        <v>5550.9940185800006</v>
      </c>
      <c r="H59" s="52">
        <v>5486.8660005399997</v>
      </c>
      <c r="I59" s="52">
        <v>5429.6210319800002</v>
      </c>
      <c r="J59" s="52">
        <v>5388.6547986599999</v>
      </c>
      <c r="K59" s="52">
        <v>5377.1795283000001</v>
      </c>
      <c r="L59" s="52">
        <v>5380.7351120000003</v>
      </c>
      <c r="M59" s="52">
        <v>5396.9862702</v>
      </c>
      <c r="N59" s="52">
        <v>5393.2219420399997</v>
      </c>
      <c r="O59" s="52">
        <v>5388.2333512200003</v>
      </c>
      <c r="P59" s="52">
        <v>5395.3527827600001</v>
      </c>
      <c r="Q59" s="52">
        <v>5401.6145760600002</v>
      </c>
      <c r="R59" s="52">
        <v>5389.1951904100006</v>
      </c>
      <c r="S59" s="52">
        <v>5411.7290666899999</v>
      </c>
      <c r="T59" s="52">
        <v>5409.8392528800005</v>
      </c>
      <c r="U59" s="52">
        <v>5416.06074816</v>
      </c>
      <c r="V59" s="52">
        <v>5401.4278104300001</v>
      </c>
      <c r="W59" s="52">
        <v>5403.86847622</v>
      </c>
      <c r="X59" s="52">
        <v>5365.7351544200001</v>
      </c>
      <c r="Y59" s="52">
        <v>5406.7728608400002</v>
      </c>
    </row>
    <row r="60" spans="1:25" s="53" customFormat="1" ht="15.75" x14ac:dyDescent="0.3">
      <c r="A60" s="51" t="s">
        <v>147</v>
      </c>
      <c r="B60" s="52">
        <v>5505.8756160699995</v>
      </c>
      <c r="C60" s="52">
        <v>5492.4107634000002</v>
      </c>
      <c r="D60" s="52">
        <v>5468.4072537500006</v>
      </c>
      <c r="E60" s="52">
        <v>5496.6197254300005</v>
      </c>
      <c r="F60" s="52">
        <v>5421.2253647699999</v>
      </c>
      <c r="G60" s="52">
        <v>5563.3421961599997</v>
      </c>
      <c r="H60" s="52">
        <v>5480.9431413399998</v>
      </c>
      <c r="I60" s="52">
        <v>5428.7290321800001</v>
      </c>
      <c r="J60" s="52">
        <v>5419.7369623499999</v>
      </c>
      <c r="K60" s="52">
        <v>5417.2994574300001</v>
      </c>
      <c r="L60" s="52">
        <v>5400.7270186799997</v>
      </c>
      <c r="M60" s="52">
        <v>5432.9564679100004</v>
      </c>
      <c r="N60" s="52">
        <v>5431.5880299999999</v>
      </c>
      <c r="O60" s="52">
        <v>5412.8822114800005</v>
      </c>
      <c r="P60" s="52">
        <v>5427.5166758200003</v>
      </c>
      <c r="Q60" s="52">
        <v>5430.6204411400004</v>
      </c>
      <c r="R60" s="52">
        <v>5453.9754450500004</v>
      </c>
      <c r="S60" s="52">
        <v>5442.4017652500006</v>
      </c>
      <c r="T60" s="52">
        <v>5449.5927491100001</v>
      </c>
      <c r="U60" s="52">
        <v>5453.0508883100001</v>
      </c>
      <c r="V60" s="52">
        <v>5426.4789881100005</v>
      </c>
      <c r="W60" s="52">
        <v>5442.9682816600007</v>
      </c>
      <c r="X60" s="52">
        <v>5421.3934137200004</v>
      </c>
      <c r="Y60" s="52">
        <v>5438.8427619899994</v>
      </c>
    </row>
    <row r="61" spans="1:25" s="53" customFormat="1" ht="15.75" x14ac:dyDescent="0.3">
      <c r="A61" s="51" t="s">
        <v>148</v>
      </c>
      <c r="B61" s="52">
        <v>5408.3209567499998</v>
      </c>
      <c r="C61" s="52">
        <v>5492.8212463</v>
      </c>
      <c r="D61" s="52">
        <v>5480.0176601600006</v>
      </c>
      <c r="E61" s="52">
        <v>5484.8938038100005</v>
      </c>
      <c r="F61" s="52">
        <v>5505.8562918200005</v>
      </c>
      <c r="G61" s="52">
        <v>5520.4767621299998</v>
      </c>
      <c r="H61" s="52">
        <v>5498.0626907200003</v>
      </c>
      <c r="I61" s="52">
        <v>5533.68743163</v>
      </c>
      <c r="J61" s="52">
        <v>5571.0528360400003</v>
      </c>
      <c r="K61" s="52">
        <v>5585.0527968000006</v>
      </c>
      <c r="L61" s="52">
        <v>5523.5739910499997</v>
      </c>
      <c r="M61" s="52">
        <v>5542.8706626599997</v>
      </c>
      <c r="N61" s="52">
        <v>5524.2849878500001</v>
      </c>
      <c r="O61" s="52">
        <v>5508.9436510699998</v>
      </c>
      <c r="P61" s="52">
        <v>5509.3079964099998</v>
      </c>
      <c r="Q61" s="52">
        <v>5504.8851935000002</v>
      </c>
      <c r="R61" s="52">
        <v>5511.8864813600003</v>
      </c>
      <c r="S61" s="52">
        <v>5529.5512648500007</v>
      </c>
      <c r="T61" s="52">
        <v>5528.6528274400007</v>
      </c>
      <c r="U61" s="52">
        <v>5545.3159234699997</v>
      </c>
      <c r="V61" s="52">
        <v>5517.8275788700003</v>
      </c>
      <c r="W61" s="52">
        <v>5521.3297581799998</v>
      </c>
      <c r="X61" s="52">
        <v>5478.1837678600004</v>
      </c>
      <c r="Y61" s="52">
        <v>5455.3006132</v>
      </c>
    </row>
    <row r="62" spans="1:25" s="53" customFormat="1" ht="15.75" x14ac:dyDescent="0.3">
      <c r="A62" s="51" t="s">
        <v>149</v>
      </c>
      <c r="B62" s="52">
        <v>5454.71817422</v>
      </c>
      <c r="C62" s="52">
        <v>5477.6786775300006</v>
      </c>
      <c r="D62" s="52">
        <v>5498.5799832299999</v>
      </c>
      <c r="E62" s="52">
        <v>5499.19780025</v>
      </c>
      <c r="F62" s="52">
        <v>5505.2866883900006</v>
      </c>
      <c r="G62" s="52">
        <v>5511.2683867100004</v>
      </c>
      <c r="H62" s="52">
        <v>5469.8446093100001</v>
      </c>
      <c r="I62" s="52">
        <v>5390.4011910999998</v>
      </c>
      <c r="J62" s="52">
        <v>5407.8952818799999</v>
      </c>
      <c r="K62" s="52">
        <v>5384.3544534600005</v>
      </c>
      <c r="L62" s="52">
        <v>5360.05830496</v>
      </c>
      <c r="M62" s="52">
        <v>5379.6041859699999</v>
      </c>
      <c r="N62" s="52">
        <v>5361.9159787099998</v>
      </c>
      <c r="O62" s="52">
        <v>5376.6933048299998</v>
      </c>
      <c r="P62" s="52">
        <v>5385.2172186200005</v>
      </c>
      <c r="Q62" s="52">
        <v>5390.7481994099999</v>
      </c>
      <c r="R62" s="52">
        <v>5395.0976639399996</v>
      </c>
      <c r="S62" s="52">
        <v>5391.2291641800002</v>
      </c>
      <c r="T62" s="52">
        <v>5397.9544431300001</v>
      </c>
      <c r="U62" s="52">
        <v>5448.9313961500002</v>
      </c>
      <c r="V62" s="52">
        <v>5410.31931764</v>
      </c>
      <c r="W62" s="52">
        <v>5434.1481253399998</v>
      </c>
      <c r="X62" s="52">
        <v>5385.66025954</v>
      </c>
      <c r="Y62" s="52">
        <v>5391.6744541200005</v>
      </c>
    </row>
    <row r="63" spans="1:25" s="53" customFormat="1" ht="15.75" x14ac:dyDescent="0.3">
      <c r="A63" s="51" t="s">
        <v>150</v>
      </c>
      <c r="B63" s="52">
        <v>5475.2766364500003</v>
      </c>
      <c r="C63" s="52">
        <v>5472.84770312</v>
      </c>
      <c r="D63" s="52">
        <v>5465.7808583700007</v>
      </c>
      <c r="E63" s="52">
        <v>5503.06291986</v>
      </c>
      <c r="F63" s="52">
        <v>5551.8012142300004</v>
      </c>
      <c r="G63" s="52">
        <v>5570.5708657699997</v>
      </c>
      <c r="H63" s="52">
        <v>5502.4378936600006</v>
      </c>
      <c r="I63" s="52">
        <v>5452.5769250599997</v>
      </c>
      <c r="J63" s="52">
        <v>5457.5041612799996</v>
      </c>
      <c r="K63" s="52">
        <v>5512.2418599900002</v>
      </c>
      <c r="L63" s="52">
        <v>5495.0454329900003</v>
      </c>
      <c r="M63" s="52">
        <v>5498.5904860299997</v>
      </c>
      <c r="N63" s="52">
        <v>5482.7013454200005</v>
      </c>
      <c r="O63" s="52">
        <v>5492.9744159800002</v>
      </c>
      <c r="P63" s="52">
        <v>5498.4520336200003</v>
      </c>
      <c r="Q63" s="52">
        <v>5472.2820136399996</v>
      </c>
      <c r="R63" s="52">
        <v>5494.7398058500003</v>
      </c>
      <c r="S63" s="52">
        <v>5494.0194816100002</v>
      </c>
      <c r="T63" s="52">
        <v>5483.8431624200002</v>
      </c>
      <c r="U63" s="52">
        <v>5500.5223983600008</v>
      </c>
      <c r="V63" s="52">
        <v>5471.6812991099996</v>
      </c>
      <c r="W63" s="52">
        <v>5478.3208014499996</v>
      </c>
      <c r="X63" s="52">
        <v>5419.3831689500003</v>
      </c>
      <c r="Y63" s="52">
        <v>5406.5177216100001</v>
      </c>
    </row>
    <row r="64" spans="1:25" s="53" customFormat="1" ht="15.75" x14ac:dyDescent="0.3">
      <c r="A64" s="51" t="s">
        <v>151</v>
      </c>
      <c r="B64" s="52">
        <v>5373.65076211</v>
      </c>
      <c r="C64" s="52">
        <v>5325.4342708599997</v>
      </c>
      <c r="D64" s="52">
        <v>5342.25172251</v>
      </c>
      <c r="E64" s="52">
        <v>5356.9288080799997</v>
      </c>
      <c r="F64" s="52">
        <v>5372.9892596</v>
      </c>
      <c r="G64" s="52">
        <v>5392.5950554000001</v>
      </c>
      <c r="H64" s="52">
        <v>5340.6390338199999</v>
      </c>
      <c r="I64" s="52">
        <v>5353.8927460000004</v>
      </c>
      <c r="J64" s="52">
        <v>5406.6946545800001</v>
      </c>
      <c r="K64" s="52">
        <v>5447.2415367399999</v>
      </c>
      <c r="L64" s="52">
        <v>5472.0888287800008</v>
      </c>
      <c r="M64" s="52">
        <v>5497.4561080700005</v>
      </c>
      <c r="N64" s="52">
        <v>5493.4954577400003</v>
      </c>
      <c r="O64" s="52">
        <v>5530.4352063300003</v>
      </c>
      <c r="P64" s="52">
        <v>5482.8633030500005</v>
      </c>
      <c r="Q64" s="52">
        <v>5448.5776282800007</v>
      </c>
      <c r="R64" s="52">
        <v>5452.8937819900002</v>
      </c>
      <c r="S64" s="52">
        <v>5442.7746338100005</v>
      </c>
      <c r="T64" s="52">
        <v>5422.1294058599997</v>
      </c>
      <c r="U64" s="52">
        <v>5444.76603909</v>
      </c>
      <c r="V64" s="52">
        <v>5444.4136228999996</v>
      </c>
      <c r="W64" s="52">
        <v>5426.3532952599999</v>
      </c>
      <c r="X64" s="52">
        <v>5329.5624782000004</v>
      </c>
      <c r="Y64" s="52">
        <v>5271.3908102400001</v>
      </c>
    </row>
    <row r="65" spans="1:25" s="53" customFormat="1" ht="15.75" x14ac:dyDescent="0.3">
      <c r="A65" s="51" t="s">
        <v>152</v>
      </c>
      <c r="B65" s="52">
        <v>5388.0195259499997</v>
      </c>
      <c r="C65" s="52">
        <v>5409.5601296100003</v>
      </c>
      <c r="D65" s="52">
        <v>5423.8045452000006</v>
      </c>
      <c r="E65" s="52">
        <v>5448.45936325</v>
      </c>
      <c r="F65" s="52">
        <v>5460.9713436500006</v>
      </c>
      <c r="G65" s="52">
        <v>5360.0627084099997</v>
      </c>
      <c r="H65" s="52">
        <v>5462.1988899900007</v>
      </c>
      <c r="I65" s="52">
        <v>5502.4485847300002</v>
      </c>
      <c r="J65" s="52">
        <v>5475.9325914000001</v>
      </c>
      <c r="K65" s="52">
        <v>5457.5270998900005</v>
      </c>
      <c r="L65" s="52">
        <v>5453.3128223000003</v>
      </c>
      <c r="M65" s="52">
        <v>5461.7793237100004</v>
      </c>
      <c r="N65" s="52">
        <v>5477.8741831799998</v>
      </c>
      <c r="O65" s="52">
        <v>5454.3428802799999</v>
      </c>
      <c r="P65" s="52">
        <v>5471.1252617900009</v>
      </c>
      <c r="Q65" s="52">
        <v>5479.2308820799999</v>
      </c>
      <c r="R65" s="52">
        <v>5508.6865575499996</v>
      </c>
      <c r="S65" s="52">
        <v>5407.9735196299998</v>
      </c>
      <c r="T65" s="52">
        <v>5396.0451750000002</v>
      </c>
      <c r="U65" s="52">
        <v>5417.7851715899997</v>
      </c>
      <c r="V65" s="52">
        <v>5391.38854687</v>
      </c>
      <c r="W65" s="52">
        <v>5400.1751148100002</v>
      </c>
      <c r="X65" s="52">
        <v>5336.4007558499998</v>
      </c>
      <c r="Y65" s="52">
        <v>5314.1507307400007</v>
      </c>
    </row>
    <row r="66" spans="1:25" s="53" customFormat="1" ht="15.75" x14ac:dyDescent="0.3">
      <c r="A66" s="51" t="s">
        <v>153</v>
      </c>
      <c r="B66" s="52">
        <v>5305.2937503399999</v>
      </c>
      <c r="C66" s="52">
        <v>5336.82155134</v>
      </c>
      <c r="D66" s="52">
        <v>5351.6813878700004</v>
      </c>
      <c r="E66" s="52">
        <v>5362.7071311700001</v>
      </c>
      <c r="F66" s="52">
        <v>5382.7409733100003</v>
      </c>
      <c r="G66" s="52">
        <v>5373.3786412299996</v>
      </c>
      <c r="H66" s="52">
        <v>5517.36662179</v>
      </c>
      <c r="I66" s="52">
        <v>5485.09005591</v>
      </c>
      <c r="J66" s="52">
        <v>5473.34266389</v>
      </c>
      <c r="K66" s="52">
        <v>5513.5542492900004</v>
      </c>
      <c r="L66" s="52">
        <v>5490.5069827999996</v>
      </c>
      <c r="M66" s="52">
        <v>5487.4420470300001</v>
      </c>
      <c r="N66" s="52">
        <v>5491.00928836</v>
      </c>
      <c r="O66" s="52">
        <v>5499.74276861</v>
      </c>
      <c r="P66" s="52">
        <v>5495.2518682899999</v>
      </c>
      <c r="Q66" s="52">
        <v>5494.7329295899999</v>
      </c>
      <c r="R66" s="52">
        <v>5507.8979406800008</v>
      </c>
      <c r="S66" s="52">
        <v>5416.6772563200002</v>
      </c>
      <c r="T66" s="52">
        <v>5401.2046561900006</v>
      </c>
      <c r="U66" s="52">
        <v>5455.7102030300002</v>
      </c>
      <c r="V66" s="52">
        <v>5463.0765564200001</v>
      </c>
      <c r="W66" s="52">
        <v>5433.73987657</v>
      </c>
      <c r="X66" s="52">
        <v>5327.1591032699998</v>
      </c>
      <c r="Y66" s="52">
        <v>5283.4270808900001</v>
      </c>
    </row>
    <row r="67" spans="1:25" s="53" customFormat="1" ht="15.75" x14ac:dyDescent="0.3">
      <c r="A67" s="51" t="s">
        <v>154</v>
      </c>
      <c r="B67" s="52">
        <v>5304.33622113</v>
      </c>
      <c r="C67" s="52">
        <v>5320.9059752900002</v>
      </c>
      <c r="D67" s="52">
        <v>5321.7152289100004</v>
      </c>
      <c r="E67" s="52">
        <v>5356.6837784400004</v>
      </c>
      <c r="F67" s="52">
        <v>5422.5626986300003</v>
      </c>
      <c r="G67" s="52">
        <v>5424.8228684100004</v>
      </c>
      <c r="H67" s="52">
        <v>5404.7643951</v>
      </c>
      <c r="I67" s="52">
        <v>5468.4104894600005</v>
      </c>
      <c r="J67" s="52">
        <v>5544.0242796100001</v>
      </c>
      <c r="K67" s="52">
        <v>5584.6870269000001</v>
      </c>
      <c r="L67" s="52">
        <v>5597.1079483000003</v>
      </c>
      <c r="M67" s="52">
        <v>5597.93704437</v>
      </c>
      <c r="N67" s="52">
        <v>5586.6479163399999</v>
      </c>
      <c r="O67" s="52">
        <v>5578.7858510400001</v>
      </c>
      <c r="P67" s="52">
        <v>5566.6228186299995</v>
      </c>
      <c r="Q67" s="52">
        <v>5559.5904584399996</v>
      </c>
      <c r="R67" s="52">
        <v>5567.2209409799998</v>
      </c>
      <c r="S67" s="52">
        <v>5538.1043518400002</v>
      </c>
      <c r="T67" s="52">
        <v>5569.0306621600002</v>
      </c>
      <c r="U67" s="52">
        <v>5535.0500206400002</v>
      </c>
      <c r="V67" s="52">
        <v>5555.1431977700004</v>
      </c>
      <c r="W67" s="52">
        <v>5547.2994783800004</v>
      </c>
      <c r="X67" s="52">
        <v>5443.1967644300003</v>
      </c>
      <c r="Y67" s="52">
        <v>5439.5551337899997</v>
      </c>
    </row>
    <row r="68" spans="1:25" s="53" customFormat="1" ht="15.75" x14ac:dyDescent="0.3">
      <c r="A68" s="51" t="s">
        <v>155</v>
      </c>
      <c r="B68" s="52">
        <v>5403.2999309200004</v>
      </c>
      <c r="C68" s="52">
        <v>5356.6914986900001</v>
      </c>
      <c r="D68" s="52">
        <v>5329.1131833199997</v>
      </c>
      <c r="E68" s="52">
        <v>5346.4584320499998</v>
      </c>
      <c r="F68" s="52">
        <v>5341.5826692000001</v>
      </c>
      <c r="G68" s="52">
        <v>5344.0010145100005</v>
      </c>
      <c r="H68" s="52">
        <v>5343.5832306299999</v>
      </c>
      <c r="I68" s="52">
        <v>5342.8867043999999</v>
      </c>
      <c r="J68" s="52">
        <v>5435.6887514600003</v>
      </c>
      <c r="K68" s="52">
        <v>5502.8576234000002</v>
      </c>
      <c r="L68" s="52">
        <v>5495.7231173800001</v>
      </c>
      <c r="M68" s="52">
        <v>5528.1606310799998</v>
      </c>
      <c r="N68" s="52">
        <v>5519.0424011499999</v>
      </c>
      <c r="O68" s="52">
        <v>5508.3566996200007</v>
      </c>
      <c r="P68" s="52">
        <v>5508.3382094000008</v>
      </c>
      <c r="Q68" s="52">
        <v>5507.7220624700003</v>
      </c>
      <c r="R68" s="52">
        <v>5500.3744576900008</v>
      </c>
      <c r="S68" s="52">
        <v>5496.4828343000008</v>
      </c>
      <c r="T68" s="52">
        <v>5509.0291580699995</v>
      </c>
      <c r="U68" s="52">
        <v>5530.9879162800007</v>
      </c>
      <c r="V68" s="52">
        <v>5511.7861343599998</v>
      </c>
      <c r="W68" s="52">
        <v>5487.4829893900005</v>
      </c>
      <c r="X68" s="52">
        <v>5377.9386873100002</v>
      </c>
      <c r="Y68" s="52">
        <v>5350.5324319299998</v>
      </c>
    </row>
    <row r="69" spans="1:25" s="53" customFormat="1" ht="15.75" x14ac:dyDescent="0.3">
      <c r="A69" s="51" t="s">
        <v>156</v>
      </c>
      <c r="B69" s="52">
        <v>5340.2583591100001</v>
      </c>
      <c r="C69" s="52">
        <v>5332.6589682399999</v>
      </c>
      <c r="D69" s="52">
        <v>5360.9092999800005</v>
      </c>
      <c r="E69" s="52">
        <v>5370.9563638199998</v>
      </c>
      <c r="F69" s="52">
        <v>5374.4262697699996</v>
      </c>
      <c r="G69" s="52">
        <v>5380.5294297</v>
      </c>
      <c r="H69" s="52">
        <v>5332.6112627500006</v>
      </c>
      <c r="I69" s="52">
        <v>5298.4902823000002</v>
      </c>
      <c r="J69" s="52">
        <v>5340.3383233499999</v>
      </c>
      <c r="K69" s="52">
        <v>5378.4137461</v>
      </c>
      <c r="L69" s="52">
        <v>5380.6775605800003</v>
      </c>
      <c r="M69" s="52">
        <v>5396.7573261799998</v>
      </c>
      <c r="N69" s="52">
        <v>5355.0176121700006</v>
      </c>
      <c r="O69" s="52">
        <v>5354.8427190600005</v>
      </c>
      <c r="P69" s="52">
        <v>5364.34222262</v>
      </c>
      <c r="Q69" s="52">
        <v>5349.9015296899997</v>
      </c>
      <c r="R69" s="52">
        <v>5360.0223327000003</v>
      </c>
      <c r="S69" s="52">
        <v>5359.6085531899998</v>
      </c>
      <c r="T69" s="52">
        <v>5382.3917948799999</v>
      </c>
      <c r="U69" s="52">
        <v>5411.5356622300005</v>
      </c>
      <c r="V69" s="52">
        <v>5392.0387367700005</v>
      </c>
      <c r="W69" s="52">
        <v>5408.9518229100004</v>
      </c>
      <c r="X69" s="52">
        <v>5326.1106225700005</v>
      </c>
      <c r="Y69" s="52">
        <v>5282.0990159000003</v>
      </c>
    </row>
    <row r="70" spans="1:25" s="53" customFormat="1" ht="15.75" x14ac:dyDescent="0.3">
      <c r="A70" s="51" t="s">
        <v>157</v>
      </c>
      <c r="B70" s="52">
        <v>5294.7765841500004</v>
      </c>
      <c r="C70" s="52">
        <v>5291.2706817300004</v>
      </c>
      <c r="D70" s="52">
        <v>5306.0681937999998</v>
      </c>
      <c r="E70" s="52">
        <v>5361.9007914499998</v>
      </c>
      <c r="F70" s="52">
        <v>5394.3807058600005</v>
      </c>
      <c r="G70" s="52">
        <v>5385.1144088500005</v>
      </c>
      <c r="H70" s="52">
        <v>5391.3864431700003</v>
      </c>
      <c r="I70" s="52">
        <v>5412.0546636300005</v>
      </c>
      <c r="J70" s="52">
        <v>5436.3126783900007</v>
      </c>
      <c r="K70" s="52">
        <v>5464.4255993699999</v>
      </c>
      <c r="L70" s="52">
        <v>5460.5832223400002</v>
      </c>
      <c r="M70" s="52">
        <v>5464.5973154599997</v>
      </c>
      <c r="N70" s="52">
        <v>5448.0242377800005</v>
      </c>
      <c r="O70" s="52">
        <v>5456.7698779299999</v>
      </c>
      <c r="P70" s="52">
        <v>5451.97576768</v>
      </c>
      <c r="Q70" s="52">
        <v>5460.0520780000006</v>
      </c>
      <c r="R70" s="52">
        <v>5445.2163785800003</v>
      </c>
      <c r="S70" s="52">
        <v>5436.8623683599999</v>
      </c>
      <c r="T70" s="52">
        <v>5425.1169104600003</v>
      </c>
      <c r="U70" s="52">
        <v>5485.4035782600004</v>
      </c>
      <c r="V70" s="52">
        <v>5507.77201866</v>
      </c>
      <c r="W70" s="52">
        <v>5494.4676854200006</v>
      </c>
      <c r="X70" s="52">
        <v>5359.5355928700001</v>
      </c>
      <c r="Y70" s="52">
        <v>5256.1821102100002</v>
      </c>
    </row>
    <row r="71" spans="1:25" s="53" customFormat="1" ht="15.75" x14ac:dyDescent="0.3">
      <c r="A71" s="51" t="s">
        <v>158</v>
      </c>
      <c r="B71" s="52">
        <v>5284.6323588200003</v>
      </c>
      <c r="C71" s="52">
        <v>5189.4817143</v>
      </c>
      <c r="D71" s="52">
        <v>5156.8439736399996</v>
      </c>
      <c r="E71" s="52">
        <v>5124.7617883100002</v>
      </c>
      <c r="F71" s="52">
        <v>5244.3401086699996</v>
      </c>
      <c r="G71" s="52">
        <v>5347.2630567300002</v>
      </c>
      <c r="H71" s="52">
        <v>5441.0968386700006</v>
      </c>
      <c r="I71" s="52">
        <v>5480.59675401</v>
      </c>
      <c r="J71" s="52">
        <v>5499.3249177199996</v>
      </c>
      <c r="K71" s="52">
        <v>5528.6617304800002</v>
      </c>
      <c r="L71" s="52">
        <v>5523.7029652800002</v>
      </c>
      <c r="M71" s="52">
        <v>5540.5058752799996</v>
      </c>
      <c r="N71" s="52">
        <v>5553.0220089900004</v>
      </c>
      <c r="O71" s="52">
        <v>5554.4822363000003</v>
      </c>
      <c r="P71" s="52">
        <v>5556.3794284300002</v>
      </c>
      <c r="Q71" s="52">
        <v>5548.4973862799998</v>
      </c>
      <c r="R71" s="52">
        <v>5545.2840936499997</v>
      </c>
      <c r="S71" s="52">
        <v>5534.8848809900001</v>
      </c>
      <c r="T71" s="52">
        <v>5510.6852981800002</v>
      </c>
      <c r="U71" s="52">
        <v>5535.3637957600004</v>
      </c>
      <c r="V71" s="52">
        <v>5548.9115438600002</v>
      </c>
      <c r="W71" s="52">
        <v>5544.7679332200005</v>
      </c>
      <c r="X71" s="52">
        <v>5476.3059854100002</v>
      </c>
      <c r="Y71" s="52">
        <v>5419.5111769599998</v>
      </c>
    </row>
    <row r="72" spans="1:25" s="53" customFormat="1" ht="15.75" x14ac:dyDescent="0.3">
      <c r="A72" s="51" t="s">
        <v>159</v>
      </c>
      <c r="B72" s="52">
        <v>5358.4548220100005</v>
      </c>
      <c r="C72" s="52">
        <v>5303.9240923300003</v>
      </c>
      <c r="D72" s="52">
        <v>5309.9049575700001</v>
      </c>
      <c r="E72" s="52">
        <v>5340.2699939300001</v>
      </c>
      <c r="F72" s="52">
        <v>5424.3806348199996</v>
      </c>
      <c r="G72" s="52">
        <v>5425.2282832399997</v>
      </c>
      <c r="H72" s="52">
        <v>5417.4028367999999</v>
      </c>
      <c r="I72" s="52">
        <v>5467.7758828599999</v>
      </c>
      <c r="J72" s="52">
        <v>5525.5693408700008</v>
      </c>
      <c r="K72" s="52">
        <v>5562.9594133400005</v>
      </c>
      <c r="L72" s="52">
        <v>5555.0712583300001</v>
      </c>
      <c r="M72" s="52">
        <v>5564.6857111400004</v>
      </c>
      <c r="N72" s="52">
        <v>5556.2176528199998</v>
      </c>
      <c r="O72" s="52">
        <v>5547.6553096999996</v>
      </c>
      <c r="P72" s="52">
        <v>5544.7224220299995</v>
      </c>
      <c r="Q72" s="52">
        <v>5534.2726882500001</v>
      </c>
      <c r="R72" s="52">
        <v>5526.23801852</v>
      </c>
      <c r="S72" s="52">
        <v>5514.9437358200003</v>
      </c>
      <c r="T72" s="52">
        <v>5501.5432705200001</v>
      </c>
      <c r="U72" s="52">
        <v>5512.8745699200008</v>
      </c>
      <c r="V72" s="52">
        <v>5527.4059141600001</v>
      </c>
      <c r="W72" s="52">
        <v>5524.9765299600003</v>
      </c>
      <c r="X72" s="52">
        <v>5451.5112742500005</v>
      </c>
      <c r="Y72" s="52">
        <v>5357.6432613899997</v>
      </c>
    </row>
    <row r="73" spans="1:25" s="53" customFormat="1" ht="15.75" x14ac:dyDescent="0.3">
      <c r="A73" s="51" t="s">
        <v>160</v>
      </c>
      <c r="B73" s="52">
        <v>5346.5531307500005</v>
      </c>
      <c r="C73" s="52">
        <v>5240.1930722500001</v>
      </c>
      <c r="D73" s="52">
        <v>5242.4692482500004</v>
      </c>
      <c r="E73" s="52">
        <v>5259.7309518900001</v>
      </c>
      <c r="F73" s="52">
        <v>5303.6921298200004</v>
      </c>
      <c r="G73" s="52">
        <v>5304.48948733</v>
      </c>
      <c r="H73" s="52">
        <v>5341.8811214100006</v>
      </c>
      <c r="I73" s="52">
        <v>5381.8345739100005</v>
      </c>
      <c r="J73" s="52">
        <v>5450.4455939700001</v>
      </c>
      <c r="K73" s="52">
        <v>5512.7144930699997</v>
      </c>
      <c r="L73" s="52">
        <v>5497.4020296300005</v>
      </c>
      <c r="M73" s="52">
        <v>5503.3633084400008</v>
      </c>
      <c r="N73" s="52">
        <v>5494.0869743700005</v>
      </c>
      <c r="O73" s="52">
        <v>5508.6924270600002</v>
      </c>
      <c r="P73" s="52">
        <v>5476.8593619000003</v>
      </c>
      <c r="Q73" s="52">
        <v>5472.62413621</v>
      </c>
      <c r="R73" s="52">
        <v>5466.5829034500002</v>
      </c>
      <c r="S73" s="52">
        <v>5461.5399998800003</v>
      </c>
      <c r="T73" s="52">
        <v>5439.7123038700001</v>
      </c>
      <c r="U73" s="52">
        <v>5449.4288605299998</v>
      </c>
      <c r="V73" s="52">
        <v>5473.4722483200003</v>
      </c>
      <c r="W73" s="52">
        <v>5457.77492704</v>
      </c>
      <c r="X73" s="52">
        <v>5392.4369143599997</v>
      </c>
      <c r="Y73" s="52">
        <v>5286.4932012600002</v>
      </c>
    </row>
    <row r="74" spans="1:25" s="53" customFormat="1" ht="15.75" x14ac:dyDescent="0.3">
      <c r="A74" s="51" t="s">
        <v>161</v>
      </c>
      <c r="B74" s="52">
        <v>5314.7268680200004</v>
      </c>
      <c r="C74" s="52">
        <v>5319.9241960099998</v>
      </c>
      <c r="D74" s="52">
        <v>5336.9965298500001</v>
      </c>
      <c r="E74" s="52">
        <v>5320.0645146799998</v>
      </c>
      <c r="F74" s="52">
        <v>5379.8109442900004</v>
      </c>
      <c r="G74" s="52">
        <v>5369.1731711600005</v>
      </c>
      <c r="H74" s="52">
        <v>5379.9322637799996</v>
      </c>
      <c r="I74" s="52">
        <v>5424.4733533799999</v>
      </c>
      <c r="J74" s="52">
        <v>5502.1865804900008</v>
      </c>
      <c r="K74" s="52">
        <v>5579.5537107300006</v>
      </c>
      <c r="L74" s="52">
        <v>5582.0507186899995</v>
      </c>
      <c r="M74" s="52">
        <v>5590.12788654</v>
      </c>
      <c r="N74" s="52">
        <v>5574.7385408800001</v>
      </c>
      <c r="O74" s="52">
        <v>5570.9035245200002</v>
      </c>
      <c r="P74" s="52">
        <v>5557.8704795100002</v>
      </c>
      <c r="Q74" s="52">
        <v>5552.488061</v>
      </c>
      <c r="R74" s="52">
        <v>5559.5223436200004</v>
      </c>
      <c r="S74" s="52">
        <v>5517.0592006700008</v>
      </c>
      <c r="T74" s="52">
        <v>5511.7350099300002</v>
      </c>
      <c r="U74" s="52">
        <v>5511.7250926400002</v>
      </c>
      <c r="V74" s="52">
        <v>5518.0576887300003</v>
      </c>
      <c r="W74" s="52">
        <v>5538.2241373500001</v>
      </c>
      <c r="X74" s="52">
        <v>5460.4604950399998</v>
      </c>
      <c r="Y74" s="52">
        <v>5413.6270438700003</v>
      </c>
    </row>
    <row r="75" spans="1:25" s="53" customFormat="1" ht="15.75" x14ac:dyDescent="0.3">
      <c r="A75" s="51" t="s">
        <v>162</v>
      </c>
      <c r="B75" s="52">
        <v>5501.1220998600002</v>
      </c>
      <c r="C75" s="52">
        <v>5524.3366830499999</v>
      </c>
      <c r="D75" s="52">
        <v>5523.3795167299995</v>
      </c>
      <c r="E75" s="52">
        <v>5500.7540397900002</v>
      </c>
      <c r="F75" s="52">
        <v>5523.5894770499999</v>
      </c>
      <c r="G75" s="52">
        <v>5525.66081476</v>
      </c>
      <c r="H75" s="52">
        <v>5541.0168840400001</v>
      </c>
      <c r="I75" s="52">
        <v>5509.1406406999995</v>
      </c>
      <c r="J75" s="52">
        <v>5517.4094286</v>
      </c>
      <c r="K75" s="52">
        <v>5578.4739425400003</v>
      </c>
      <c r="L75" s="52">
        <v>5588.0325429599998</v>
      </c>
      <c r="M75" s="52">
        <v>5590.9483292000004</v>
      </c>
      <c r="N75" s="52">
        <v>5557.4235714000006</v>
      </c>
      <c r="O75" s="52">
        <v>5545.5909553500005</v>
      </c>
      <c r="P75" s="52">
        <v>5536.7741679200008</v>
      </c>
      <c r="Q75" s="52">
        <v>5508.1923890199996</v>
      </c>
      <c r="R75" s="52">
        <v>5494.6796595200003</v>
      </c>
      <c r="S75" s="52">
        <v>5489.7214330799998</v>
      </c>
      <c r="T75" s="52">
        <v>5491.3191801699995</v>
      </c>
      <c r="U75" s="52">
        <v>5517.4020265199997</v>
      </c>
      <c r="V75" s="52">
        <v>5508.46873985</v>
      </c>
      <c r="W75" s="52">
        <v>5562.8447092599999</v>
      </c>
      <c r="X75" s="52">
        <v>5495.1222866900007</v>
      </c>
      <c r="Y75" s="52">
        <v>5479.9319766400004</v>
      </c>
    </row>
    <row r="76" spans="1:25" s="53" customFormat="1" ht="15.75" x14ac:dyDescent="0.3">
      <c r="A76" s="51" t="s">
        <v>163</v>
      </c>
      <c r="B76" s="52">
        <v>5506.1562782500005</v>
      </c>
      <c r="C76" s="52">
        <v>5520.4135617400007</v>
      </c>
      <c r="D76" s="52">
        <v>5538.8753167300001</v>
      </c>
      <c r="E76" s="52">
        <v>5569.3442579399998</v>
      </c>
      <c r="F76" s="52">
        <v>5516.1491658600007</v>
      </c>
      <c r="G76" s="52">
        <v>5528.8765267700001</v>
      </c>
      <c r="H76" s="52">
        <v>5538.3034504300003</v>
      </c>
      <c r="I76" s="52">
        <v>5524.1882936900001</v>
      </c>
      <c r="J76" s="52">
        <v>5524.1662165300004</v>
      </c>
      <c r="K76" s="52">
        <v>5544.9890289699997</v>
      </c>
      <c r="L76" s="52">
        <v>5546.0334908100003</v>
      </c>
      <c r="M76" s="52">
        <v>5548.54379582</v>
      </c>
      <c r="N76" s="52">
        <v>5540.4306755100006</v>
      </c>
      <c r="O76" s="52">
        <v>5549.1912123500006</v>
      </c>
      <c r="P76" s="52">
        <v>5525.3806281500001</v>
      </c>
      <c r="Q76" s="52">
        <v>5510.3204233599999</v>
      </c>
      <c r="R76" s="52">
        <v>5520.6224025299998</v>
      </c>
      <c r="S76" s="52">
        <v>5514.7946026400004</v>
      </c>
      <c r="T76" s="52">
        <v>5518.2977726400004</v>
      </c>
      <c r="U76" s="52">
        <v>5525.1335944500006</v>
      </c>
      <c r="V76" s="52">
        <v>5517.51151501</v>
      </c>
      <c r="W76" s="52">
        <v>5568.0014344700003</v>
      </c>
      <c r="X76" s="52">
        <v>5490.4147099500005</v>
      </c>
      <c r="Y76" s="52">
        <v>5471.7112187000002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6690.3979384499999</v>
      </c>
      <c r="C80" s="50">
        <v>6673.7404965200003</v>
      </c>
      <c r="D80" s="50">
        <v>6657.2637496999996</v>
      </c>
      <c r="E80" s="50">
        <v>6682.1016190099999</v>
      </c>
      <c r="F80" s="50">
        <v>6662.4153247200002</v>
      </c>
      <c r="G80" s="50">
        <v>6690.6257174599996</v>
      </c>
      <c r="H80" s="50">
        <v>6683.4384386800002</v>
      </c>
      <c r="I80" s="50">
        <v>6697.2269607799999</v>
      </c>
      <c r="J80" s="50">
        <v>6660.5317545899998</v>
      </c>
      <c r="K80" s="50">
        <v>6641.1232358500001</v>
      </c>
      <c r="L80" s="50">
        <v>6637.30319908</v>
      </c>
      <c r="M80" s="50">
        <v>6659.1631872399994</v>
      </c>
      <c r="N80" s="50">
        <v>6659.5929577400002</v>
      </c>
      <c r="O80" s="50">
        <v>6655.1268115700004</v>
      </c>
      <c r="P80" s="50">
        <v>6659.0093462700006</v>
      </c>
      <c r="Q80" s="50">
        <v>6661.8020088699996</v>
      </c>
      <c r="R80" s="50">
        <v>6674.0901395700002</v>
      </c>
      <c r="S80" s="50">
        <v>6673.8088576600003</v>
      </c>
      <c r="T80" s="50">
        <v>6667.3861679199999</v>
      </c>
      <c r="U80" s="50">
        <v>6661.6203219300005</v>
      </c>
      <c r="V80" s="50">
        <v>6648.9055183199998</v>
      </c>
      <c r="W80" s="50">
        <v>6654.32198109</v>
      </c>
      <c r="X80" s="50">
        <v>6639.1617274700002</v>
      </c>
      <c r="Y80" s="50">
        <v>6601.4956769299997</v>
      </c>
    </row>
    <row r="81" spans="1:25" s="53" customFormat="1" ht="15.75" x14ac:dyDescent="0.3">
      <c r="A81" s="51" t="s">
        <v>135</v>
      </c>
      <c r="B81" s="52">
        <v>6575.0524451900001</v>
      </c>
      <c r="C81" s="52">
        <v>6631.9877336700001</v>
      </c>
      <c r="D81" s="52">
        <v>6668.9223489800006</v>
      </c>
      <c r="E81" s="52">
        <v>6596.5836942799997</v>
      </c>
      <c r="F81" s="52">
        <v>6598.6326618100002</v>
      </c>
      <c r="G81" s="52">
        <v>6642.4614278299996</v>
      </c>
      <c r="H81" s="52">
        <v>6713.20859148</v>
      </c>
      <c r="I81" s="52">
        <v>6685.5217577499998</v>
      </c>
      <c r="J81" s="52">
        <v>6636.0975546299996</v>
      </c>
      <c r="K81" s="52">
        <v>6618.9538543300005</v>
      </c>
      <c r="L81" s="52">
        <v>6606.1400716099997</v>
      </c>
      <c r="M81" s="52">
        <v>6610.4411680100002</v>
      </c>
      <c r="N81" s="52">
        <v>6607.3933384499996</v>
      </c>
      <c r="O81" s="52">
        <v>6626.7353849000001</v>
      </c>
      <c r="P81" s="52">
        <v>6637.65071928</v>
      </c>
      <c r="Q81" s="52">
        <v>6632.5735698499993</v>
      </c>
      <c r="R81" s="52">
        <v>6639.5764502799993</v>
      </c>
      <c r="S81" s="52">
        <v>6628.0616709200003</v>
      </c>
      <c r="T81" s="52">
        <v>6664.2234013399993</v>
      </c>
      <c r="U81" s="52">
        <v>6666.3692791899994</v>
      </c>
      <c r="V81" s="52">
        <v>6644.5212813600001</v>
      </c>
      <c r="W81" s="52">
        <v>6623.9739886099997</v>
      </c>
      <c r="X81" s="52">
        <v>6592.3044015099995</v>
      </c>
      <c r="Y81" s="52">
        <v>6581.2747306700003</v>
      </c>
    </row>
    <row r="82" spans="1:25" s="53" customFormat="1" ht="15.75" x14ac:dyDescent="0.3">
      <c r="A82" s="51" t="s">
        <v>136</v>
      </c>
      <c r="B82" s="52">
        <v>6580.9384646500002</v>
      </c>
      <c r="C82" s="52">
        <v>6614.0604975699998</v>
      </c>
      <c r="D82" s="52">
        <v>6560.7730145000005</v>
      </c>
      <c r="E82" s="52">
        <v>6611.7938466899996</v>
      </c>
      <c r="F82" s="52">
        <v>6659.9705140400001</v>
      </c>
      <c r="G82" s="52">
        <v>6678.1918993099998</v>
      </c>
      <c r="H82" s="52">
        <v>6645.0498971300003</v>
      </c>
      <c r="I82" s="52">
        <v>6653.2487383099997</v>
      </c>
      <c r="J82" s="52">
        <v>6647.98720933</v>
      </c>
      <c r="K82" s="52">
        <v>6682.8116909999999</v>
      </c>
      <c r="L82" s="52">
        <v>6681.9795060300003</v>
      </c>
      <c r="M82" s="52">
        <v>6707.9576452900001</v>
      </c>
      <c r="N82" s="52">
        <v>6686.1216807399996</v>
      </c>
      <c r="O82" s="52">
        <v>6695.9689597699999</v>
      </c>
      <c r="P82" s="52">
        <v>6684.9942213100003</v>
      </c>
      <c r="Q82" s="52">
        <v>6671.0182189400002</v>
      </c>
      <c r="R82" s="52">
        <v>6664.1780824300004</v>
      </c>
      <c r="S82" s="52">
        <v>6645.2566858600003</v>
      </c>
      <c r="T82" s="52">
        <v>6645.3362778999999</v>
      </c>
      <c r="U82" s="52">
        <v>6674.2988302200001</v>
      </c>
      <c r="V82" s="52">
        <v>6692.2591480999999</v>
      </c>
      <c r="W82" s="52">
        <v>6656.5619806899995</v>
      </c>
      <c r="X82" s="52">
        <v>6612.3818023700005</v>
      </c>
      <c r="Y82" s="52">
        <v>6516.2597976100005</v>
      </c>
    </row>
    <row r="83" spans="1:25" s="53" customFormat="1" ht="15.75" x14ac:dyDescent="0.3">
      <c r="A83" s="51" t="s">
        <v>137</v>
      </c>
      <c r="B83" s="52">
        <v>6577.8943657199998</v>
      </c>
      <c r="C83" s="52">
        <v>6567.1706198900001</v>
      </c>
      <c r="D83" s="52">
        <v>6560.70721521</v>
      </c>
      <c r="E83" s="52">
        <v>6666.5618116400001</v>
      </c>
      <c r="F83" s="52">
        <v>6692.9408541100001</v>
      </c>
      <c r="G83" s="52">
        <v>6705.74671399</v>
      </c>
      <c r="H83" s="52">
        <v>6664.1367795000006</v>
      </c>
      <c r="I83" s="52">
        <v>6640.51133914</v>
      </c>
      <c r="J83" s="52">
        <v>6612.7954758400001</v>
      </c>
      <c r="K83" s="52">
        <v>6653.4920630400002</v>
      </c>
      <c r="L83" s="52">
        <v>6657.89638027</v>
      </c>
      <c r="M83" s="52">
        <v>6655.8825037299994</v>
      </c>
      <c r="N83" s="52">
        <v>6625.5765188900004</v>
      </c>
      <c r="O83" s="52">
        <v>6625.9610499299997</v>
      </c>
      <c r="P83" s="52">
        <v>6621.1351019499998</v>
      </c>
      <c r="Q83" s="52">
        <v>6611.2898700599999</v>
      </c>
      <c r="R83" s="52">
        <v>6632.32159804</v>
      </c>
      <c r="S83" s="52">
        <v>6620.8606914499996</v>
      </c>
      <c r="T83" s="52">
        <v>6620.0321148200001</v>
      </c>
      <c r="U83" s="52">
        <v>6634.8822256599997</v>
      </c>
      <c r="V83" s="52">
        <v>6626.2662433300002</v>
      </c>
      <c r="W83" s="52">
        <v>6621.0650385899999</v>
      </c>
      <c r="X83" s="52">
        <v>6568.2253617200004</v>
      </c>
      <c r="Y83" s="52">
        <v>6513.1159435199997</v>
      </c>
    </row>
    <row r="84" spans="1:25" s="53" customFormat="1" ht="15.75" x14ac:dyDescent="0.3">
      <c r="A84" s="51" t="s">
        <v>138</v>
      </c>
      <c r="B84" s="52">
        <v>6549.5130593399999</v>
      </c>
      <c r="C84" s="52">
        <v>6583.3388154799995</v>
      </c>
      <c r="D84" s="52">
        <v>6612.7276743500006</v>
      </c>
      <c r="E84" s="52">
        <v>6555.5075324099998</v>
      </c>
      <c r="F84" s="52">
        <v>6632.81134931</v>
      </c>
      <c r="G84" s="52">
        <v>6652.8798864099999</v>
      </c>
      <c r="H84" s="52">
        <v>6604.6719805399998</v>
      </c>
      <c r="I84" s="52">
        <v>6589.9429958700002</v>
      </c>
      <c r="J84" s="52">
        <v>6575.3101828399995</v>
      </c>
      <c r="K84" s="52">
        <v>6608.1551525200002</v>
      </c>
      <c r="L84" s="52">
        <v>6606.86606914</v>
      </c>
      <c r="M84" s="52">
        <v>6604.9950777200002</v>
      </c>
      <c r="N84" s="52">
        <v>6588.0247274100002</v>
      </c>
      <c r="O84" s="52">
        <v>6590.38726133</v>
      </c>
      <c r="P84" s="52">
        <v>6586.2518344600003</v>
      </c>
      <c r="Q84" s="52">
        <v>6581.0517659800007</v>
      </c>
      <c r="R84" s="52">
        <v>6597.4482467899998</v>
      </c>
      <c r="S84" s="52">
        <v>6602.5240228599996</v>
      </c>
      <c r="T84" s="52">
        <v>6603.9576213399996</v>
      </c>
      <c r="U84" s="52">
        <v>6587.59422223</v>
      </c>
      <c r="V84" s="52">
        <v>6591.5522718599996</v>
      </c>
      <c r="W84" s="52">
        <v>6598.5559198999999</v>
      </c>
      <c r="X84" s="52">
        <v>6545.8686568499998</v>
      </c>
      <c r="Y84" s="52">
        <v>6543.7185429399997</v>
      </c>
    </row>
    <row r="85" spans="1:25" s="53" customFormat="1" ht="15.75" x14ac:dyDescent="0.3">
      <c r="A85" s="51" t="s">
        <v>139</v>
      </c>
      <c r="B85" s="52">
        <v>6609.41513854</v>
      </c>
      <c r="C85" s="52">
        <v>6667.3832506600002</v>
      </c>
      <c r="D85" s="52">
        <v>6641.9013657199994</v>
      </c>
      <c r="E85" s="52">
        <v>6681.8818491399998</v>
      </c>
      <c r="F85" s="52">
        <v>6735.7241910600005</v>
      </c>
      <c r="G85" s="52">
        <v>6712.5367579899994</v>
      </c>
      <c r="H85" s="52">
        <v>6665.1768493099999</v>
      </c>
      <c r="I85" s="52">
        <v>6617.0219131200001</v>
      </c>
      <c r="J85" s="52">
        <v>6591.5906779300003</v>
      </c>
      <c r="K85" s="52">
        <v>6603.8082899399997</v>
      </c>
      <c r="L85" s="52">
        <v>6595.4357526100002</v>
      </c>
      <c r="M85" s="52">
        <v>6608.6483867899997</v>
      </c>
      <c r="N85" s="52">
        <v>6613.6180539500001</v>
      </c>
      <c r="O85" s="52">
        <v>6611.2192822899997</v>
      </c>
      <c r="P85" s="52">
        <v>6616.7826839499994</v>
      </c>
      <c r="Q85" s="52">
        <v>6616.0238811399995</v>
      </c>
      <c r="R85" s="52">
        <v>6634.3411954799994</v>
      </c>
      <c r="S85" s="52">
        <v>6601.5431891600001</v>
      </c>
      <c r="T85" s="52">
        <v>6595.4103668499993</v>
      </c>
      <c r="U85" s="52">
        <v>6583.8940294100003</v>
      </c>
      <c r="V85" s="52">
        <v>6603.0311866800002</v>
      </c>
      <c r="W85" s="52">
        <v>6603.9004099399999</v>
      </c>
      <c r="X85" s="52">
        <v>6484.8041109000005</v>
      </c>
      <c r="Y85" s="52">
        <v>6432.9088557800005</v>
      </c>
    </row>
    <row r="86" spans="1:25" s="53" customFormat="1" ht="15.75" x14ac:dyDescent="0.3">
      <c r="A86" s="51" t="s">
        <v>140</v>
      </c>
      <c r="B86" s="52">
        <v>6467.57826097</v>
      </c>
      <c r="C86" s="52">
        <v>6501.5646133099999</v>
      </c>
      <c r="D86" s="52">
        <v>6538.2671730599995</v>
      </c>
      <c r="E86" s="52">
        <v>6559.0078965000002</v>
      </c>
      <c r="F86" s="52">
        <v>6600.7071307099995</v>
      </c>
      <c r="G86" s="52">
        <v>6626.3951652800006</v>
      </c>
      <c r="H86" s="52">
        <v>6594.5912201399997</v>
      </c>
      <c r="I86" s="52">
        <v>6591.5515635599995</v>
      </c>
      <c r="J86" s="52">
        <v>6577.5564164900006</v>
      </c>
      <c r="K86" s="52">
        <v>6628.0715462400003</v>
      </c>
      <c r="L86" s="52">
        <v>6644.9123925499998</v>
      </c>
      <c r="M86" s="52">
        <v>6656.2292648299999</v>
      </c>
      <c r="N86" s="52">
        <v>6640.34651381</v>
      </c>
      <c r="O86" s="52">
        <v>6649.1461376799998</v>
      </c>
      <c r="P86" s="52">
        <v>6630.7521116600001</v>
      </c>
      <c r="Q86" s="52">
        <v>6602.6829684100003</v>
      </c>
      <c r="R86" s="52">
        <v>6617.9277445099997</v>
      </c>
      <c r="S86" s="52">
        <v>6633.6519215600001</v>
      </c>
      <c r="T86" s="52">
        <v>6632.1449774900002</v>
      </c>
      <c r="U86" s="52">
        <v>6660.9830856600001</v>
      </c>
      <c r="V86" s="52">
        <v>6665.6155459299998</v>
      </c>
      <c r="W86" s="52">
        <v>6654.73138982</v>
      </c>
      <c r="X86" s="52">
        <v>6594.8953278299996</v>
      </c>
      <c r="Y86" s="52">
        <v>6505.4459889700001</v>
      </c>
    </row>
    <row r="87" spans="1:25" s="53" customFormat="1" ht="15.75" x14ac:dyDescent="0.3">
      <c r="A87" s="51" t="s">
        <v>141</v>
      </c>
      <c r="B87" s="52">
        <v>6519.3544566600003</v>
      </c>
      <c r="C87" s="52">
        <v>6538.9751873900004</v>
      </c>
      <c r="D87" s="52">
        <v>6561.0848624400005</v>
      </c>
      <c r="E87" s="52">
        <v>6628.5987151999998</v>
      </c>
      <c r="F87" s="52">
        <v>6641.4982880999996</v>
      </c>
      <c r="G87" s="52">
        <v>6667.7307337399998</v>
      </c>
      <c r="H87" s="52">
        <v>6633.8947756300004</v>
      </c>
      <c r="I87" s="52">
        <v>6591.7482141499995</v>
      </c>
      <c r="J87" s="52">
        <v>6600.5198740200003</v>
      </c>
      <c r="K87" s="52">
        <v>6599.96661976</v>
      </c>
      <c r="L87" s="52">
        <v>6598.8731712700001</v>
      </c>
      <c r="M87" s="52">
        <v>6675.6000820099998</v>
      </c>
      <c r="N87" s="52">
        <v>6631.5130303400001</v>
      </c>
      <c r="O87" s="52">
        <v>6600.7804688300002</v>
      </c>
      <c r="P87" s="52">
        <v>6601.8576448099993</v>
      </c>
      <c r="Q87" s="52">
        <v>6601.0687285000004</v>
      </c>
      <c r="R87" s="52">
        <v>6621.1727658099999</v>
      </c>
      <c r="S87" s="52">
        <v>6612.4532326199997</v>
      </c>
      <c r="T87" s="52">
        <v>6612.4770946799999</v>
      </c>
      <c r="U87" s="52">
        <v>6670.4742181199999</v>
      </c>
      <c r="V87" s="52">
        <v>6663.8365703199997</v>
      </c>
      <c r="W87" s="52">
        <v>6650.1723580799999</v>
      </c>
      <c r="X87" s="52">
        <v>6588.2921551299996</v>
      </c>
      <c r="Y87" s="52">
        <v>6537.8821698100001</v>
      </c>
    </row>
    <row r="88" spans="1:25" s="53" customFormat="1" ht="15.75" x14ac:dyDescent="0.3">
      <c r="A88" s="51" t="s">
        <v>142</v>
      </c>
      <c r="B88" s="52">
        <v>6574.5408201099999</v>
      </c>
      <c r="C88" s="52">
        <v>6599.43243282</v>
      </c>
      <c r="D88" s="52">
        <v>6620.3401186699994</v>
      </c>
      <c r="E88" s="52">
        <v>6588.8125646899998</v>
      </c>
      <c r="F88" s="52">
        <v>6597.7432460999999</v>
      </c>
      <c r="G88" s="52">
        <v>6660.8788565899995</v>
      </c>
      <c r="H88" s="52">
        <v>6619.1735475900005</v>
      </c>
      <c r="I88" s="52">
        <v>6568.8157626899992</v>
      </c>
      <c r="J88" s="52">
        <v>6487.09411817</v>
      </c>
      <c r="K88" s="52">
        <v>6514.4060027699998</v>
      </c>
      <c r="L88" s="52">
        <v>6533.0757473800004</v>
      </c>
      <c r="M88" s="52">
        <v>6541.0814984299996</v>
      </c>
      <c r="N88" s="52">
        <v>6511.5434287400003</v>
      </c>
      <c r="O88" s="52">
        <v>6503.7849724400003</v>
      </c>
      <c r="P88" s="52">
        <v>6510.2797938599997</v>
      </c>
      <c r="Q88" s="52">
        <v>6507.0397813399995</v>
      </c>
      <c r="R88" s="52">
        <v>6522.1733997299998</v>
      </c>
      <c r="S88" s="52">
        <v>6529.8120143699998</v>
      </c>
      <c r="T88" s="52">
        <v>6551.9109202999998</v>
      </c>
      <c r="U88" s="52">
        <v>6588.9488328200005</v>
      </c>
      <c r="V88" s="52">
        <v>6567.7402014999998</v>
      </c>
      <c r="W88" s="52">
        <v>6572.50465386</v>
      </c>
      <c r="X88" s="52">
        <v>6467.8616769700002</v>
      </c>
      <c r="Y88" s="52">
        <v>6439.2871759499994</v>
      </c>
    </row>
    <row r="89" spans="1:25" s="53" customFormat="1" ht="15.75" x14ac:dyDescent="0.3">
      <c r="A89" s="51" t="s">
        <v>143</v>
      </c>
      <c r="B89" s="52">
        <v>6507.16018781</v>
      </c>
      <c r="C89" s="52">
        <v>6540.0939723700003</v>
      </c>
      <c r="D89" s="52">
        <v>6582.6089028900005</v>
      </c>
      <c r="E89" s="52">
        <v>6608.78923502</v>
      </c>
      <c r="F89" s="52">
        <v>6584.5901515200003</v>
      </c>
      <c r="G89" s="52">
        <v>6555.3787843999999</v>
      </c>
      <c r="H89" s="52">
        <v>6493.2127884199999</v>
      </c>
      <c r="I89" s="52">
        <v>6485.4515900699998</v>
      </c>
      <c r="J89" s="52">
        <v>6585.4393975499997</v>
      </c>
      <c r="K89" s="52">
        <v>6628.0520495399996</v>
      </c>
      <c r="L89" s="52">
        <v>6636.4828103700002</v>
      </c>
      <c r="M89" s="52">
        <v>6660.5192080500001</v>
      </c>
      <c r="N89" s="52">
        <v>6651.88144629</v>
      </c>
      <c r="O89" s="52">
        <v>6664.3299504900006</v>
      </c>
      <c r="P89" s="52">
        <v>6626.4399278999999</v>
      </c>
      <c r="Q89" s="52">
        <v>6611.3911229599998</v>
      </c>
      <c r="R89" s="52">
        <v>6590.5095414499992</v>
      </c>
      <c r="S89" s="52">
        <v>6528.1796907500002</v>
      </c>
      <c r="T89" s="52">
        <v>6522.3755897600004</v>
      </c>
      <c r="U89" s="52">
        <v>6585.8144170400001</v>
      </c>
      <c r="V89" s="52">
        <v>6590.9180698999999</v>
      </c>
      <c r="W89" s="52">
        <v>6565.8743784899998</v>
      </c>
      <c r="X89" s="52">
        <v>6380.7683843100003</v>
      </c>
      <c r="Y89" s="52">
        <v>6369.8438933400002</v>
      </c>
    </row>
    <row r="90" spans="1:25" s="53" customFormat="1" ht="15.75" x14ac:dyDescent="0.3">
      <c r="A90" s="51" t="s">
        <v>144</v>
      </c>
      <c r="B90" s="52">
        <v>6486.0826927799999</v>
      </c>
      <c r="C90" s="52">
        <v>6493.0451012800004</v>
      </c>
      <c r="D90" s="52">
        <v>6465.1846342999997</v>
      </c>
      <c r="E90" s="52">
        <v>6501.1356190200004</v>
      </c>
      <c r="F90" s="52">
        <v>6444.0384144999998</v>
      </c>
      <c r="G90" s="52">
        <v>6516.9660065600001</v>
      </c>
      <c r="H90" s="52">
        <v>6465.5306337000002</v>
      </c>
      <c r="I90" s="52">
        <v>6444.3992738699999</v>
      </c>
      <c r="J90" s="52">
        <v>6466.8540545799997</v>
      </c>
      <c r="K90" s="52">
        <v>6502.5671867900001</v>
      </c>
      <c r="L90" s="52">
        <v>6504.7423931000003</v>
      </c>
      <c r="M90" s="52">
        <v>6540.0208310400003</v>
      </c>
      <c r="N90" s="52">
        <v>6526.5932240100001</v>
      </c>
      <c r="O90" s="52">
        <v>6526.2190427200003</v>
      </c>
      <c r="P90" s="52">
        <v>6510.3191939899998</v>
      </c>
      <c r="Q90" s="52">
        <v>6503.8811605399997</v>
      </c>
      <c r="R90" s="52">
        <v>6485.6333463199999</v>
      </c>
      <c r="S90" s="52">
        <v>6488.3336995600002</v>
      </c>
      <c r="T90" s="52">
        <v>6490.3919115999997</v>
      </c>
      <c r="U90" s="52">
        <v>6502.9288534699999</v>
      </c>
      <c r="V90" s="52">
        <v>6501.3920265300003</v>
      </c>
      <c r="W90" s="52">
        <v>6491.5552485500002</v>
      </c>
      <c r="X90" s="52">
        <v>6397.4399216800002</v>
      </c>
      <c r="Y90" s="52">
        <v>6410.4396985499998</v>
      </c>
    </row>
    <row r="91" spans="1:25" s="53" customFormat="1" ht="15.75" x14ac:dyDescent="0.3">
      <c r="A91" s="51" t="s">
        <v>145</v>
      </c>
      <c r="B91" s="52">
        <v>6436.8345060900001</v>
      </c>
      <c r="C91" s="52">
        <v>6435.6653637600002</v>
      </c>
      <c r="D91" s="52">
        <v>6412.59320174</v>
      </c>
      <c r="E91" s="52">
        <v>6443.0580258</v>
      </c>
      <c r="F91" s="52">
        <v>6570.2259365499995</v>
      </c>
      <c r="G91" s="52">
        <v>6580.9839554</v>
      </c>
      <c r="H91" s="52">
        <v>6504.9215944299995</v>
      </c>
      <c r="I91" s="52">
        <v>6461.7281001299998</v>
      </c>
      <c r="J91" s="52">
        <v>6517.98725896</v>
      </c>
      <c r="K91" s="52">
        <v>6497.8647459499998</v>
      </c>
      <c r="L91" s="52">
        <v>6483.9770638700002</v>
      </c>
      <c r="M91" s="52">
        <v>6474.7960525999997</v>
      </c>
      <c r="N91" s="52">
        <v>6460.9387404500003</v>
      </c>
      <c r="O91" s="52">
        <v>6463.2078173899999</v>
      </c>
      <c r="P91" s="52">
        <v>6466.3968449799995</v>
      </c>
      <c r="Q91" s="52">
        <v>6453.3375140299995</v>
      </c>
      <c r="R91" s="52">
        <v>6475.9158011300005</v>
      </c>
      <c r="S91" s="52">
        <v>6399.4514817600002</v>
      </c>
      <c r="T91" s="52">
        <v>6418.6929178199998</v>
      </c>
      <c r="U91" s="52">
        <v>6472.2693845399999</v>
      </c>
      <c r="V91" s="52">
        <v>6498.2300823099995</v>
      </c>
      <c r="W91" s="52">
        <v>6437.2065720099999</v>
      </c>
      <c r="X91" s="52">
        <v>6308.2507332200003</v>
      </c>
      <c r="Y91" s="52">
        <v>6313.0009738199997</v>
      </c>
    </row>
    <row r="92" spans="1:25" s="53" customFormat="1" ht="15.75" x14ac:dyDescent="0.3">
      <c r="A92" s="51" t="s">
        <v>146</v>
      </c>
      <c r="B92" s="52">
        <v>6575.5890475699998</v>
      </c>
      <c r="C92" s="52">
        <v>6555.2600012299999</v>
      </c>
      <c r="D92" s="52">
        <v>6553.4168033999995</v>
      </c>
      <c r="E92" s="52">
        <v>6569.0533639200003</v>
      </c>
      <c r="F92" s="52">
        <v>6582.8126865699996</v>
      </c>
      <c r="G92" s="52">
        <v>6679.6740185799999</v>
      </c>
      <c r="H92" s="52">
        <v>6615.54600054</v>
      </c>
      <c r="I92" s="52">
        <v>6558.3010319799996</v>
      </c>
      <c r="J92" s="52">
        <v>6517.3347986600002</v>
      </c>
      <c r="K92" s="52">
        <v>6505.8595282999995</v>
      </c>
      <c r="L92" s="52">
        <v>6509.4151119999997</v>
      </c>
      <c r="M92" s="52">
        <v>6525.6662702000003</v>
      </c>
      <c r="N92" s="52">
        <v>6521.90194204</v>
      </c>
      <c r="O92" s="52">
        <v>6516.9133512200005</v>
      </c>
      <c r="P92" s="52">
        <v>6524.0327827599995</v>
      </c>
      <c r="Q92" s="52">
        <v>6530.2945760599996</v>
      </c>
      <c r="R92" s="52">
        <v>6517.87519041</v>
      </c>
      <c r="S92" s="52">
        <v>6540.4090666900001</v>
      </c>
      <c r="T92" s="52">
        <v>6538.5192528799998</v>
      </c>
      <c r="U92" s="52">
        <v>6544.7407481600003</v>
      </c>
      <c r="V92" s="52">
        <v>6530.1078104299995</v>
      </c>
      <c r="W92" s="52">
        <v>6532.5484762199994</v>
      </c>
      <c r="X92" s="52">
        <v>6494.4151544199995</v>
      </c>
      <c r="Y92" s="52">
        <v>6535.4528608399996</v>
      </c>
    </row>
    <row r="93" spans="1:25" s="53" customFormat="1" ht="15.75" x14ac:dyDescent="0.3">
      <c r="A93" s="51" t="s">
        <v>147</v>
      </c>
      <c r="B93" s="52">
        <v>6634.5556160699998</v>
      </c>
      <c r="C93" s="52">
        <v>6621.0907633999996</v>
      </c>
      <c r="D93" s="52">
        <v>6597.0872537499999</v>
      </c>
      <c r="E93" s="52">
        <v>6625.2997254299999</v>
      </c>
      <c r="F93" s="52">
        <v>6549.9053647700002</v>
      </c>
      <c r="G93" s="52">
        <v>6692.02219616</v>
      </c>
      <c r="H93" s="52">
        <v>6609.6231413400001</v>
      </c>
      <c r="I93" s="52">
        <v>6557.4090321799995</v>
      </c>
      <c r="J93" s="52">
        <v>6548.4169623500002</v>
      </c>
      <c r="K93" s="52">
        <v>6545.9794574299995</v>
      </c>
      <c r="L93" s="52">
        <v>6529.40701868</v>
      </c>
      <c r="M93" s="52">
        <v>6561.6364679099997</v>
      </c>
      <c r="N93" s="52">
        <v>6560.2680300000002</v>
      </c>
      <c r="O93" s="52">
        <v>6541.5622114799999</v>
      </c>
      <c r="P93" s="52">
        <v>6556.1966758199997</v>
      </c>
      <c r="Q93" s="52">
        <v>6559.3004411399997</v>
      </c>
      <c r="R93" s="52">
        <v>6582.6554450500007</v>
      </c>
      <c r="S93" s="52">
        <v>6571.08176525</v>
      </c>
      <c r="T93" s="52">
        <v>6578.2727491099995</v>
      </c>
      <c r="U93" s="52">
        <v>6581.7308883099995</v>
      </c>
      <c r="V93" s="52">
        <v>6555.1589881099999</v>
      </c>
      <c r="W93" s="52">
        <v>6571.6482816600001</v>
      </c>
      <c r="X93" s="52">
        <v>6550.0734137199997</v>
      </c>
      <c r="Y93" s="52">
        <v>6567.5227619899997</v>
      </c>
    </row>
    <row r="94" spans="1:25" s="53" customFormat="1" ht="15.75" x14ac:dyDescent="0.3">
      <c r="A94" s="51" t="s">
        <v>148</v>
      </c>
      <c r="B94" s="52">
        <v>6537.0009567500001</v>
      </c>
      <c r="C94" s="52">
        <v>6621.5012463000003</v>
      </c>
      <c r="D94" s="52">
        <v>6608.6976601599999</v>
      </c>
      <c r="E94" s="52">
        <v>6613.5738038099998</v>
      </c>
      <c r="F94" s="52">
        <v>6634.5362918199999</v>
      </c>
      <c r="G94" s="52">
        <v>6649.1567621300001</v>
      </c>
      <c r="H94" s="52">
        <v>6626.7426907200006</v>
      </c>
      <c r="I94" s="52">
        <v>6662.3674316300003</v>
      </c>
      <c r="J94" s="52">
        <v>6699.7328360400006</v>
      </c>
      <c r="K94" s="52">
        <v>6713.7327968</v>
      </c>
      <c r="L94" s="52">
        <v>6652.25399105</v>
      </c>
      <c r="M94" s="52">
        <v>6671.5506626599999</v>
      </c>
      <c r="N94" s="52">
        <v>6652.9649878500004</v>
      </c>
      <c r="O94" s="52">
        <v>6637.6236510700001</v>
      </c>
      <c r="P94" s="52">
        <v>6637.9879964100001</v>
      </c>
      <c r="Q94" s="52">
        <v>6633.5651935000005</v>
      </c>
      <c r="R94" s="52">
        <v>6640.5664813599997</v>
      </c>
      <c r="S94" s="52">
        <v>6658.2312648500001</v>
      </c>
      <c r="T94" s="52">
        <v>6657.3328274400001</v>
      </c>
      <c r="U94" s="52">
        <v>6673.99592347</v>
      </c>
      <c r="V94" s="52">
        <v>6646.5075788699996</v>
      </c>
      <c r="W94" s="52">
        <v>6650.0097581800001</v>
      </c>
      <c r="X94" s="52">
        <v>6606.8637678599998</v>
      </c>
      <c r="Y94" s="52">
        <v>6583.9806131999994</v>
      </c>
    </row>
    <row r="95" spans="1:25" s="53" customFormat="1" ht="15.75" x14ac:dyDescent="0.3">
      <c r="A95" s="51" t="s">
        <v>149</v>
      </c>
      <c r="B95" s="52">
        <v>6583.3981742199994</v>
      </c>
      <c r="C95" s="52">
        <v>6606.35867753</v>
      </c>
      <c r="D95" s="52">
        <v>6627.2599832300002</v>
      </c>
      <c r="E95" s="52">
        <v>6627.8778002500003</v>
      </c>
      <c r="F95" s="52">
        <v>6633.9666883899999</v>
      </c>
      <c r="G95" s="52">
        <v>6639.9483867099998</v>
      </c>
      <c r="H95" s="52">
        <v>6598.5246093099995</v>
      </c>
      <c r="I95" s="52">
        <v>6519.0811911000001</v>
      </c>
      <c r="J95" s="52">
        <v>6536.5752818800001</v>
      </c>
      <c r="K95" s="52">
        <v>6513.0344534599999</v>
      </c>
      <c r="L95" s="52">
        <v>6488.7383049600003</v>
      </c>
      <c r="M95" s="52">
        <v>6508.2841859700002</v>
      </c>
      <c r="N95" s="52">
        <v>6490.5959787100001</v>
      </c>
      <c r="O95" s="52">
        <v>6505.3733048300001</v>
      </c>
      <c r="P95" s="52">
        <v>6513.8972186199999</v>
      </c>
      <c r="Q95" s="52">
        <v>6519.4281994100002</v>
      </c>
      <c r="R95" s="52">
        <v>6523.7776639399999</v>
      </c>
      <c r="S95" s="52">
        <v>6519.9091641800005</v>
      </c>
      <c r="T95" s="52">
        <v>6526.6344431300004</v>
      </c>
      <c r="U95" s="52">
        <v>6577.6113961499996</v>
      </c>
      <c r="V95" s="52">
        <v>6538.9993176400003</v>
      </c>
      <c r="W95" s="52">
        <v>6562.82812534</v>
      </c>
      <c r="X95" s="52">
        <v>6514.3402595400003</v>
      </c>
      <c r="Y95" s="52">
        <v>6520.3544541199999</v>
      </c>
    </row>
    <row r="96" spans="1:25" s="53" customFormat="1" ht="15.75" x14ac:dyDescent="0.3">
      <c r="A96" s="51" t="s">
        <v>150</v>
      </c>
      <c r="B96" s="52">
        <v>6603.9566364499997</v>
      </c>
      <c r="C96" s="52">
        <v>6601.5277031200003</v>
      </c>
      <c r="D96" s="52">
        <v>6594.4608583700001</v>
      </c>
      <c r="E96" s="52">
        <v>6631.7429198600003</v>
      </c>
      <c r="F96" s="52">
        <v>6680.4812142299998</v>
      </c>
      <c r="G96" s="52">
        <v>6699.25086577</v>
      </c>
      <c r="H96" s="52">
        <v>6631.1178936599999</v>
      </c>
      <c r="I96" s="52">
        <v>6581.25692506</v>
      </c>
      <c r="J96" s="52">
        <v>6586.1841612799999</v>
      </c>
      <c r="K96" s="52">
        <v>6640.9218599899996</v>
      </c>
      <c r="L96" s="52">
        <v>6623.7254329900006</v>
      </c>
      <c r="M96" s="52">
        <v>6627.27048603</v>
      </c>
      <c r="N96" s="52">
        <v>6611.3813454199999</v>
      </c>
      <c r="O96" s="52">
        <v>6621.6544159799996</v>
      </c>
      <c r="P96" s="52">
        <v>6627.1320336200006</v>
      </c>
      <c r="Q96" s="52">
        <v>6600.9620136399999</v>
      </c>
      <c r="R96" s="52">
        <v>6623.4198058500006</v>
      </c>
      <c r="S96" s="52">
        <v>6622.6994816099996</v>
      </c>
      <c r="T96" s="52">
        <v>6612.5231624199996</v>
      </c>
      <c r="U96" s="52">
        <v>6629.2023983600002</v>
      </c>
      <c r="V96" s="52">
        <v>6600.3612991099999</v>
      </c>
      <c r="W96" s="52">
        <v>6607.0008014499999</v>
      </c>
      <c r="X96" s="52">
        <v>6548.0631689500005</v>
      </c>
      <c r="Y96" s="52">
        <v>6535.1977216100004</v>
      </c>
    </row>
    <row r="97" spans="1:25" s="53" customFormat="1" ht="15.75" x14ac:dyDescent="0.3">
      <c r="A97" s="51" t="s">
        <v>151</v>
      </c>
      <c r="B97" s="52">
        <v>6502.3307621100003</v>
      </c>
      <c r="C97" s="52">
        <v>6454.11427086</v>
      </c>
      <c r="D97" s="52">
        <v>6470.9317225100003</v>
      </c>
      <c r="E97" s="52">
        <v>6485.60880808</v>
      </c>
      <c r="F97" s="52">
        <v>6501.6692596000003</v>
      </c>
      <c r="G97" s="52">
        <v>6521.2750553999995</v>
      </c>
      <c r="H97" s="52">
        <v>6469.3190338200002</v>
      </c>
      <c r="I97" s="52">
        <v>6482.5727459999998</v>
      </c>
      <c r="J97" s="52">
        <v>6535.3746545800004</v>
      </c>
      <c r="K97" s="52">
        <v>6575.9215367400002</v>
      </c>
      <c r="L97" s="52">
        <v>6600.7688287800001</v>
      </c>
      <c r="M97" s="52">
        <v>6626.1361080699999</v>
      </c>
      <c r="N97" s="52">
        <v>6622.1754577400006</v>
      </c>
      <c r="O97" s="52">
        <v>6659.1152063299996</v>
      </c>
      <c r="P97" s="52">
        <v>6611.5433030500008</v>
      </c>
      <c r="Q97" s="52">
        <v>6577.2576282800001</v>
      </c>
      <c r="R97" s="52">
        <v>6581.5737819899996</v>
      </c>
      <c r="S97" s="52">
        <v>6571.4546338099999</v>
      </c>
      <c r="T97" s="52">
        <v>6550.80940586</v>
      </c>
      <c r="U97" s="52">
        <v>6573.4460390899994</v>
      </c>
      <c r="V97" s="52">
        <v>6573.0936228999999</v>
      </c>
      <c r="W97" s="52">
        <v>6555.0332952600002</v>
      </c>
      <c r="X97" s="52">
        <v>6458.2424781999998</v>
      </c>
      <c r="Y97" s="52">
        <v>6400.0708102400004</v>
      </c>
    </row>
    <row r="98" spans="1:25" s="53" customFormat="1" ht="15.75" x14ac:dyDescent="0.3">
      <c r="A98" s="51" t="s">
        <v>152</v>
      </c>
      <c r="B98" s="52">
        <v>6516.69952595</v>
      </c>
      <c r="C98" s="52">
        <v>6538.2401296099997</v>
      </c>
      <c r="D98" s="52">
        <v>6552.4845452</v>
      </c>
      <c r="E98" s="52">
        <v>6577.1393632500003</v>
      </c>
      <c r="F98" s="52">
        <v>6589.6513436499999</v>
      </c>
      <c r="G98" s="52">
        <v>6488.74270841</v>
      </c>
      <c r="H98" s="52">
        <v>6590.8788899900001</v>
      </c>
      <c r="I98" s="52">
        <v>6631.1285847300005</v>
      </c>
      <c r="J98" s="52">
        <v>6604.6125914000004</v>
      </c>
      <c r="K98" s="52">
        <v>6586.2070998899999</v>
      </c>
      <c r="L98" s="52">
        <v>6581.9928222999997</v>
      </c>
      <c r="M98" s="52">
        <v>6590.4593237099998</v>
      </c>
      <c r="N98" s="52">
        <v>6606.5541831800001</v>
      </c>
      <c r="O98" s="52">
        <v>6583.0228802800002</v>
      </c>
      <c r="P98" s="52">
        <v>6599.8052617900003</v>
      </c>
      <c r="Q98" s="52">
        <v>6607.9108820800002</v>
      </c>
      <c r="R98" s="52">
        <v>6637.3665575499999</v>
      </c>
      <c r="S98" s="52">
        <v>6536.6535196300001</v>
      </c>
      <c r="T98" s="52">
        <v>6524.7251749999996</v>
      </c>
      <c r="U98" s="52">
        <v>6546.46517159</v>
      </c>
      <c r="V98" s="52">
        <v>6520.0685468700003</v>
      </c>
      <c r="W98" s="52">
        <v>6528.8551148099996</v>
      </c>
      <c r="X98" s="52">
        <v>6465.0807558500001</v>
      </c>
      <c r="Y98" s="52">
        <v>6442.83073074</v>
      </c>
    </row>
    <row r="99" spans="1:25" s="53" customFormat="1" ht="15.75" x14ac:dyDescent="0.3">
      <c r="A99" s="51" t="s">
        <v>153</v>
      </c>
      <c r="B99" s="52">
        <v>6433.9737503400002</v>
      </c>
      <c r="C99" s="52">
        <v>6465.5015513400003</v>
      </c>
      <c r="D99" s="52">
        <v>6480.3613878699998</v>
      </c>
      <c r="E99" s="52">
        <v>6491.3871311700004</v>
      </c>
      <c r="F99" s="52">
        <v>6511.4209733099997</v>
      </c>
      <c r="G99" s="52">
        <v>6502.0586412299999</v>
      </c>
      <c r="H99" s="52">
        <v>6646.0466217899993</v>
      </c>
      <c r="I99" s="52">
        <v>6613.7700559099994</v>
      </c>
      <c r="J99" s="52">
        <v>6602.0226638900003</v>
      </c>
      <c r="K99" s="52">
        <v>6642.2342492900007</v>
      </c>
      <c r="L99" s="52">
        <v>6619.1869827999999</v>
      </c>
      <c r="M99" s="52">
        <v>6616.1220470299995</v>
      </c>
      <c r="N99" s="52">
        <v>6619.6892883599994</v>
      </c>
      <c r="O99" s="52">
        <v>6628.4227686100003</v>
      </c>
      <c r="P99" s="52">
        <v>6623.9318682899993</v>
      </c>
      <c r="Q99" s="52">
        <v>6623.4129295900002</v>
      </c>
      <c r="R99" s="52">
        <v>6636.5779406800002</v>
      </c>
      <c r="S99" s="52">
        <v>6545.3572563199996</v>
      </c>
      <c r="T99" s="52">
        <v>6529.88465619</v>
      </c>
      <c r="U99" s="52">
        <v>6584.3902030300005</v>
      </c>
      <c r="V99" s="52">
        <v>6591.7565564199995</v>
      </c>
      <c r="W99" s="52">
        <v>6562.4198765700003</v>
      </c>
      <c r="X99" s="52">
        <v>6455.8391032700001</v>
      </c>
      <c r="Y99" s="52">
        <v>6412.1070808900004</v>
      </c>
    </row>
    <row r="100" spans="1:25" s="53" customFormat="1" ht="15.75" x14ac:dyDescent="0.3">
      <c r="A100" s="51" t="s">
        <v>154</v>
      </c>
      <c r="B100" s="52">
        <v>6433.0162211300003</v>
      </c>
      <c r="C100" s="52">
        <v>6449.5859752899996</v>
      </c>
      <c r="D100" s="52">
        <v>6450.3952289099998</v>
      </c>
      <c r="E100" s="52">
        <v>6485.3637784399998</v>
      </c>
      <c r="F100" s="52">
        <v>6551.2426986299997</v>
      </c>
      <c r="G100" s="52">
        <v>6553.5028684099998</v>
      </c>
      <c r="H100" s="52">
        <v>6533.4443951000003</v>
      </c>
      <c r="I100" s="52">
        <v>6597.0904894599998</v>
      </c>
      <c r="J100" s="52">
        <v>6672.7042796099995</v>
      </c>
      <c r="K100" s="52">
        <v>6713.3670268999995</v>
      </c>
      <c r="L100" s="52">
        <v>6725.7879482999997</v>
      </c>
      <c r="M100" s="52">
        <v>6726.6170443699993</v>
      </c>
      <c r="N100" s="52">
        <v>6715.3279163400002</v>
      </c>
      <c r="O100" s="52">
        <v>6707.4658510400004</v>
      </c>
      <c r="P100" s="52">
        <v>6695.3028186299998</v>
      </c>
      <c r="Q100" s="52">
        <v>6688.2704584399999</v>
      </c>
      <c r="R100" s="52">
        <v>6695.9009409800001</v>
      </c>
      <c r="S100" s="52">
        <v>6666.7843518400005</v>
      </c>
      <c r="T100" s="52">
        <v>6697.7106621599996</v>
      </c>
      <c r="U100" s="52">
        <v>6663.7300206399996</v>
      </c>
      <c r="V100" s="52">
        <v>6683.8231977699998</v>
      </c>
      <c r="W100" s="52">
        <v>6675.9794783799998</v>
      </c>
      <c r="X100" s="52">
        <v>6571.8767644300005</v>
      </c>
      <c r="Y100" s="52">
        <v>6568.23513379</v>
      </c>
    </row>
    <row r="101" spans="1:25" s="53" customFormat="1" ht="15.75" x14ac:dyDescent="0.3">
      <c r="A101" s="51" t="s">
        <v>155</v>
      </c>
      <c r="B101" s="52">
        <v>6531.9799309199998</v>
      </c>
      <c r="C101" s="52">
        <v>6485.3714986899995</v>
      </c>
      <c r="D101" s="52">
        <v>6457.79318332</v>
      </c>
      <c r="E101" s="52">
        <v>6475.1384320500001</v>
      </c>
      <c r="F101" s="52">
        <v>6470.2626691999994</v>
      </c>
      <c r="G101" s="52">
        <v>6472.6810145099998</v>
      </c>
      <c r="H101" s="52">
        <v>6472.2632306300002</v>
      </c>
      <c r="I101" s="52">
        <v>6471.5667044000002</v>
      </c>
      <c r="J101" s="52">
        <v>6564.3687514599997</v>
      </c>
      <c r="K101" s="52">
        <v>6631.5376233999996</v>
      </c>
      <c r="L101" s="52">
        <v>6624.4031173799995</v>
      </c>
      <c r="M101" s="52">
        <v>6656.8406310800001</v>
      </c>
      <c r="N101" s="52">
        <v>6647.7224011500002</v>
      </c>
      <c r="O101" s="52">
        <v>6637.03669962</v>
      </c>
      <c r="P101" s="52">
        <v>6637.0182094000002</v>
      </c>
      <c r="Q101" s="52">
        <v>6636.4020624700006</v>
      </c>
      <c r="R101" s="52">
        <v>6629.0544576900002</v>
      </c>
      <c r="S101" s="52">
        <v>6625.1628343000002</v>
      </c>
      <c r="T101" s="52">
        <v>6637.7091580699998</v>
      </c>
      <c r="U101" s="52">
        <v>6659.6679162800001</v>
      </c>
      <c r="V101" s="52">
        <v>6640.4661343600001</v>
      </c>
      <c r="W101" s="52">
        <v>6616.1629893899999</v>
      </c>
      <c r="X101" s="52">
        <v>6506.6186873099996</v>
      </c>
      <c r="Y101" s="52">
        <v>6479.2124319300001</v>
      </c>
    </row>
    <row r="102" spans="1:25" s="53" customFormat="1" ht="15.75" x14ac:dyDescent="0.3">
      <c r="A102" s="51" t="s">
        <v>156</v>
      </c>
      <c r="B102" s="52">
        <v>6468.9383591099995</v>
      </c>
      <c r="C102" s="52">
        <v>6461.3389682400002</v>
      </c>
      <c r="D102" s="52">
        <v>6489.5892999799999</v>
      </c>
      <c r="E102" s="52">
        <v>6499.63636382</v>
      </c>
      <c r="F102" s="52">
        <v>6503.1062697699999</v>
      </c>
      <c r="G102" s="52">
        <v>6509.2094297000003</v>
      </c>
      <c r="H102" s="52">
        <v>6461.29126275</v>
      </c>
      <c r="I102" s="52">
        <v>6427.1702822999996</v>
      </c>
      <c r="J102" s="52">
        <v>6469.0183233500002</v>
      </c>
      <c r="K102" s="52">
        <v>6507.0937461000003</v>
      </c>
      <c r="L102" s="52">
        <v>6509.3575605799997</v>
      </c>
      <c r="M102" s="52">
        <v>6525.4373261800001</v>
      </c>
      <c r="N102" s="52">
        <v>6483.69761217</v>
      </c>
      <c r="O102" s="52">
        <v>6483.5227190599999</v>
      </c>
      <c r="P102" s="52">
        <v>6493.0222226200003</v>
      </c>
      <c r="Q102" s="52">
        <v>6478.58152969</v>
      </c>
      <c r="R102" s="52">
        <v>6488.7023326999997</v>
      </c>
      <c r="S102" s="52">
        <v>6488.2885531900001</v>
      </c>
      <c r="T102" s="52">
        <v>6511.0717948800002</v>
      </c>
      <c r="U102" s="52">
        <v>6540.2156622299999</v>
      </c>
      <c r="V102" s="52">
        <v>6520.7187367699999</v>
      </c>
      <c r="W102" s="52">
        <v>6537.6318229099998</v>
      </c>
      <c r="X102" s="52">
        <v>6454.7906225699999</v>
      </c>
      <c r="Y102" s="52">
        <v>6410.7790158999996</v>
      </c>
    </row>
    <row r="103" spans="1:25" s="53" customFormat="1" ht="15.75" x14ac:dyDescent="0.3">
      <c r="A103" s="51" t="s">
        <v>157</v>
      </c>
      <c r="B103" s="52">
        <v>6423.4565841499998</v>
      </c>
      <c r="C103" s="52">
        <v>6419.9506817299998</v>
      </c>
      <c r="D103" s="52">
        <v>6434.7481938000001</v>
      </c>
      <c r="E103" s="52">
        <v>6490.5807914500001</v>
      </c>
      <c r="F103" s="52">
        <v>6523.0607058599999</v>
      </c>
      <c r="G103" s="52">
        <v>6513.7944088499999</v>
      </c>
      <c r="H103" s="52">
        <v>6520.0664431699997</v>
      </c>
      <c r="I103" s="52">
        <v>6540.7346636299999</v>
      </c>
      <c r="J103" s="52">
        <v>6564.99267839</v>
      </c>
      <c r="K103" s="52">
        <v>6593.1055993699993</v>
      </c>
      <c r="L103" s="52">
        <v>6589.2632223399996</v>
      </c>
      <c r="M103" s="52">
        <v>6593.27731546</v>
      </c>
      <c r="N103" s="52">
        <v>6576.7042377799999</v>
      </c>
      <c r="O103" s="52">
        <v>6585.4498779299993</v>
      </c>
      <c r="P103" s="52">
        <v>6580.6557676800003</v>
      </c>
      <c r="Q103" s="52">
        <v>6588.732078</v>
      </c>
      <c r="R103" s="52">
        <v>6573.8963785800006</v>
      </c>
      <c r="S103" s="52">
        <v>6565.5423683600002</v>
      </c>
      <c r="T103" s="52">
        <v>6553.7969104599997</v>
      </c>
      <c r="U103" s="52">
        <v>6614.0835782600006</v>
      </c>
      <c r="V103" s="52">
        <v>6636.4520186600002</v>
      </c>
      <c r="W103" s="52">
        <v>6623.14768542</v>
      </c>
      <c r="X103" s="52">
        <v>6488.2155928699995</v>
      </c>
      <c r="Y103" s="52">
        <v>6384.8621102100005</v>
      </c>
    </row>
    <row r="104" spans="1:25" s="53" customFormat="1" ht="15.75" x14ac:dyDescent="0.3">
      <c r="A104" s="51" t="s">
        <v>158</v>
      </c>
      <c r="B104" s="52">
        <v>6413.3123588199996</v>
      </c>
      <c r="C104" s="52">
        <v>6318.1617143000003</v>
      </c>
      <c r="D104" s="52">
        <v>6285.5239736399999</v>
      </c>
      <c r="E104" s="52">
        <v>6253.4417883099995</v>
      </c>
      <c r="F104" s="52">
        <v>6373.0201086699999</v>
      </c>
      <c r="G104" s="52">
        <v>6475.9430567300005</v>
      </c>
      <c r="H104" s="52">
        <v>6569.77683867</v>
      </c>
      <c r="I104" s="52">
        <v>6609.2767540100003</v>
      </c>
      <c r="J104" s="52">
        <v>6628.0049177199999</v>
      </c>
      <c r="K104" s="52">
        <v>6657.3417304800005</v>
      </c>
      <c r="L104" s="52">
        <v>6652.3829652799996</v>
      </c>
      <c r="M104" s="52">
        <v>6669.1858752799999</v>
      </c>
      <c r="N104" s="52">
        <v>6681.7020089899997</v>
      </c>
      <c r="O104" s="52">
        <v>6683.1622363000006</v>
      </c>
      <c r="P104" s="52">
        <v>6685.0594284300005</v>
      </c>
      <c r="Q104" s="52">
        <v>6677.1773862800001</v>
      </c>
      <c r="R104" s="52">
        <v>6673.96409365</v>
      </c>
      <c r="S104" s="52">
        <v>6663.5648809899994</v>
      </c>
      <c r="T104" s="52">
        <v>6639.3652981800005</v>
      </c>
      <c r="U104" s="52">
        <v>6664.0437957600006</v>
      </c>
      <c r="V104" s="52">
        <v>6677.5915438600005</v>
      </c>
      <c r="W104" s="52">
        <v>6673.4479332199999</v>
      </c>
      <c r="X104" s="52">
        <v>6604.9859854099996</v>
      </c>
      <c r="Y104" s="52">
        <v>6548.1911769600001</v>
      </c>
    </row>
    <row r="105" spans="1:25" s="53" customFormat="1" ht="15.75" x14ac:dyDescent="0.3">
      <c r="A105" s="51" t="s">
        <v>159</v>
      </c>
      <c r="B105" s="52">
        <v>6487.1348220099999</v>
      </c>
      <c r="C105" s="52">
        <v>6432.6040923299997</v>
      </c>
      <c r="D105" s="52">
        <v>6438.5849575699995</v>
      </c>
      <c r="E105" s="52">
        <v>6468.9499939300003</v>
      </c>
      <c r="F105" s="52">
        <v>6553.0606348199999</v>
      </c>
      <c r="G105" s="52">
        <v>6553.9082832399999</v>
      </c>
      <c r="H105" s="52">
        <v>6546.0828368000002</v>
      </c>
      <c r="I105" s="52">
        <v>6596.4558828600002</v>
      </c>
      <c r="J105" s="52">
        <v>6654.2493408700002</v>
      </c>
      <c r="K105" s="52">
        <v>6691.6394133399999</v>
      </c>
      <c r="L105" s="52">
        <v>6683.7512583299995</v>
      </c>
      <c r="M105" s="52">
        <v>6693.3657111399998</v>
      </c>
      <c r="N105" s="52">
        <v>6684.8976528200001</v>
      </c>
      <c r="O105" s="52">
        <v>6676.3353096999999</v>
      </c>
      <c r="P105" s="52">
        <v>6673.4024220299998</v>
      </c>
      <c r="Q105" s="52">
        <v>6662.9526882499995</v>
      </c>
      <c r="R105" s="52">
        <v>6654.9180185200003</v>
      </c>
      <c r="S105" s="52">
        <v>6643.6237358199996</v>
      </c>
      <c r="T105" s="52">
        <v>6630.2232705200004</v>
      </c>
      <c r="U105" s="52">
        <v>6641.5545699200002</v>
      </c>
      <c r="V105" s="52">
        <v>6656.0859141599994</v>
      </c>
      <c r="W105" s="52">
        <v>6653.6565299600006</v>
      </c>
      <c r="X105" s="52">
        <v>6580.1912742499999</v>
      </c>
      <c r="Y105" s="52">
        <v>6486.32326139</v>
      </c>
    </row>
    <row r="106" spans="1:25" s="53" customFormat="1" ht="15.75" x14ac:dyDescent="0.3">
      <c r="A106" s="51" t="s">
        <v>160</v>
      </c>
      <c r="B106" s="52">
        <v>6475.2331307499999</v>
      </c>
      <c r="C106" s="52">
        <v>6368.8730722500004</v>
      </c>
      <c r="D106" s="52">
        <v>6371.1492482499998</v>
      </c>
      <c r="E106" s="52">
        <v>6388.4109518900004</v>
      </c>
      <c r="F106" s="52">
        <v>6432.3721298199998</v>
      </c>
      <c r="G106" s="52">
        <v>6433.1694873300003</v>
      </c>
      <c r="H106" s="52">
        <v>6470.5611214099999</v>
      </c>
      <c r="I106" s="52">
        <v>6510.5145739099999</v>
      </c>
      <c r="J106" s="52">
        <v>6579.1255939700004</v>
      </c>
      <c r="K106" s="52">
        <v>6641.39449307</v>
      </c>
      <c r="L106" s="52">
        <v>6626.0820296299999</v>
      </c>
      <c r="M106" s="52">
        <v>6632.0433084400001</v>
      </c>
      <c r="N106" s="52">
        <v>6622.7669743699998</v>
      </c>
      <c r="O106" s="52">
        <v>6637.3724270599996</v>
      </c>
      <c r="P106" s="52">
        <v>6605.5393618999997</v>
      </c>
      <c r="Q106" s="52">
        <v>6601.3041362099993</v>
      </c>
      <c r="R106" s="52">
        <v>6595.2629034500005</v>
      </c>
      <c r="S106" s="52">
        <v>6590.2199998799997</v>
      </c>
      <c r="T106" s="52">
        <v>6568.3923038699995</v>
      </c>
      <c r="U106" s="52">
        <v>6578.1088605300001</v>
      </c>
      <c r="V106" s="52">
        <v>6602.1522483199997</v>
      </c>
      <c r="W106" s="52">
        <v>6586.4549270400003</v>
      </c>
      <c r="X106" s="52">
        <v>6521.11691436</v>
      </c>
      <c r="Y106" s="52">
        <v>6415.1732012600005</v>
      </c>
    </row>
    <row r="107" spans="1:25" s="53" customFormat="1" ht="15.75" x14ac:dyDescent="0.3">
      <c r="A107" s="51" t="s">
        <v>161</v>
      </c>
      <c r="B107" s="52">
        <v>6443.4068680199998</v>
      </c>
      <c r="C107" s="52">
        <v>6448.6041960100001</v>
      </c>
      <c r="D107" s="52">
        <v>6465.6765298499995</v>
      </c>
      <c r="E107" s="52">
        <v>6448.7445146800001</v>
      </c>
      <c r="F107" s="52">
        <v>6508.4909442899998</v>
      </c>
      <c r="G107" s="52">
        <v>6497.8531711599999</v>
      </c>
      <c r="H107" s="52">
        <v>6508.6122637799999</v>
      </c>
      <c r="I107" s="52">
        <v>6553.1533533800002</v>
      </c>
      <c r="J107" s="52">
        <v>6630.8665804900002</v>
      </c>
      <c r="K107" s="52">
        <v>6708.23371073</v>
      </c>
      <c r="L107" s="52">
        <v>6710.7307186899998</v>
      </c>
      <c r="M107" s="52">
        <v>6718.8078865400003</v>
      </c>
      <c r="N107" s="52">
        <v>6703.4185408800004</v>
      </c>
      <c r="O107" s="52">
        <v>6699.5835245199996</v>
      </c>
      <c r="P107" s="52">
        <v>6686.5504795100005</v>
      </c>
      <c r="Q107" s="52">
        <v>6681.1680610000003</v>
      </c>
      <c r="R107" s="52">
        <v>6688.2023436199997</v>
      </c>
      <c r="S107" s="52">
        <v>6645.7392006700002</v>
      </c>
      <c r="T107" s="52">
        <v>6640.4150099300005</v>
      </c>
      <c r="U107" s="52">
        <v>6640.4050926399996</v>
      </c>
      <c r="V107" s="52">
        <v>6646.7376887299997</v>
      </c>
      <c r="W107" s="52">
        <v>6666.9041373500004</v>
      </c>
      <c r="X107" s="52">
        <v>6589.1404950400001</v>
      </c>
      <c r="Y107" s="52">
        <v>6542.3070438699997</v>
      </c>
    </row>
    <row r="108" spans="1:25" s="53" customFormat="1" ht="15.75" x14ac:dyDescent="0.3">
      <c r="A108" s="51" t="s">
        <v>162</v>
      </c>
      <c r="B108" s="52">
        <v>6629.8020998600005</v>
      </c>
      <c r="C108" s="52">
        <v>6653.0166830500002</v>
      </c>
      <c r="D108" s="52">
        <v>6652.0595167299998</v>
      </c>
      <c r="E108" s="52">
        <v>6629.4340397899996</v>
      </c>
      <c r="F108" s="52">
        <v>6652.2694770500002</v>
      </c>
      <c r="G108" s="52">
        <v>6654.3408147600003</v>
      </c>
      <c r="H108" s="52">
        <v>6669.6968840400004</v>
      </c>
      <c r="I108" s="52">
        <v>6637.8206406999998</v>
      </c>
      <c r="J108" s="52">
        <v>6646.0894286000002</v>
      </c>
      <c r="K108" s="52">
        <v>6707.1539425400006</v>
      </c>
      <c r="L108" s="52">
        <v>6716.7125429600001</v>
      </c>
      <c r="M108" s="52">
        <v>6719.6283291999998</v>
      </c>
      <c r="N108" s="52">
        <v>6686.1035714</v>
      </c>
      <c r="O108" s="52">
        <v>6674.2709553499999</v>
      </c>
      <c r="P108" s="52">
        <v>6665.4541679200001</v>
      </c>
      <c r="Q108" s="52">
        <v>6636.8723890199999</v>
      </c>
      <c r="R108" s="52">
        <v>6623.3596595199997</v>
      </c>
      <c r="S108" s="52">
        <v>6618.4014330800001</v>
      </c>
      <c r="T108" s="52">
        <v>6619.9991801699998</v>
      </c>
      <c r="U108" s="52">
        <v>6646.08202652</v>
      </c>
      <c r="V108" s="52">
        <v>6637.1487398499994</v>
      </c>
      <c r="W108" s="52">
        <v>6691.5247092600002</v>
      </c>
      <c r="X108" s="52">
        <v>6623.8022866900001</v>
      </c>
      <c r="Y108" s="52">
        <v>6608.6119766400006</v>
      </c>
    </row>
    <row r="109" spans="1:25" s="53" customFormat="1" ht="15.75" x14ac:dyDescent="0.3">
      <c r="A109" s="51" t="s">
        <v>163</v>
      </c>
      <c r="B109" s="52">
        <v>6634.8362782499999</v>
      </c>
      <c r="C109" s="52">
        <v>6649.09356174</v>
      </c>
      <c r="D109" s="52">
        <v>6667.5553167300004</v>
      </c>
      <c r="E109" s="52">
        <v>6698.0242579400001</v>
      </c>
      <c r="F109" s="52">
        <v>6644.8291658600001</v>
      </c>
      <c r="G109" s="52">
        <v>6657.5565267700003</v>
      </c>
      <c r="H109" s="52">
        <v>6666.9834504299997</v>
      </c>
      <c r="I109" s="52">
        <v>6652.8682936900004</v>
      </c>
      <c r="J109" s="52">
        <v>6652.8462165300007</v>
      </c>
      <c r="K109" s="52">
        <v>6673.66902897</v>
      </c>
      <c r="L109" s="52">
        <v>6674.7134908099997</v>
      </c>
      <c r="M109" s="52">
        <v>6677.2237958200003</v>
      </c>
      <c r="N109" s="52">
        <v>6669.11067551</v>
      </c>
      <c r="O109" s="52">
        <v>6677.87121235</v>
      </c>
      <c r="P109" s="52">
        <v>6654.0606281500004</v>
      </c>
      <c r="Q109" s="52">
        <v>6639.0004233599993</v>
      </c>
      <c r="R109" s="52">
        <v>6649.3024025300001</v>
      </c>
      <c r="S109" s="52">
        <v>6643.4746026399998</v>
      </c>
      <c r="T109" s="52">
        <v>6646.9777726399998</v>
      </c>
      <c r="U109" s="52">
        <v>6653.81359445</v>
      </c>
      <c r="V109" s="52">
        <v>6646.1915150099994</v>
      </c>
      <c r="W109" s="52">
        <v>6696.6814344699997</v>
      </c>
      <c r="X109" s="52">
        <v>6619.0947099499999</v>
      </c>
      <c r="Y109" s="52">
        <v>6600.3912186999996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7859.1279384499994</v>
      </c>
      <c r="C113" s="50">
        <v>7842.4704965199999</v>
      </c>
      <c r="D113" s="50">
        <v>7825.9937496999992</v>
      </c>
      <c r="E113" s="50">
        <v>7850.8316190099995</v>
      </c>
      <c r="F113" s="50">
        <v>7831.1453247199997</v>
      </c>
      <c r="G113" s="50">
        <v>7859.3557174599991</v>
      </c>
      <c r="H113" s="50">
        <v>7852.1684386799998</v>
      </c>
      <c r="I113" s="50">
        <v>7865.9569607799995</v>
      </c>
      <c r="J113" s="50">
        <v>7829.2617545899993</v>
      </c>
      <c r="K113" s="50">
        <v>7809.8532358499997</v>
      </c>
      <c r="L113" s="50">
        <v>7806.0331990799996</v>
      </c>
      <c r="M113" s="50">
        <v>7827.893187239999</v>
      </c>
      <c r="N113" s="50">
        <v>7828.3229577399998</v>
      </c>
      <c r="O113" s="50">
        <v>7823.85681157</v>
      </c>
      <c r="P113" s="50">
        <v>7827.7393462700002</v>
      </c>
      <c r="Q113" s="50">
        <v>7830.5320088699991</v>
      </c>
      <c r="R113" s="50">
        <v>7842.8201395699998</v>
      </c>
      <c r="S113" s="50">
        <v>7842.5388576599998</v>
      </c>
      <c r="T113" s="50">
        <v>7836.1161679199995</v>
      </c>
      <c r="U113" s="50">
        <v>7830.3503219300001</v>
      </c>
      <c r="V113" s="50">
        <v>7817.6355183199994</v>
      </c>
      <c r="W113" s="50">
        <v>7823.0519810899996</v>
      </c>
      <c r="X113" s="50">
        <v>7807.8917274699998</v>
      </c>
      <c r="Y113" s="50">
        <v>7770.2256769299993</v>
      </c>
    </row>
    <row r="114" spans="1:25" s="53" customFormat="1" ht="15.75" x14ac:dyDescent="0.3">
      <c r="A114" s="51" t="s">
        <v>135</v>
      </c>
      <c r="B114" s="52">
        <v>7743.7824451899996</v>
      </c>
      <c r="C114" s="52">
        <v>7800.7177336699997</v>
      </c>
      <c r="D114" s="52">
        <v>7837.6523489800002</v>
      </c>
      <c r="E114" s="52">
        <v>7765.3136942799993</v>
      </c>
      <c r="F114" s="52">
        <v>7767.3626618099997</v>
      </c>
      <c r="G114" s="52">
        <v>7811.1914278299992</v>
      </c>
      <c r="H114" s="52">
        <v>7881.9385914799996</v>
      </c>
      <c r="I114" s="52">
        <v>7854.2517577499993</v>
      </c>
      <c r="J114" s="52">
        <v>7804.8275546299992</v>
      </c>
      <c r="K114" s="52">
        <v>7787.68385433</v>
      </c>
      <c r="L114" s="52">
        <v>7774.8700716099993</v>
      </c>
      <c r="M114" s="52">
        <v>7779.1711680099997</v>
      </c>
      <c r="N114" s="52">
        <v>7776.1233384499992</v>
      </c>
      <c r="O114" s="52">
        <v>7795.4653848999997</v>
      </c>
      <c r="P114" s="52">
        <v>7806.3807192799995</v>
      </c>
      <c r="Q114" s="52">
        <v>7801.3035698499989</v>
      </c>
      <c r="R114" s="52">
        <v>7808.3064502799989</v>
      </c>
      <c r="S114" s="52">
        <v>7796.7916709199999</v>
      </c>
      <c r="T114" s="52">
        <v>7832.9534013399989</v>
      </c>
      <c r="U114" s="52">
        <v>7835.0992791899989</v>
      </c>
      <c r="V114" s="52">
        <v>7813.2512813599997</v>
      </c>
      <c r="W114" s="52">
        <v>7792.7039886099992</v>
      </c>
      <c r="X114" s="52">
        <v>7761.034401509999</v>
      </c>
      <c r="Y114" s="52">
        <v>7750.0047306699998</v>
      </c>
    </row>
    <row r="115" spans="1:25" s="53" customFormat="1" ht="15.75" x14ac:dyDescent="0.3">
      <c r="A115" s="51" t="s">
        <v>136</v>
      </c>
      <c r="B115" s="52">
        <v>7749.6684646499998</v>
      </c>
      <c r="C115" s="52">
        <v>7782.7904975699994</v>
      </c>
      <c r="D115" s="52">
        <v>7729.5030145000001</v>
      </c>
      <c r="E115" s="52">
        <v>7780.5238466899991</v>
      </c>
      <c r="F115" s="52">
        <v>7828.7005140399997</v>
      </c>
      <c r="G115" s="52">
        <v>7846.9218993099994</v>
      </c>
      <c r="H115" s="52">
        <v>7813.7798971299999</v>
      </c>
      <c r="I115" s="52">
        <v>7821.9787383099992</v>
      </c>
      <c r="J115" s="52">
        <v>7816.7172093299996</v>
      </c>
      <c r="K115" s="52">
        <v>7851.5416909999994</v>
      </c>
      <c r="L115" s="52">
        <v>7850.7095060299998</v>
      </c>
      <c r="M115" s="52">
        <v>7876.6876452899996</v>
      </c>
      <c r="N115" s="52">
        <v>7854.8516807399992</v>
      </c>
      <c r="O115" s="52">
        <v>7864.6989597699994</v>
      </c>
      <c r="P115" s="52">
        <v>7853.7242213099998</v>
      </c>
      <c r="Q115" s="52">
        <v>7839.7482189399998</v>
      </c>
      <c r="R115" s="52">
        <v>7832.9080824299999</v>
      </c>
      <c r="S115" s="52">
        <v>7813.9866858599999</v>
      </c>
      <c r="T115" s="52">
        <v>7814.0662778999995</v>
      </c>
      <c r="U115" s="52">
        <v>7843.0288302199997</v>
      </c>
      <c r="V115" s="52">
        <v>7860.9891480999995</v>
      </c>
      <c r="W115" s="52">
        <v>7825.291980689999</v>
      </c>
      <c r="X115" s="52">
        <v>7781.1118023700001</v>
      </c>
      <c r="Y115" s="52">
        <v>7684.9897976100001</v>
      </c>
    </row>
    <row r="116" spans="1:25" s="53" customFormat="1" ht="15.75" x14ac:dyDescent="0.3">
      <c r="A116" s="51" t="s">
        <v>137</v>
      </c>
      <c r="B116" s="52">
        <v>7746.6243657199993</v>
      </c>
      <c r="C116" s="52">
        <v>7735.9006198899997</v>
      </c>
      <c r="D116" s="52">
        <v>7729.4372152099995</v>
      </c>
      <c r="E116" s="52">
        <v>7835.2918116399997</v>
      </c>
      <c r="F116" s="52">
        <v>7861.6708541099997</v>
      </c>
      <c r="G116" s="52">
        <v>7874.4767139899996</v>
      </c>
      <c r="H116" s="52">
        <v>7832.8667795000001</v>
      </c>
      <c r="I116" s="52">
        <v>7809.2413391399996</v>
      </c>
      <c r="J116" s="52">
        <v>7781.5254758399997</v>
      </c>
      <c r="K116" s="52">
        <v>7822.2220630399997</v>
      </c>
      <c r="L116" s="52">
        <v>7826.6263802699996</v>
      </c>
      <c r="M116" s="52">
        <v>7824.6125037299989</v>
      </c>
      <c r="N116" s="52">
        <v>7794.30651889</v>
      </c>
      <c r="O116" s="52">
        <v>7794.6910499299993</v>
      </c>
      <c r="P116" s="52">
        <v>7789.8651019499994</v>
      </c>
      <c r="Q116" s="52">
        <v>7780.0198700599994</v>
      </c>
      <c r="R116" s="52">
        <v>7801.0515980399996</v>
      </c>
      <c r="S116" s="52">
        <v>7789.5906914499992</v>
      </c>
      <c r="T116" s="52">
        <v>7788.7621148199996</v>
      </c>
      <c r="U116" s="52">
        <v>7803.6122256599992</v>
      </c>
      <c r="V116" s="52">
        <v>7794.9962433299997</v>
      </c>
      <c r="W116" s="52">
        <v>7789.7950385899994</v>
      </c>
      <c r="X116" s="52">
        <v>7736.9553617199999</v>
      </c>
      <c r="Y116" s="52">
        <v>7681.8459435199993</v>
      </c>
    </row>
    <row r="117" spans="1:25" s="53" customFormat="1" ht="15.75" x14ac:dyDescent="0.3">
      <c r="A117" s="51" t="s">
        <v>138</v>
      </c>
      <c r="B117" s="52">
        <v>7718.2430593399995</v>
      </c>
      <c r="C117" s="52">
        <v>7752.0688154799991</v>
      </c>
      <c r="D117" s="52">
        <v>7781.4576743500002</v>
      </c>
      <c r="E117" s="52">
        <v>7724.2375324099994</v>
      </c>
      <c r="F117" s="52">
        <v>7801.5413493099995</v>
      </c>
      <c r="G117" s="52">
        <v>7821.6098864099995</v>
      </c>
      <c r="H117" s="52">
        <v>7773.4019805399994</v>
      </c>
      <c r="I117" s="52">
        <v>7758.6729958699998</v>
      </c>
      <c r="J117" s="52">
        <v>7744.040182839999</v>
      </c>
      <c r="K117" s="52">
        <v>7776.8851525199998</v>
      </c>
      <c r="L117" s="52">
        <v>7775.5960691399996</v>
      </c>
      <c r="M117" s="52">
        <v>7773.7250777199997</v>
      </c>
      <c r="N117" s="52">
        <v>7756.7547274099998</v>
      </c>
      <c r="O117" s="52">
        <v>7759.1172613299996</v>
      </c>
      <c r="P117" s="52">
        <v>7754.9818344599998</v>
      </c>
      <c r="Q117" s="52">
        <v>7749.7817659800003</v>
      </c>
      <c r="R117" s="52">
        <v>7766.1782467899993</v>
      </c>
      <c r="S117" s="52">
        <v>7771.2540228599992</v>
      </c>
      <c r="T117" s="52">
        <v>7772.6876213399992</v>
      </c>
      <c r="U117" s="52">
        <v>7756.3242222299996</v>
      </c>
      <c r="V117" s="52">
        <v>7760.2822718599991</v>
      </c>
      <c r="W117" s="52">
        <v>7767.2859198999995</v>
      </c>
      <c r="X117" s="52">
        <v>7714.5986568499993</v>
      </c>
      <c r="Y117" s="52">
        <v>7712.4485429399992</v>
      </c>
    </row>
    <row r="118" spans="1:25" s="53" customFormat="1" ht="15.75" x14ac:dyDescent="0.3">
      <c r="A118" s="51" t="s">
        <v>139</v>
      </c>
      <c r="B118" s="52">
        <v>7778.1451385399996</v>
      </c>
      <c r="C118" s="52">
        <v>7836.1132506599997</v>
      </c>
      <c r="D118" s="52">
        <v>7810.6313657199989</v>
      </c>
      <c r="E118" s="52">
        <v>7850.6118491399993</v>
      </c>
      <c r="F118" s="52">
        <v>7904.4541910600001</v>
      </c>
      <c r="G118" s="52">
        <v>7881.266757989999</v>
      </c>
      <c r="H118" s="52">
        <v>7833.9068493099994</v>
      </c>
      <c r="I118" s="52">
        <v>7785.7519131199997</v>
      </c>
      <c r="J118" s="52">
        <v>7760.3206779299999</v>
      </c>
      <c r="K118" s="52">
        <v>7772.5382899399992</v>
      </c>
      <c r="L118" s="52">
        <v>7764.1657526099998</v>
      </c>
      <c r="M118" s="52">
        <v>7777.3783867899992</v>
      </c>
      <c r="N118" s="52">
        <v>7782.3480539499997</v>
      </c>
      <c r="O118" s="52">
        <v>7779.9492822899992</v>
      </c>
      <c r="P118" s="52">
        <v>7785.512683949999</v>
      </c>
      <c r="Q118" s="52">
        <v>7784.7538811399991</v>
      </c>
      <c r="R118" s="52">
        <v>7803.071195479999</v>
      </c>
      <c r="S118" s="52">
        <v>7770.2731891599997</v>
      </c>
      <c r="T118" s="52">
        <v>7764.1403668499988</v>
      </c>
      <c r="U118" s="52">
        <v>7752.6240294099998</v>
      </c>
      <c r="V118" s="52">
        <v>7771.7611866799998</v>
      </c>
      <c r="W118" s="52">
        <v>7772.6304099399995</v>
      </c>
      <c r="X118" s="52">
        <v>7653.5341109000001</v>
      </c>
      <c r="Y118" s="52">
        <v>7601.6388557800001</v>
      </c>
    </row>
    <row r="119" spans="1:25" s="53" customFormat="1" ht="15.75" x14ac:dyDescent="0.3">
      <c r="A119" s="51" t="s">
        <v>140</v>
      </c>
      <c r="B119" s="52">
        <v>7636.3082609699995</v>
      </c>
      <c r="C119" s="52">
        <v>7670.2946133099995</v>
      </c>
      <c r="D119" s="52">
        <v>7706.9971730599991</v>
      </c>
      <c r="E119" s="52">
        <v>7727.7378964999998</v>
      </c>
      <c r="F119" s="52">
        <v>7769.4371307099991</v>
      </c>
      <c r="G119" s="52">
        <v>7795.1251652800001</v>
      </c>
      <c r="H119" s="52">
        <v>7763.3212201399992</v>
      </c>
      <c r="I119" s="52">
        <v>7760.2815635599991</v>
      </c>
      <c r="J119" s="52">
        <v>7746.2864164900002</v>
      </c>
      <c r="K119" s="52">
        <v>7796.8015462399999</v>
      </c>
      <c r="L119" s="52">
        <v>7813.6423925499994</v>
      </c>
      <c r="M119" s="52">
        <v>7824.9592648299995</v>
      </c>
      <c r="N119" s="52">
        <v>7809.0765138099996</v>
      </c>
      <c r="O119" s="52">
        <v>7817.8761376799994</v>
      </c>
      <c r="P119" s="52">
        <v>7799.4821116599996</v>
      </c>
      <c r="Q119" s="52">
        <v>7771.4129684099998</v>
      </c>
      <c r="R119" s="52">
        <v>7786.6577445099992</v>
      </c>
      <c r="S119" s="52">
        <v>7802.3819215599997</v>
      </c>
      <c r="T119" s="52">
        <v>7800.8749774899998</v>
      </c>
      <c r="U119" s="52">
        <v>7829.7130856599997</v>
      </c>
      <c r="V119" s="52">
        <v>7834.3455459299994</v>
      </c>
      <c r="W119" s="52">
        <v>7823.4613898199996</v>
      </c>
      <c r="X119" s="52">
        <v>7763.6253278299992</v>
      </c>
      <c r="Y119" s="52">
        <v>7674.1759889699997</v>
      </c>
    </row>
    <row r="120" spans="1:25" s="53" customFormat="1" ht="15.75" x14ac:dyDescent="0.3">
      <c r="A120" s="51" t="s">
        <v>141</v>
      </c>
      <c r="B120" s="52">
        <v>7688.0844566599999</v>
      </c>
      <c r="C120" s="52">
        <v>7707.70518739</v>
      </c>
      <c r="D120" s="52">
        <v>7729.8148624400001</v>
      </c>
      <c r="E120" s="52">
        <v>7797.3287151999994</v>
      </c>
      <c r="F120" s="52">
        <v>7810.2282880999992</v>
      </c>
      <c r="G120" s="52">
        <v>7836.4607337399993</v>
      </c>
      <c r="H120" s="52">
        <v>7802.6247756299999</v>
      </c>
      <c r="I120" s="52">
        <v>7760.4782141499991</v>
      </c>
      <c r="J120" s="52">
        <v>7769.2498740199999</v>
      </c>
      <c r="K120" s="52">
        <v>7768.6966197599995</v>
      </c>
      <c r="L120" s="52">
        <v>7767.6031712699996</v>
      </c>
      <c r="M120" s="52">
        <v>7844.3300820099994</v>
      </c>
      <c r="N120" s="52">
        <v>7800.2430303399997</v>
      </c>
      <c r="O120" s="52">
        <v>7769.5104688299998</v>
      </c>
      <c r="P120" s="52">
        <v>7770.5876448099989</v>
      </c>
      <c r="Q120" s="52">
        <v>7769.7987284999999</v>
      </c>
      <c r="R120" s="52">
        <v>7789.9027658099994</v>
      </c>
      <c r="S120" s="52">
        <v>7781.1832326199992</v>
      </c>
      <c r="T120" s="52">
        <v>7781.2070946799995</v>
      </c>
      <c r="U120" s="52">
        <v>7839.2042181199995</v>
      </c>
      <c r="V120" s="52">
        <v>7832.5665703199993</v>
      </c>
      <c r="W120" s="52">
        <v>7818.9023580799994</v>
      </c>
      <c r="X120" s="52">
        <v>7757.0221551299992</v>
      </c>
      <c r="Y120" s="52">
        <v>7706.6121698099996</v>
      </c>
    </row>
    <row r="121" spans="1:25" s="53" customFormat="1" ht="15.75" x14ac:dyDescent="0.3">
      <c r="A121" s="51" t="s">
        <v>142</v>
      </c>
      <c r="B121" s="52">
        <v>7743.2708201099995</v>
      </c>
      <c r="C121" s="52">
        <v>7768.1624328199996</v>
      </c>
      <c r="D121" s="52">
        <v>7789.0701186699989</v>
      </c>
      <c r="E121" s="52">
        <v>7757.5425646899994</v>
      </c>
      <c r="F121" s="52">
        <v>7766.4732460999994</v>
      </c>
      <c r="G121" s="52">
        <v>7829.608856589999</v>
      </c>
      <c r="H121" s="52">
        <v>7787.90354759</v>
      </c>
      <c r="I121" s="52">
        <v>7737.5457626899988</v>
      </c>
      <c r="J121" s="52">
        <v>7655.8241181699996</v>
      </c>
      <c r="K121" s="52">
        <v>7683.1360027699993</v>
      </c>
      <c r="L121" s="52">
        <v>7701.80574738</v>
      </c>
      <c r="M121" s="52">
        <v>7709.8114984299991</v>
      </c>
      <c r="N121" s="52">
        <v>7680.2734287399999</v>
      </c>
      <c r="O121" s="52">
        <v>7672.5149724399998</v>
      </c>
      <c r="P121" s="52">
        <v>7679.0097938599993</v>
      </c>
      <c r="Q121" s="52">
        <v>7675.7697813399991</v>
      </c>
      <c r="R121" s="52">
        <v>7690.9033997299994</v>
      </c>
      <c r="S121" s="52">
        <v>7698.5420143699994</v>
      </c>
      <c r="T121" s="52">
        <v>7720.6409202999994</v>
      </c>
      <c r="U121" s="52">
        <v>7757.67883282</v>
      </c>
      <c r="V121" s="52">
        <v>7736.4702014999993</v>
      </c>
      <c r="W121" s="52">
        <v>7741.2346538599995</v>
      </c>
      <c r="X121" s="52">
        <v>7636.5916769699998</v>
      </c>
      <c r="Y121" s="52">
        <v>7608.017175949999</v>
      </c>
    </row>
    <row r="122" spans="1:25" s="53" customFormat="1" ht="15.75" x14ac:dyDescent="0.3">
      <c r="A122" s="51" t="s">
        <v>143</v>
      </c>
      <c r="B122" s="52">
        <v>7675.8901878099996</v>
      </c>
      <c r="C122" s="52">
        <v>7708.8239723699999</v>
      </c>
      <c r="D122" s="52">
        <v>7751.3389028900001</v>
      </c>
      <c r="E122" s="52">
        <v>7777.5192350199995</v>
      </c>
      <c r="F122" s="52">
        <v>7753.3201515199999</v>
      </c>
      <c r="G122" s="52">
        <v>7724.1087843999994</v>
      </c>
      <c r="H122" s="52">
        <v>7661.9427884199995</v>
      </c>
      <c r="I122" s="52">
        <v>7654.1815900699994</v>
      </c>
      <c r="J122" s="52">
        <v>7754.1693975499993</v>
      </c>
      <c r="K122" s="52">
        <v>7796.7820495399992</v>
      </c>
      <c r="L122" s="52">
        <v>7805.2128103699997</v>
      </c>
      <c r="M122" s="52">
        <v>7829.2492080499997</v>
      </c>
      <c r="N122" s="52">
        <v>7820.6114462899995</v>
      </c>
      <c r="O122" s="52">
        <v>7833.0599504900001</v>
      </c>
      <c r="P122" s="52">
        <v>7795.1699278999995</v>
      </c>
      <c r="Q122" s="52">
        <v>7780.1211229599994</v>
      </c>
      <c r="R122" s="52">
        <v>7759.2395414499988</v>
      </c>
      <c r="S122" s="52">
        <v>7696.9096907499998</v>
      </c>
      <c r="T122" s="52">
        <v>7691.1055897599999</v>
      </c>
      <c r="U122" s="52">
        <v>7754.5444170399996</v>
      </c>
      <c r="V122" s="52">
        <v>7759.6480698999994</v>
      </c>
      <c r="W122" s="52">
        <v>7734.6043784899994</v>
      </c>
      <c r="X122" s="52">
        <v>7549.4983843099999</v>
      </c>
      <c r="Y122" s="52">
        <v>7538.5738933399998</v>
      </c>
    </row>
    <row r="123" spans="1:25" s="53" customFormat="1" ht="15.75" x14ac:dyDescent="0.3">
      <c r="A123" s="51" t="s">
        <v>144</v>
      </c>
      <c r="B123" s="52">
        <v>7654.8126927799995</v>
      </c>
      <c r="C123" s="52">
        <v>7661.7751012799999</v>
      </c>
      <c r="D123" s="52">
        <v>7633.9146342999993</v>
      </c>
      <c r="E123" s="52">
        <v>7669.8656190199999</v>
      </c>
      <c r="F123" s="52">
        <v>7612.7684144999994</v>
      </c>
      <c r="G123" s="52">
        <v>7685.6960065599997</v>
      </c>
      <c r="H123" s="52">
        <v>7634.2606336999997</v>
      </c>
      <c r="I123" s="52">
        <v>7613.1292738699995</v>
      </c>
      <c r="J123" s="52">
        <v>7635.5840545799992</v>
      </c>
      <c r="K123" s="52">
        <v>7671.2971867899996</v>
      </c>
      <c r="L123" s="52">
        <v>7673.4723930999999</v>
      </c>
      <c r="M123" s="52">
        <v>7708.7508310399999</v>
      </c>
      <c r="N123" s="52">
        <v>7695.3232240099996</v>
      </c>
      <c r="O123" s="52">
        <v>7694.9490427199999</v>
      </c>
      <c r="P123" s="52">
        <v>7679.0491939899994</v>
      </c>
      <c r="Q123" s="52">
        <v>7672.6111605399992</v>
      </c>
      <c r="R123" s="52">
        <v>7654.3633463199994</v>
      </c>
      <c r="S123" s="52">
        <v>7657.0636995599998</v>
      </c>
      <c r="T123" s="52">
        <v>7659.1219115999993</v>
      </c>
      <c r="U123" s="52">
        <v>7671.6588534699995</v>
      </c>
      <c r="V123" s="52">
        <v>7670.1220265299999</v>
      </c>
      <c r="W123" s="52">
        <v>7660.2852485499998</v>
      </c>
      <c r="X123" s="52">
        <v>7566.1699216799998</v>
      </c>
      <c r="Y123" s="52">
        <v>7579.1696985499993</v>
      </c>
    </row>
    <row r="124" spans="1:25" s="53" customFormat="1" ht="15.75" x14ac:dyDescent="0.3">
      <c r="A124" s="51" t="s">
        <v>145</v>
      </c>
      <c r="B124" s="52">
        <v>7605.5645060899997</v>
      </c>
      <c r="C124" s="52">
        <v>7604.3953637599998</v>
      </c>
      <c r="D124" s="52">
        <v>7581.3232017399996</v>
      </c>
      <c r="E124" s="52">
        <v>7611.7880257999996</v>
      </c>
      <c r="F124" s="52">
        <v>7738.955936549999</v>
      </c>
      <c r="G124" s="52">
        <v>7749.7139553999996</v>
      </c>
      <c r="H124" s="52">
        <v>7673.651594429999</v>
      </c>
      <c r="I124" s="52">
        <v>7630.4581001299994</v>
      </c>
      <c r="J124" s="52">
        <v>7686.7172589599995</v>
      </c>
      <c r="K124" s="52">
        <v>7666.5947459499994</v>
      </c>
      <c r="L124" s="52">
        <v>7652.7070638699997</v>
      </c>
      <c r="M124" s="52">
        <v>7643.5260525999993</v>
      </c>
      <c r="N124" s="52">
        <v>7629.6687404499999</v>
      </c>
      <c r="O124" s="52">
        <v>7631.9378173899995</v>
      </c>
      <c r="P124" s="52">
        <v>7635.1268449799991</v>
      </c>
      <c r="Q124" s="52">
        <v>7622.0675140299991</v>
      </c>
      <c r="R124" s="52">
        <v>7644.6458011300001</v>
      </c>
      <c r="S124" s="52">
        <v>7568.1814817599998</v>
      </c>
      <c r="T124" s="52">
        <v>7587.4229178199994</v>
      </c>
      <c r="U124" s="52">
        <v>7640.9993845399995</v>
      </c>
      <c r="V124" s="52">
        <v>7666.9600823099991</v>
      </c>
      <c r="W124" s="52">
        <v>7605.9365720099995</v>
      </c>
      <c r="X124" s="52">
        <v>7476.9807332199998</v>
      </c>
      <c r="Y124" s="52">
        <v>7481.7309738199992</v>
      </c>
    </row>
    <row r="125" spans="1:25" s="53" customFormat="1" ht="15.75" x14ac:dyDescent="0.3">
      <c r="A125" s="51" t="s">
        <v>146</v>
      </c>
      <c r="B125" s="52">
        <v>7744.3190475699994</v>
      </c>
      <c r="C125" s="52">
        <v>7723.9900012299995</v>
      </c>
      <c r="D125" s="52">
        <v>7722.146803399999</v>
      </c>
      <c r="E125" s="52">
        <v>7737.7833639199998</v>
      </c>
      <c r="F125" s="52">
        <v>7751.5426865699992</v>
      </c>
      <c r="G125" s="52">
        <v>7848.4040185799995</v>
      </c>
      <c r="H125" s="52">
        <v>7784.2760005399996</v>
      </c>
      <c r="I125" s="52">
        <v>7727.0310319799992</v>
      </c>
      <c r="J125" s="52">
        <v>7686.0647986599997</v>
      </c>
      <c r="K125" s="52">
        <v>7674.5895282999991</v>
      </c>
      <c r="L125" s="52">
        <v>7678.1451119999992</v>
      </c>
      <c r="M125" s="52">
        <v>7694.3962701999999</v>
      </c>
      <c r="N125" s="52">
        <v>7690.6319420399996</v>
      </c>
      <c r="O125" s="52">
        <v>7685.6433512200001</v>
      </c>
      <c r="P125" s="52">
        <v>7692.762782759999</v>
      </c>
      <c r="Q125" s="52">
        <v>7699.0245760599992</v>
      </c>
      <c r="R125" s="52">
        <v>7686.6051904099995</v>
      </c>
      <c r="S125" s="52">
        <v>7709.1390666899997</v>
      </c>
      <c r="T125" s="52">
        <v>7707.2492528799994</v>
      </c>
      <c r="U125" s="52">
        <v>7713.4707481599999</v>
      </c>
      <c r="V125" s="52">
        <v>7698.8378104299991</v>
      </c>
      <c r="W125" s="52">
        <v>7701.278476219999</v>
      </c>
      <c r="X125" s="52">
        <v>7663.145154419999</v>
      </c>
      <c r="Y125" s="52">
        <v>7704.1828608399992</v>
      </c>
    </row>
    <row r="126" spans="1:25" s="53" customFormat="1" ht="15.75" x14ac:dyDescent="0.3">
      <c r="A126" s="51" t="s">
        <v>147</v>
      </c>
      <c r="B126" s="52">
        <v>7803.2856160699994</v>
      </c>
      <c r="C126" s="52">
        <v>7789.8207633999991</v>
      </c>
      <c r="D126" s="52">
        <v>7765.8172537499995</v>
      </c>
      <c r="E126" s="52">
        <v>7794.0297254299994</v>
      </c>
      <c r="F126" s="52">
        <v>7718.6353647699998</v>
      </c>
      <c r="G126" s="52">
        <v>7860.7521961599996</v>
      </c>
      <c r="H126" s="52">
        <v>7778.3531413399996</v>
      </c>
      <c r="I126" s="52">
        <v>7726.139032179999</v>
      </c>
      <c r="J126" s="52">
        <v>7717.1469623499997</v>
      </c>
      <c r="K126" s="52">
        <v>7714.709457429999</v>
      </c>
      <c r="L126" s="52">
        <v>7698.1370186799995</v>
      </c>
      <c r="M126" s="52">
        <v>7730.3664679099993</v>
      </c>
      <c r="N126" s="52">
        <v>7728.9980299999997</v>
      </c>
      <c r="O126" s="52">
        <v>7710.2922114799994</v>
      </c>
      <c r="P126" s="52">
        <v>7724.9266758199992</v>
      </c>
      <c r="Q126" s="52">
        <v>7728.0304411399993</v>
      </c>
      <c r="R126" s="52">
        <v>7751.3854450500003</v>
      </c>
      <c r="S126" s="52">
        <v>7739.8117652499996</v>
      </c>
      <c r="T126" s="52">
        <v>7747.0027491099991</v>
      </c>
      <c r="U126" s="52">
        <v>7750.4608883099991</v>
      </c>
      <c r="V126" s="52">
        <v>7723.8889881099994</v>
      </c>
      <c r="W126" s="52">
        <v>7740.3782816599996</v>
      </c>
      <c r="X126" s="52">
        <v>7718.8034137199993</v>
      </c>
      <c r="Y126" s="52">
        <v>7736.2527619899993</v>
      </c>
    </row>
    <row r="127" spans="1:25" s="53" customFormat="1" ht="15.75" x14ac:dyDescent="0.3">
      <c r="A127" s="51" t="s">
        <v>148</v>
      </c>
      <c r="B127" s="52">
        <v>7705.7309567499997</v>
      </c>
      <c r="C127" s="52">
        <v>7790.2312462999998</v>
      </c>
      <c r="D127" s="52">
        <v>7777.4276601599995</v>
      </c>
      <c r="E127" s="52">
        <v>7782.3038038099994</v>
      </c>
      <c r="F127" s="52">
        <v>7803.2662918199994</v>
      </c>
      <c r="G127" s="52">
        <v>7817.8867621299996</v>
      </c>
      <c r="H127" s="52">
        <v>7795.4726907200002</v>
      </c>
      <c r="I127" s="52">
        <v>7831.0974316299998</v>
      </c>
      <c r="J127" s="52">
        <v>7868.4628360400002</v>
      </c>
      <c r="K127" s="52">
        <v>7882.4627967999995</v>
      </c>
      <c r="L127" s="52">
        <v>7820.9839910499995</v>
      </c>
      <c r="M127" s="52">
        <v>7840.2806626599995</v>
      </c>
      <c r="N127" s="52">
        <v>7821.69498785</v>
      </c>
      <c r="O127" s="52">
        <v>7806.3536510699996</v>
      </c>
      <c r="P127" s="52">
        <v>7806.7179964099996</v>
      </c>
      <c r="Q127" s="52">
        <v>7802.2951935000001</v>
      </c>
      <c r="R127" s="52">
        <v>7809.2964813599992</v>
      </c>
      <c r="S127" s="52">
        <v>7826.9612648499997</v>
      </c>
      <c r="T127" s="52">
        <v>7826.0628274399996</v>
      </c>
      <c r="U127" s="52">
        <v>7842.7259234699995</v>
      </c>
      <c r="V127" s="52">
        <v>7815.2375788699992</v>
      </c>
      <c r="W127" s="52">
        <v>7818.7397581799996</v>
      </c>
      <c r="X127" s="52">
        <v>7775.5937678599994</v>
      </c>
      <c r="Y127" s="52">
        <v>7752.710613199999</v>
      </c>
    </row>
    <row r="128" spans="1:25" s="53" customFormat="1" ht="15.75" x14ac:dyDescent="0.3">
      <c r="A128" s="51" t="s">
        <v>149</v>
      </c>
      <c r="B128" s="52">
        <v>7752.128174219999</v>
      </c>
      <c r="C128" s="52">
        <v>7775.0886775299996</v>
      </c>
      <c r="D128" s="52">
        <v>7795.9899832299998</v>
      </c>
      <c r="E128" s="52">
        <v>7796.6078002499999</v>
      </c>
      <c r="F128" s="52">
        <v>7802.6966883899995</v>
      </c>
      <c r="G128" s="52">
        <v>7808.6783867099994</v>
      </c>
      <c r="H128" s="52">
        <v>7767.2546093099991</v>
      </c>
      <c r="I128" s="52">
        <v>7687.8111910999996</v>
      </c>
      <c r="J128" s="52">
        <v>7705.3052818799997</v>
      </c>
      <c r="K128" s="52">
        <v>7681.7644534599995</v>
      </c>
      <c r="L128" s="52">
        <v>7657.4683049599998</v>
      </c>
      <c r="M128" s="52">
        <v>7677.0141859699997</v>
      </c>
      <c r="N128" s="52">
        <v>7659.3259787099996</v>
      </c>
      <c r="O128" s="52">
        <v>7674.1033048299996</v>
      </c>
      <c r="P128" s="52">
        <v>7682.6272186199994</v>
      </c>
      <c r="Q128" s="52">
        <v>7688.1581994099997</v>
      </c>
      <c r="R128" s="52">
        <v>7692.5076639399995</v>
      </c>
      <c r="S128" s="52">
        <v>7688.6391641800001</v>
      </c>
      <c r="T128" s="52">
        <v>7695.3644431299999</v>
      </c>
      <c r="U128" s="52">
        <v>7746.3413961499991</v>
      </c>
      <c r="V128" s="52">
        <v>7707.7293176399999</v>
      </c>
      <c r="W128" s="52">
        <v>7731.5581253399996</v>
      </c>
      <c r="X128" s="52">
        <v>7683.0702595399998</v>
      </c>
      <c r="Y128" s="52">
        <v>7689.0844541199995</v>
      </c>
    </row>
    <row r="129" spans="1:25" s="53" customFormat="1" ht="15.75" x14ac:dyDescent="0.3">
      <c r="A129" s="51" t="s">
        <v>150</v>
      </c>
      <c r="B129" s="52">
        <v>7772.6866364499992</v>
      </c>
      <c r="C129" s="52">
        <v>7770.2577031199999</v>
      </c>
      <c r="D129" s="52">
        <v>7763.1908583699997</v>
      </c>
      <c r="E129" s="52">
        <v>7800.4729198599998</v>
      </c>
      <c r="F129" s="52">
        <v>7849.2112142299993</v>
      </c>
      <c r="G129" s="52">
        <v>7867.9808657699996</v>
      </c>
      <c r="H129" s="52">
        <v>7799.8478936599995</v>
      </c>
      <c r="I129" s="52">
        <v>7749.9869250599995</v>
      </c>
      <c r="J129" s="52">
        <v>7754.9141612799995</v>
      </c>
      <c r="K129" s="52">
        <v>7809.6518599899991</v>
      </c>
      <c r="L129" s="52">
        <v>7792.4554329900002</v>
      </c>
      <c r="M129" s="52">
        <v>7796.0004860299996</v>
      </c>
      <c r="N129" s="52">
        <v>7780.1113454199995</v>
      </c>
      <c r="O129" s="52">
        <v>7790.3844159799992</v>
      </c>
      <c r="P129" s="52">
        <v>7795.8620336200001</v>
      </c>
      <c r="Q129" s="52">
        <v>7769.6920136399995</v>
      </c>
      <c r="R129" s="52">
        <v>7792.1498058500001</v>
      </c>
      <c r="S129" s="52">
        <v>7791.4294816099991</v>
      </c>
      <c r="T129" s="52">
        <v>7781.2531624199992</v>
      </c>
      <c r="U129" s="52">
        <v>7797.9323983599998</v>
      </c>
      <c r="V129" s="52">
        <v>7769.0912991099995</v>
      </c>
      <c r="W129" s="52">
        <v>7775.7308014499995</v>
      </c>
      <c r="X129" s="52">
        <v>7716.7931689500001</v>
      </c>
      <c r="Y129" s="52">
        <v>7703.9277216099999</v>
      </c>
    </row>
    <row r="130" spans="1:25" s="53" customFormat="1" ht="15.75" x14ac:dyDescent="0.3">
      <c r="A130" s="51" t="s">
        <v>151</v>
      </c>
      <c r="B130" s="52">
        <v>7671.0607621099998</v>
      </c>
      <c r="C130" s="52">
        <v>7622.8442708599996</v>
      </c>
      <c r="D130" s="52">
        <v>7639.6617225099999</v>
      </c>
      <c r="E130" s="52">
        <v>7654.3388080799996</v>
      </c>
      <c r="F130" s="52">
        <v>7670.3992595999998</v>
      </c>
      <c r="G130" s="52">
        <v>7690.005055399999</v>
      </c>
      <c r="H130" s="52">
        <v>7638.0490338199997</v>
      </c>
      <c r="I130" s="52">
        <v>7651.3027459999994</v>
      </c>
      <c r="J130" s="52">
        <v>7704.10465458</v>
      </c>
      <c r="K130" s="52">
        <v>7744.6515367399998</v>
      </c>
      <c r="L130" s="52">
        <v>7769.4988287799997</v>
      </c>
      <c r="M130" s="52">
        <v>7794.8661080699994</v>
      </c>
      <c r="N130" s="52">
        <v>7790.9054577400002</v>
      </c>
      <c r="O130" s="52">
        <v>7827.8452063299992</v>
      </c>
      <c r="P130" s="52">
        <v>7780.2733030500003</v>
      </c>
      <c r="Q130" s="52">
        <v>7745.9876282799996</v>
      </c>
      <c r="R130" s="52">
        <v>7750.3037819899992</v>
      </c>
      <c r="S130" s="52">
        <v>7740.1846338099995</v>
      </c>
      <c r="T130" s="52">
        <v>7719.5394058599995</v>
      </c>
      <c r="U130" s="52">
        <v>7742.176039089999</v>
      </c>
      <c r="V130" s="52">
        <v>7741.8236228999995</v>
      </c>
      <c r="W130" s="52">
        <v>7723.7632952599997</v>
      </c>
      <c r="X130" s="52">
        <v>7626.9724781999994</v>
      </c>
      <c r="Y130" s="52">
        <v>7568.8008102399999</v>
      </c>
    </row>
    <row r="131" spans="1:25" s="53" customFormat="1" ht="15.75" x14ac:dyDescent="0.3">
      <c r="A131" s="51" t="s">
        <v>152</v>
      </c>
      <c r="B131" s="52">
        <v>7685.4295259499995</v>
      </c>
      <c r="C131" s="52">
        <v>7706.9701296099993</v>
      </c>
      <c r="D131" s="52">
        <v>7721.2145451999995</v>
      </c>
      <c r="E131" s="52">
        <v>7745.8693632499999</v>
      </c>
      <c r="F131" s="52">
        <v>7758.3813436499995</v>
      </c>
      <c r="G131" s="52">
        <v>7657.4727084099995</v>
      </c>
      <c r="H131" s="52">
        <v>7759.6088899899996</v>
      </c>
      <c r="I131" s="52">
        <v>7799.8585847300001</v>
      </c>
      <c r="J131" s="52">
        <v>7773.3425913999999</v>
      </c>
      <c r="K131" s="52">
        <v>7754.9370998899994</v>
      </c>
      <c r="L131" s="52">
        <v>7750.7228222999993</v>
      </c>
      <c r="M131" s="52">
        <v>7759.1893237099994</v>
      </c>
      <c r="N131" s="52">
        <v>7775.2841831799997</v>
      </c>
      <c r="O131" s="52">
        <v>7751.7528802799998</v>
      </c>
      <c r="P131" s="52">
        <v>7768.5352617899998</v>
      </c>
      <c r="Q131" s="52">
        <v>7776.6408820799998</v>
      </c>
      <c r="R131" s="52">
        <v>7806.0965575499995</v>
      </c>
      <c r="S131" s="52">
        <v>7705.3835196299997</v>
      </c>
      <c r="T131" s="52">
        <v>7693.4551749999991</v>
      </c>
      <c r="U131" s="52">
        <v>7715.1951715899995</v>
      </c>
      <c r="V131" s="52">
        <v>7688.7985468699999</v>
      </c>
      <c r="W131" s="52">
        <v>7697.5851148099991</v>
      </c>
      <c r="X131" s="52">
        <v>7633.8107558499996</v>
      </c>
      <c r="Y131" s="52">
        <v>7611.5607307399996</v>
      </c>
    </row>
    <row r="132" spans="1:25" s="53" customFormat="1" ht="15.75" x14ac:dyDescent="0.3">
      <c r="A132" s="51" t="s">
        <v>153</v>
      </c>
      <c r="B132" s="52">
        <v>7602.7037503399997</v>
      </c>
      <c r="C132" s="52">
        <v>7634.2315513399999</v>
      </c>
      <c r="D132" s="52">
        <v>7649.0913878699994</v>
      </c>
      <c r="E132" s="52">
        <v>7660.11713117</v>
      </c>
      <c r="F132" s="52">
        <v>7680.1509733099992</v>
      </c>
      <c r="G132" s="52">
        <v>7670.7886412299995</v>
      </c>
      <c r="H132" s="52">
        <v>7814.7766217899989</v>
      </c>
      <c r="I132" s="52">
        <v>7782.500055909999</v>
      </c>
      <c r="J132" s="52">
        <v>7770.7526638899999</v>
      </c>
      <c r="K132" s="52">
        <v>7810.9642492900002</v>
      </c>
      <c r="L132" s="52">
        <v>7787.9169827999995</v>
      </c>
      <c r="M132" s="52">
        <v>7784.8520470299991</v>
      </c>
      <c r="N132" s="52">
        <v>7788.419288359999</v>
      </c>
      <c r="O132" s="52">
        <v>7797.1527686099998</v>
      </c>
      <c r="P132" s="52">
        <v>7792.6618682899989</v>
      </c>
      <c r="Q132" s="52">
        <v>7792.1429295899998</v>
      </c>
      <c r="R132" s="52">
        <v>7805.3079406799998</v>
      </c>
      <c r="S132" s="52">
        <v>7714.0872563199991</v>
      </c>
      <c r="T132" s="52">
        <v>7698.6146561899996</v>
      </c>
      <c r="U132" s="52">
        <v>7753.1202030300001</v>
      </c>
      <c r="V132" s="52">
        <v>7760.486556419999</v>
      </c>
      <c r="W132" s="52">
        <v>7731.1498765699998</v>
      </c>
      <c r="X132" s="52">
        <v>7624.5691032699997</v>
      </c>
      <c r="Y132" s="52">
        <v>7580.8370808899999</v>
      </c>
    </row>
    <row r="133" spans="1:25" s="53" customFormat="1" ht="15.75" x14ac:dyDescent="0.3">
      <c r="A133" s="51" t="s">
        <v>154</v>
      </c>
      <c r="B133" s="52">
        <v>7601.7462211299999</v>
      </c>
      <c r="C133" s="52">
        <v>7618.3159752899992</v>
      </c>
      <c r="D133" s="52">
        <v>7619.1252289099994</v>
      </c>
      <c r="E133" s="52">
        <v>7654.0937784399994</v>
      </c>
      <c r="F133" s="52">
        <v>7719.9726986299993</v>
      </c>
      <c r="G133" s="52">
        <v>7722.2328684099994</v>
      </c>
      <c r="H133" s="52">
        <v>7702.1743950999999</v>
      </c>
      <c r="I133" s="52">
        <v>7765.8204894599994</v>
      </c>
      <c r="J133" s="52">
        <v>7841.4342796099991</v>
      </c>
      <c r="K133" s="52">
        <v>7882.097026899999</v>
      </c>
      <c r="L133" s="52">
        <v>7894.5179482999993</v>
      </c>
      <c r="M133" s="52">
        <v>7895.3470443699989</v>
      </c>
      <c r="N133" s="52">
        <v>7884.0579163399998</v>
      </c>
      <c r="O133" s="52">
        <v>7876.19585104</v>
      </c>
      <c r="P133" s="52">
        <v>7864.0328186299994</v>
      </c>
      <c r="Q133" s="52">
        <v>7857.0004584399994</v>
      </c>
      <c r="R133" s="52">
        <v>7864.6309409799997</v>
      </c>
      <c r="S133" s="52">
        <v>7835.51435184</v>
      </c>
      <c r="T133" s="52">
        <v>7866.4406621599992</v>
      </c>
      <c r="U133" s="52">
        <v>7832.4600206399991</v>
      </c>
      <c r="V133" s="52">
        <v>7852.5531977699993</v>
      </c>
      <c r="W133" s="52">
        <v>7844.7094783799994</v>
      </c>
      <c r="X133" s="52">
        <v>7740.6067644300001</v>
      </c>
      <c r="Y133" s="52">
        <v>7736.9651337899995</v>
      </c>
    </row>
    <row r="134" spans="1:25" s="53" customFormat="1" ht="15.75" x14ac:dyDescent="0.3">
      <c r="A134" s="51" t="s">
        <v>155</v>
      </c>
      <c r="B134" s="52">
        <v>7700.7099309199994</v>
      </c>
      <c r="C134" s="52">
        <v>7654.1014986899991</v>
      </c>
      <c r="D134" s="52">
        <v>7626.5231833199996</v>
      </c>
      <c r="E134" s="52">
        <v>7643.8684320499997</v>
      </c>
      <c r="F134" s="52">
        <v>7638.992669199999</v>
      </c>
      <c r="G134" s="52">
        <v>7641.4110145099994</v>
      </c>
      <c r="H134" s="52">
        <v>7640.9932306299997</v>
      </c>
      <c r="I134" s="52">
        <v>7640.2967043999997</v>
      </c>
      <c r="J134" s="52">
        <v>7733.0987514599992</v>
      </c>
      <c r="K134" s="52">
        <v>7800.2676233999991</v>
      </c>
      <c r="L134" s="52">
        <v>7793.133117379999</v>
      </c>
      <c r="M134" s="52">
        <v>7825.5706310799997</v>
      </c>
      <c r="N134" s="52">
        <v>7816.4524011499998</v>
      </c>
      <c r="O134" s="52">
        <v>7805.7666996199996</v>
      </c>
      <c r="P134" s="52">
        <v>7805.7482093999997</v>
      </c>
      <c r="Q134" s="52">
        <v>7805.1320624700002</v>
      </c>
      <c r="R134" s="52">
        <v>7797.7844576899997</v>
      </c>
      <c r="S134" s="52">
        <v>7793.8928342999998</v>
      </c>
      <c r="T134" s="52">
        <v>7806.4391580699994</v>
      </c>
      <c r="U134" s="52">
        <v>7828.3979162799997</v>
      </c>
      <c r="V134" s="52">
        <v>7809.1961343599996</v>
      </c>
      <c r="W134" s="52">
        <v>7784.8929893899995</v>
      </c>
      <c r="X134" s="52">
        <v>7675.3486873099991</v>
      </c>
      <c r="Y134" s="52">
        <v>7647.9424319299997</v>
      </c>
    </row>
    <row r="135" spans="1:25" s="53" customFormat="1" ht="15.75" x14ac:dyDescent="0.3">
      <c r="A135" s="51" t="s">
        <v>156</v>
      </c>
      <c r="B135" s="52">
        <v>7637.6683591099991</v>
      </c>
      <c r="C135" s="52">
        <v>7630.0689682399998</v>
      </c>
      <c r="D135" s="52">
        <v>7658.3192999799994</v>
      </c>
      <c r="E135" s="52">
        <v>7668.3663638199996</v>
      </c>
      <c r="F135" s="52">
        <v>7671.8362697699995</v>
      </c>
      <c r="G135" s="52">
        <v>7677.9394296999999</v>
      </c>
      <c r="H135" s="52">
        <v>7630.0212627499996</v>
      </c>
      <c r="I135" s="52">
        <v>7595.9002822999992</v>
      </c>
      <c r="J135" s="52">
        <v>7637.7483233499997</v>
      </c>
      <c r="K135" s="52">
        <v>7675.8237460999999</v>
      </c>
      <c r="L135" s="52">
        <v>7678.0875605799993</v>
      </c>
      <c r="M135" s="52">
        <v>7694.1673261799997</v>
      </c>
      <c r="N135" s="52">
        <v>7652.4276121699995</v>
      </c>
      <c r="O135" s="52">
        <v>7652.2527190599994</v>
      </c>
      <c r="P135" s="52">
        <v>7661.7522226199999</v>
      </c>
      <c r="Q135" s="52">
        <v>7647.3115296899996</v>
      </c>
      <c r="R135" s="52">
        <v>7657.4323326999993</v>
      </c>
      <c r="S135" s="52">
        <v>7657.0185531899997</v>
      </c>
      <c r="T135" s="52">
        <v>7679.8017948799998</v>
      </c>
      <c r="U135" s="52">
        <v>7708.9456622299995</v>
      </c>
      <c r="V135" s="52">
        <v>7689.4487367699994</v>
      </c>
      <c r="W135" s="52">
        <v>7706.3618229099993</v>
      </c>
      <c r="X135" s="52">
        <v>7623.5206225699994</v>
      </c>
      <c r="Y135" s="52">
        <v>7579.5090158999992</v>
      </c>
    </row>
    <row r="136" spans="1:25" s="53" customFormat="1" ht="15.75" x14ac:dyDescent="0.3">
      <c r="A136" s="51" t="s">
        <v>157</v>
      </c>
      <c r="B136" s="52">
        <v>7592.1865841499994</v>
      </c>
      <c r="C136" s="52">
        <v>7588.6806817299994</v>
      </c>
      <c r="D136" s="52">
        <v>7603.4781937999996</v>
      </c>
      <c r="E136" s="52">
        <v>7659.3107914499997</v>
      </c>
      <c r="F136" s="52">
        <v>7691.7907058599994</v>
      </c>
      <c r="G136" s="52">
        <v>7682.5244088499994</v>
      </c>
      <c r="H136" s="52">
        <v>7688.7964431699993</v>
      </c>
      <c r="I136" s="52">
        <v>7709.4646636299994</v>
      </c>
      <c r="J136" s="52">
        <v>7733.7226783899996</v>
      </c>
      <c r="K136" s="52">
        <v>7761.8355993699988</v>
      </c>
      <c r="L136" s="52">
        <v>7757.9932223399992</v>
      </c>
      <c r="M136" s="52">
        <v>7762.0073154599995</v>
      </c>
      <c r="N136" s="52">
        <v>7745.4342377799994</v>
      </c>
      <c r="O136" s="52">
        <v>7754.1798779299988</v>
      </c>
      <c r="P136" s="52">
        <v>7749.3857676799998</v>
      </c>
      <c r="Q136" s="52">
        <v>7757.4620779999996</v>
      </c>
      <c r="R136" s="52">
        <v>7742.6263785800002</v>
      </c>
      <c r="S136" s="52">
        <v>7734.2723683599997</v>
      </c>
      <c r="T136" s="52">
        <v>7722.5269104599993</v>
      </c>
      <c r="U136" s="52">
        <v>7782.8135782600002</v>
      </c>
      <c r="V136" s="52">
        <v>7805.1820186599998</v>
      </c>
      <c r="W136" s="52">
        <v>7791.8776854199996</v>
      </c>
      <c r="X136" s="52">
        <v>7656.945592869999</v>
      </c>
      <c r="Y136" s="52">
        <v>7553.5921102100001</v>
      </c>
    </row>
    <row r="137" spans="1:25" s="53" customFormat="1" ht="15.75" x14ac:dyDescent="0.3">
      <c r="A137" s="51" t="s">
        <v>158</v>
      </c>
      <c r="B137" s="52">
        <v>7582.0423588199992</v>
      </c>
      <c r="C137" s="52">
        <v>7486.8917142999999</v>
      </c>
      <c r="D137" s="52">
        <v>7454.2539736399995</v>
      </c>
      <c r="E137" s="52">
        <v>7422.1717883099991</v>
      </c>
      <c r="F137" s="52">
        <v>7541.7501086699995</v>
      </c>
      <c r="G137" s="52">
        <v>7644.6730567300001</v>
      </c>
      <c r="H137" s="52">
        <v>7738.5068386699995</v>
      </c>
      <c r="I137" s="52">
        <v>7778.0067540099999</v>
      </c>
      <c r="J137" s="52">
        <v>7796.7349177199994</v>
      </c>
      <c r="K137" s="52">
        <v>7826.07173048</v>
      </c>
      <c r="L137" s="52">
        <v>7821.1129652799991</v>
      </c>
      <c r="M137" s="52">
        <v>7837.9158752799995</v>
      </c>
      <c r="N137" s="52">
        <v>7850.4320089899993</v>
      </c>
      <c r="O137" s="52">
        <v>7851.8922363000001</v>
      </c>
      <c r="P137" s="52">
        <v>7853.78942843</v>
      </c>
      <c r="Q137" s="52">
        <v>7845.9073862799996</v>
      </c>
      <c r="R137" s="52">
        <v>7842.6940936499996</v>
      </c>
      <c r="S137" s="52">
        <v>7832.294880989999</v>
      </c>
      <c r="T137" s="52">
        <v>7808.0952981800001</v>
      </c>
      <c r="U137" s="52">
        <v>7832.7737957600002</v>
      </c>
      <c r="V137" s="52">
        <v>7846.32154386</v>
      </c>
      <c r="W137" s="52">
        <v>7842.1779332199994</v>
      </c>
      <c r="X137" s="52">
        <v>7773.7159854099991</v>
      </c>
      <c r="Y137" s="52">
        <v>7716.9211769599997</v>
      </c>
    </row>
    <row r="138" spans="1:25" s="53" customFormat="1" ht="15.75" x14ac:dyDescent="0.3">
      <c r="A138" s="51" t="s">
        <v>159</v>
      </c>
      <c r="B138" s="52">
        <v>7655.8648220099994</v>
      </c>
      <c r="C138" s="52">
        <v>7601.3340923299993</v>
      </c>
      <c r="D138" s="52">
        <v>7607.314957569999</v>
      </c>
      <c r="E138" s="52">
        <v>7637.6799939299999</v>
      </c>
      <c r="F138" s="52">
        <v>7721.7906348199995</v>
      </c>
      <c r="G138" s="52">
        <v>7722.6382832399995</v>
      </c>
      <c r="H138" s="52">
        <v>7714.8128367999998</v>
      </c>
      <c r="I138" s="52">
        <v>7765.1858828599998</v>
      </c>
      <c r="J138" s="52">
        <v>7822.9793408699998</v>
      </c>
      <c r="K138" s="52">
        <v>7860.3694133399995</v>
      </c>
      <c r="L138" s="52">
        <v>7852.481258329999</v>
      </c>
      <c r="M138" s="52">
        <v>7862.0957111399994</v>
      </c>
      <c r="N138" s="52">
        <v>7853.6276528199996</v>
      </c>
      <c r="O138" s="52">
        <v>7845.0653096999995</v>
      </c>
      <c r="P138" s="52">
        <v>7842.1324220299994</v>
      </c>
      <c r="Q138" s="52">
        <v>7831.682688249999</v>
      </c>
      <c r="R138" s="52">
        <v>7823.6480185199998</v>
      </c>
      <c r="S138" s="52">
        <v>7812.3537358199992</v>
      </c>
      <c r="T138" s="52">
        <v>7798.9532705199999</v>
      </c>
      <c r="U138" s="52">
        <v>7810.2845699199997</v>
      </c>
      <c r="V138" s="52">
        <v>7824.815914159999</v>
      </c>
      <c r="W138" s="52">
        <v>7822.3865299600002</v>
      </c>
      <c r="X138" s="52">
        <v>7748.9212742499994</v>
      </c>
      <c r="Y138" s="52">
        <v>7655.0532613899995</v>
      </c>
    </row>
    <row r="139" spans="1:25" s="53" customFormat="1" ht="15.75" x14ac:dyDescent="0.3">
      <c r="A139" s="51" t="s">
        <v>160</v>
      </c>
      <c r="B139" s="52">
        <v>7643.9631307499994</v>
      </c>
      <c r="C139" s="52">
        <v>7537.60307225</v>
      </c>
      <c r="D139" s="52">
        <v>7539.8792482499994</v>
      </c>
      <c r="E139" s="52">
        <v>7557.14095189</v>
      </c>
      <c r="F139" s="52">
        <v>7601.1021298199994</v>
      </c>
      <c r="G139" s="52">
        <v>7601.8994873299998</v>
      </c>
      <c r="H139" s="52">
        <v>7639.2911214099995</v>
      </c>
      <c r="I139" s="52">
        <v>7679.2445739099994</v>
      </c>
      <c r="J139" s="52">
        <v>7747.85559397</v>
      </c>
      <c r="K139" s="52">
        <v>7810.1244930699995</v>
      </c>
      <c r="L139" s="52">
        <v>7794.8120296299994</v>
      </c>
      <c r="M139" s="52">
        <v>7800.7733084399997</v>
      </c>
      <c r="N139" s="52">
        <v>7791.4969743699994</v>
      </c>
      <c r="O139" s="52">
        <v>7806.1024270599992</v>
      </c>
      <c r="P139" s="52">
        <v>7774.2693618999992</v>
      </c>
      <c r="Q139" s="52">
        <v>7770.0341362099989</v>
      </c>
      <c r="R139" s="52">
        <v>7763.9929034500001</v>
      </c>
      <c r="S139" s="52">
        <v>7758.9499998799993</v>
      </c>
      <c r="T139" s="52">
        <v>7737.1223038699991</v>
      </c>
      <c r="U139" s="52">
        <v>7746.8388605299997</v>
      </c>
      <c r="V139" s="52">
        <v>7770.8822483199992</v>
      </c>
      <c r="W139" s="52">
        <v>7755.1849270399998</v>
      </c>
      <c r="X139" s="52">
        <v>7689.8469143599996</v>
      </c>
      <c r="Y139" s="52">
        <v>7583.9032012600001</v>
      </c>
    </row>
    <row r="140" spans="1:25" s="53" customFormat="1" ht="15.75" x14ac:dyDescent="0.3">
      <c r="A140" s="51" t="s">
        <v>161</v>
      </c>
      <c r="B140" s="52">
        <v>7612.1368680199994</v>
      </c>
      <c r="C140" s="52">
        <v>7617.3341960099997</v>
      </c>
      <c r="D140" s="52">
        <v>7634.4065298499991</v>
      </c>
      <c r="E140" s="52">
        <v>7617.4745146799996</v>
      </c>
      <c r="F140" s="52">
        <v>7677.2209442899994</v>
      </c>
      <c r="G140" s="52">
        <v>7666.5831711599994</v>
      </c>
      <c r="H140" s="52">
        <v>7677.3422637799995</v>
      </c>
      <c r="I140" s="52">
        <v>7721.8833533799998</v>
      </c>
      <c r="J140" s="52">
        <v>7799.5965804899997</v>
      </c>
      <c r="K140" s="52">
        <v>7876.9637107299995</v>
      </c>
      <c r="L140" s="52">
        <v>7879.4607186899993</v>
      </c>
      <c r="M140" s="52">
        <v>7887.5378865399998</v>
      </c>
      <c r="N140" s="52">
        <v>7872.1485408799999</v>
      </c>
      <c r="O140" s="52">
        <v>7868.3135245199992</v>
      </c>
      <c r="P140" s="52">
        <v>7855.2804795100001</v>
      </c>
      <c r="Q140" s="52">
        <v>7849.8980609999999</v>
      </c>
      <c r="R140" s="52">
        <v>7856.9323436199993</v>
      </c>
      <c r="S140" s="52">
        <v>7814.4692006699997</v>
      </c>
      <c r="T140" s="52">
        <v>7809.14500993</v>
      </c>
      <c r="U140" s="52">
        <v>7809.1350926399991</v>
      </c>
      <c r="V140" s="52">
        <v>7815.4676887299993</v>
      </c>
      <c r="W140" s="52">
        <v>7835.6341373499999</v>
      </c>
      <c r="X140" s="52">
        <v>7757.8704950399997</v>
      </c>
      <c r="Y140" s="52">
        <v>7711.0370438699993</v>
      </c>
    </row>
    <row r="141" spans="1:25" s="53" customFormat="1" ht="15.75" x14ac:dyDescent="0.3">
      <c r="A141" s="51" t="s">
        <v>162</v>
      </c>
      <c r="B141" s="52">
        <v>7798.53209986</v>
      </c>
      <c r="C141" s="52">
        <v>7821.7466830499998</v>
      </c>
      <c r="D141" s="52">
        <v>7820.7895167299994</v>
      </c>
      <c r="E141" s="52">
        <v>7798.1640397899992</v>
      </c>
      <c r="F141" s="52">
        <v>7820.9994770499998</v>
      </c>
      <c r="G141" s="52">
        <v>7823.0708147599998</v>
      </c>
      <c r="H141" s="52">
        <v>7838.42688404</v>
      </c>
      <c r="I141" s="52">
        <v>7806.5506406999993</v>
      </c>
      <c r="J141" s="52">
        <v>7814.8194285999998</v>
      </c>
      <c r="K141" s="52">
        <v>7875.8839425400001</v>
      </c>
      <c r="L141" s="52">
        <v>7885.4425429599996</v>
      </c>
      <c r="M141" s="52">
        <v>7888.3583291999994</v>
      </c>
      <c r="N141" s="52">
        <v>7854.8335713999995</v>
      </c>
      <c r="O141" s="52">
        <v>7843.0009553499995</v>
      </c>
      <c r="P141" s="52">
        <v>7834.1841679199997</v>
      </c>
      <c r="Q141" s="52">
        <v>7805.6023890199995</v>
      </c>
      <c r="R141" s="52">
        <v>7792.0896595199993</v>
      </c>
      <c r="S141" s="52">
        <v>7787.1314330799996</v>
      </c>
      <c r="T141" s="52">
        <v>7788.7291801699994</v>
      </c>
      <c r="U141" s="52">
        <v>7814.8120265199996</v>
      </c>
      <c r="V141" s="52">
        <v>7805.878739849999</v>
      </c>
      <c r="W141" s="52">
        <v>7860.2547092599998</v>
      </c>
      <c r="X141" s="52">
        <v>7792.5322866899996</v>
      </c>
      <c r="Y141" s="52">
        <v>7777.3419766400002</v>
      </c>
    </row>
    <row r="142" spans="1:25" s="53" customFormat="1" ht="15.75" x14ac:dyDescent="0.3">
      <c r="A142" s="51" t="s">
        <v>163</v>
      </c>
      <c r="B142" s="52">
        <v>7803.5662782499994</v>
      </c>
      <c r="C142" s="52">
        <v>7817.8235617399996</v>
      </c>
      <c r="D142" s="52">
        <v>7836.28531673</v>
      </c>
      <c r="E142" s="52">
        <v>7866.7542579399997</v>
      </c>
      <c r="F142" s="52">
        <v>7813.5591658599997</v>
      </c>
      <c r="G142" s="52">
        <v>7826.2865267699999</v>
      </c>
      <c r="H142" s="52">
        <v>7835.7134504299993</v>
      </c>
      <c r="I142" s="52">
        <v>7821.59829369</v>
      </c>
      <c r="J142" s="52">
        <v>7821.5762165300002</v>
      </c>
      <c r="K142" s="52">
        <v>7842.3990289699996</v>
      </c>
      <c r="L142" s="52">
        <v>7843.4434908099993</v>
      </c>
      <c r="M142" s="52">
        <v>7845.9537958199999</v>
      </c>
      <c r="N142" s="52">
        <v>7837.8406755099995</v>
      </c>
      <c r="O142" s="52">
        <v>7846.6012123499995</v>
      </c>
      <c r="P142" s="52">
        <v>7822.79062815</v>
      </c>
      <c r="Q142" s="52">
        <v>7807.7304233599989</v>
      </c>
      <c r="R142" s="52">
        <v>7818.0324025299997</v>
      </c>
      <c r="S142" s="52">
        <v>7812.2046026399994</v>
      </c>
      <c r="T142" s="52">
        <v>7815.7077726399993</v>
      </c>
      <c r="U142" s="52">
        <v>7822.5435944499995</v>
      </c>
      <c r="V142" s="52">
        <v>7814.921515009999</v>
      </c>
      <c r="W142" s="52">
        <v>7865.4114344699992</v>
      </c>
      <c r="X142" s="52">
        <v>7787.8247099499995</v>
      </c>
      <c r="Y142" s="52">
        <v>7769.1212186999992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2710.2079384499998</v>
      </c>
      <c r="C147" s="59">
        <v>2693.5504965199998</v>
      </c>
      <c r="D147" s="59">
        <v>2677.0737497</v>
      </c>
      <c r="E147" s="59">
        <v>2701.9116190099999</v>
      </c>
      <c r="F147" s="59">
        <v>2682.2253247200001</v>
      </c>
      <c r="G147" s="59">
        <v>2710.43571746</v>
      </c>
      <c r="H147" s="59">
        <v>2703.2484386800002</v>
      </c>
      <c r="I147" s="59">
        <v>2717.0369607799998</v>
      </c>
      <c r="J147" s="59">
        <v>2680.3417545900002</v>
      </c>
      <c r="K147" s="59">
        <v>2660.9332358500001</v>
      </c>
      <c r="L147" s="59">
        <v>2657.11319908</v>
      </c>
      <c r="M147" s="59">
        <v>2678.9731872399998</v>
      </c>
      <c r="N147" s="59">
        <v>2679.4029577400001</v>
      </c>
      <c r="O147" s="59">
        <v>2674.9368115699999</v>
      </c>
      <c r="P147" s="59">
        <v>2678.8193462700001</v>
      </c>
      <c r="Q147" s="59">
        <v>2681.61200887</v>
      </c>
      <c r="R147" s="59">
        <v>2693.9001395699997</v>
      </c>
      <c r="S147" s="59">
        <v>2693.6188576599998</v>
      </c>
      <c r="T147" s="59">
        <v>2687.1961679199999</v>
      </c>
      <c r="U147" s="59">
        <v>2681.43032193</v>
      </c>
      <c r="V147" s="59">
        <v>2668.7155183199998</v>
      </c>
      <c r="W147" s="59">
        <v>2674.13198109</v>
      </c>
      <c r="X147" s="59">
        <v>2658.9717274700001</v>
      </c>
      <c r="Y147" s="59">
        <v>2621.3056769300001</v>
      </c>
    </row>
    <row r="148" spans="1:25" s="53" customFormat="1" ht="15.75" x14ac:dyDescent="0.3">
      <c r="A148" s="51" t="s">
        <v>135</v>
      </c>
      <c r="B148" s="52">
        <v>2594.8624451900005</v>
      </c>
      <c r="C148" s="52">
        <v>2651.7977336700001</v>
      </c>
      <c r="D148" s="52">
        <v>2688.7323489800001</v>
      </c>
      <c r="E148" s="52">
        <v>2616.3936942800001</v>
      </c>
      <c r="F148" s="52">
        <v>2618.4426618100001</v>
      </c>
      <c r="G148" s="52">
        <v>2662.27142783</v>
      </c>
      <c r="H148" s="52">
        <v>2733.0185914799999</v>
      </c>
      <c r="I148" s="52">
        <v>2705.3317577499997</v>
      </c>
      <c r="J148" s="52">
        <v>2655.90755463</v>
      </c>
      <c r="K148" s="52">
        <v>2638.76385433</v>
      </c>
      <c r="L148" s="52">
        <v>2625.9500716100001</v>
      </c>
      <c r="M148" s="52">
        <v>2630.2511680099997</v>
      </c>
      <c r="N148" s="52">
        <v>2627.20333845</v>
      </c>
      <c r="O148" s="52">
        <v>2646.5453849</v>
      </c>
      <c r="P148" s="52">
        <v>2657.4607192799999</v>
      </c>
      <c r="Q148" s="52">
        <v>2652.3835698499997</v>
      </c>
      <c r="R148" s="52">
        <v>2659.3864502799997</v>
      </c>
      <c r="S148" s="52">
        <v>2647.8716709199998</v>
      </c>
      <c r="T148" s="52">
        <v>2684.0334013399997</v>
      </c>
      <c r="U148" s="52">
        <v>2686.1792791899998</v>
      </c>
      <c r="V148" s="52">
        <v>2664.33128136</v>
      </c>
      <c r="W148" s="52">
        <v>2643.7839886100001</v>
      </c>
      <c r="X148" s="52">
        <v>2612.1144015099999</v>
      </c>
      <c r="Y148" s="52">
        <v>2601.0847306700002</v>
      </c>
    </row>
    <row r="149" spans="1:25" s="53" customFormat="1" ht="15.75" x14ac:dyDescent="0.3">
      <c r="A149" s="51" t="s">
        <v>136</v>
      </c>
      <c r="B149" s="52">
        <v>2600.7484646499997</v>
      </c>
      <c r="C149" s="52">
        <v>2633.8704975699998</v>
      </c>
      <c r="D149" s="52">
        <v>2580.5830145</v>
      </c>
      <c r="E149" s="52">
        <v>2631.60384669</v>
      </c>
      <c r="F149" s="52">
        <v>2679.7805140400001</v>
      </c>
      <c r="G149" s="52">
        <v>2698.0018993099998</v>
      </c>
      <c r="H149" s="52">
        <v>2664.8598971299998</v>
      </c>
      <c r="I149" s="52">
        <v>2673.0587383100001</v>
      </c>
      <c r="J149" s="52">
        <v>2667.79720933</v>
      </c>
      <c r="K149" s="52">
        <v>2702.6216909999998</v>
      </c>
      <c r="L149" s="52">
        <v>2701.7895060299998</v>
      </c>
      <c r="M149" s="52">
        <v>2727.76764529</v>
      </c>
      <c r="N149" s="52">
        <v>2705.93168074</v>
      </c>
      <c r="O149" s="52">
        <v>2715.7789597699998</v>
      </c>
      <c r="P149" s="52">
        <v>2704.8042213099998</v>
      </c>
      <c r="Q149" s="52">
        <v>2690.8282189399997</v>
      </c>
      <c r="R149" s="52">
        <v>2683.9880824299998</v>
      </c>
      <c r="S149" s="52">
        <v>2665.0666858599998</v>
      </c>
      <c r="T149" s="52">
        <v>2665.1462778999999</v>
      </c>
      <c r="U149" s="52">
        <v>2694.1088302200001</v>
      </c>
      <c r="V149" s="52">
        <v>2712.0691480999999</v>
      </c>
      <c r="W149" s="52">
        <v>2676.3719806899999</v>
      </c>
      <c r="X149" s="52">
        <v>2632.1918023700005</v>
      </c>
      <c r="Y149" s="52">
        <v>2536.06979761</v>
      </c>
    </row>
    <row r="150" spans="1:25" s="53" customFormat="1" ht="15.75" x14ac:dyDescent="0.3">
      <c r="A150" s="51" t="s">
        <v>137</v>
      </c>
      <c r="B150" s="52">
        <v>2597.7043657200002</v>
      </c>
      <c r="C150" s="52">
        <v>2586.9806198900001</v>
      </c>
      <c r="D150" s="52">
        <v>2580.5172152099999</v>
      </c>
      <c r="E150" s="52">
        <v>2686.37181164</v>
      </c>
      <c r="F150" s="52">
        <v>2712.7508541100001</v>
      </c>
      <c r="G150" s="52">
        <v>2725.5567139899999</v>
      </c>
      <c r="H150" s="52">
        <v>2683.9467795</v>
      </c>
      <c r="I150" s="52">
        <v>2660.32133914</v>
      </c>
      <c r="J150" s="52">
        <v>2632.6054758400001</v>
      </c>
      <c r="K150" s="52">
        <v>2673.3020630400001</v>
      </c>
      <c r="L150" s="52">
        <v>2677.70638027</v>
      </c>
      <c r="M150" s="52">
        <v>2675.6925037299998</v>
      </c>
      <c r="N150" s="52">
        <v>2645.3865188899999</v>
      </c>
      <c r="O150" s="52">
        <v>2645.7710499300001</v>
      </c>
      <c r="P150" s="52">
        <v>2640.9451019499998</v>
      </c>
      <c r="Q150" s="52">
        <v>2631.0998700599998</v>
      </c>
      <c r="R150" s="52">
        <v>2652.13159804</v>
      </c>
      <c r="S150" s="52">
        <v>2640.67069145</v>
      </c>
      <c r="T150" s="52">
        <v>2639.84211482</v>
      </c>
      <c r="U150" s="52">
        <v>2654.6922256600001</v>
      </c>
      <c r="V150" s="52">
        <v>2646.0762433300001</v>
      </c>
      <c r="W150" s="52">
        <v>2640.8750385899998</v>
      </c>
      <c r="X150" s="52">
        <v>2588.0353617200003</v>
      </c>
      <c r="Y150" s="52">
        <v>2532.9259435200001</v>
      </c>
    </row>
    <row r="151" spans="1:25" s="53" customFormat="1" ht="15.75" x14ac:dyDescent="0.3">
      <c r="A151" s="51" t="s">
        <v>138</v>
      </c>
      <c r="B151" s="52">
        <v>2569.3230593399999</v>
      </c>
      <c r="C151" s="52">
        <v>2603.1488154799999</v>
      </c>
      <c r="D151" s="52">
        <v>2632.5376743500001</v>
      </c>
      <c r="E151" s="52">
        <v>2575.3175324100002</v>
      </c>
      <c r="F151" s="52">
        <v>2652.6213493099999</v>
      </c>
      <c r="G151" s="52">
        <v>2672.6898864099999</v>
      </c>
      <c r="H151" s="52">
        <v>2624.4819805399998</v>
      </c>
      <c r="I151" s="52">
        <v>2609.7529958699997</v>
      </c>
      <c r="J151" s="52">
        <v>2595.1201828399999</v>
      </c>
      <c r="K151" s="52">
        <v>2627.9651525200002</v>
      </c>
      <c r="L151" s="52">
        <v>2626.67606914</v>
      </c>
      <c r="M151" s="52">
        <v>2624.8050777200001</v>
      </c>
      <c r="N151" s="52">
        <v>2607.8347274100001</v>
      </c>
      <c r="O151" s="52">
        <v>2610.1972613299999</v>
      </c>
      <c r="P151" s="52">
        <v>2606.0618344600002</v>
      </c>
      <c r="Q151" s="52">
        <v>2600.8617659800002</v>
      </c>
      <c r="R151" s="52">
        <v>2617.2582467899997</v>
      </c>
      <c r="S151" s="52">
        <v>2622.33402286</v>
      </c>
      <c r="T151" s="52">
        <v>2623.76762134</v>
      </c>
      <c r="U151" s="52">
        <v>2607.40422223</v>
      </c>
      <c r="V151" s="52">
        <v>2611.36227186</v>
      </c>
      <c r="W151" s="52">
        <v>2618.3659198999999</v>
      </c>
      <c r="X151" s="52">
        <v>2565.6786568500002</v>
      </c>
      <c r="Y151" s="52">
        <v>2563.5285429400001</v>
      </c>
    </row>
    <row r="152" spans="1:25" s="53" customFormat="1" ht="15.75" x14ac:dyDescent="0.3">
      <c r="A152" s="51" t="s">
        <v>139</v>
      </c>
      <c r="B152" s="52">
        <v>2629.22513854</v>
      </c>
      <c r="C152" s="52">
        <v>2687.1932506600001</v>
      </c>
      <c r="D152" s="52">
        <v>2661.7113657199998</v>
      </c>
      <c r="E152" s="52">
        <v>2701.6918491400002</v>
      </c>
      <c r="F152" s="52">
        <v>2755.53419106</v>
      </c>
      <c r="G152" s="52">
        <v>2732.3467579899998</v>
      </c>
      <c r="H152" s="52">
        <v>2684.9868493099998</v>
      </c>
      <c r="I152" s="52">
        <v>2636.8319131200001</v>
      </c>
      <c r="J152" s="52">
        <v>2611.4006779300003</v>
      </c>
      <c r="K152" s="52">
        <v>2623.6182899400001</v>
      </c>
      <c r="L152" s="52">
        <v>2615.2457526100002</v>
      </c>
      <c r="M152" s="52">
        <v>2628.4583867900001</v>
      </c>
      <c r="N152" s="52">
        <v>2633.42805395</v>
      </c>
      <c r="O152" s="52">
        <v>2631.0292822900001</v>
      </c>
      <c r="P152" s="52">
        <v>2636.5926839499998</v>
      </c>
      <c r="Q152" s="52">
        <v>2635.8338811399999</v>
      </c>
      <c r="R152" s="52">
        <v>2654.1511954799998</v>
      </c>
      <c r="S152" s="52">
        <v>2621.3531891600001</v>
      </c>
      <c r="T152" s="52">
        <v>2615.2203668499997</v>
      </c>
      <c r="U152" s="52">
        <v>2603.7040294100002</v>
      </c>
      <c r="V152" s="52">
        <v>2622.8411866799997</v>
      </c>
      <c r="W152" s="52">
        <v>2623.7104099399999</v>
      </c>
      <c r="X152" s="52">
        <v>2504.6141109</v>
      </c>
      <c r="Y152" s="52">
        <v>2452.71885578</v>
      </c>
    </row>
    <row r="153" spans="1:25" s="53" customFormat="1" ht="15.75" x14ac:dyDescent="0.3">
      <c r="A153" s="51" t="s">
        <v>140</v>
      </c>
      <c r="B153" s="52">
        <v>2487.3882609699999</v>
      </c>
      <c r="C153" s="52">
        <v>2521.3746133099999</v>
      </c>
      <c r="D153" s="52">
        <v>2558.07717306</v>
      </c>
      <c r="E153" s="52">
        <v>2578.8178965000002</v>
      </c>
      <c r="F153" s="52">
        <v>2620.5171307099999</v>
      </c>
      <c r="G153" s="52">
        <v>2646.2051652800001</v>
      </c>
      <c r="H153" s="52">
        <v>2614.4012201399996</v>
      </c>
      <c r="I153" s="52">
        <v>2611.3615635599999</v>
      </c>
      <c r="J153" s="52">
        <v>2597.3664164900001</v>
      </c>
      <c r="K153" s="52">
        <v>2647.8815462399998</v>
      </c>
      <c r="L153" s="52">
        <v>2664.7223925499998</v>
      </c>
      <c r="M153" s="52">
        <v>2676.0392648299999</v>
      </c>
      <c r="N153" s="52">
        <v>2660.15651381</v>
      </c>
      <c r="O153" s="52">
        <v>2668.9561376799998</v>
      </c>
      <c r="P153" s="52">
        <v>2650.56211166</v>
      </c>
      <c r="Q153" s="52">
        <v>2622.4929684100002</v>
      </c>
      <c r="R153" s="52">
        <v>2637.7377445100001</v>
      </c>
      <c r="S153" s="52">
        <v>2653.4619215600001</v>
      </c>
      <c r="T153" s="52">
        <v>2651.9549774900001</v>
      </c>
      <c r="U153" s="52">
        <v>2680.7930856600001</v>
      </c>
      <c r="V153" s="52">
        <v>2685.4255459299998</v>
      </c>
      <c r="W153" s="52">
        <v>2674.5413898199999</v>
      </c>
      <c r="X153" s="52">
        <v>2614.70532783</v>
      </c>
      <c r="Y153" s="52">
        <v>2525.2559889700001</v>
      </c>
    </row>
    <row r="154" spans="1:25" s="53" customFormat="1" ht="15.75" x14ac:dyDescent="0.3">
      <c r="A154" s="51" t="s">
        <v>141</v>
      </c>
      <c r="B154" s="52">
        <v>2539.1644566600003</v>
      </c>
      <c r="C154" s="52">
        <v>2558.7851873899999</v>
      </c>
      <c r="D154" s="52">
        <v>2580.89486244</v>
      </c>
      <c r="E154" s="52">
        <v>2648.4087151999997</v>
      </c>
      <c r="F154" s="52">
        <v>2661.3082881</v>
      </c>
      <c r="G154" s="52">
        <v>2687.5407337399997</v>
      </c>
      <c r="H154" s="52">
        <v>2653.7047756299999</v>
      </c>
      <c r="I154" s="52">
        <v>2611.5582141499999</v>
      </c>
      <c r="J154" s="52">
        <v>2620.3298740200003</v>
      </c>
      <c r="K154" s="52">
        <v>2619.7766197599999</v>
      </c>
      <c r="L154" s="52">
        <v>2618.68317127</v>
      </c>
      <c r="M154" s="52">
        <v>2695.4100820099998</v>
      </c>
      <c r="N154" s="52">
        <v>2651.3230303400001</v>
      </c>
      <c r="O154" s="52">
        <v>2620.5904688300002</v>
      </c>
      <c r="P154" s="52">
        <v>2621.6676448099997</v>
      </c>
      <c r="Q154" s="52">
        <v>2620.8787284999999</v>
      </c>
      <c r="R154" s="52">
        <v>2640.9827658099998</v>
      </c>
      <c r="S154" s="52">
        <v>2632.2632326200001</v>
      </c>
      <c r="T154" s="52">
        <v>2632.2870946799999</v>
      </c>
      <c r="U154" s="52">
        <v>2690.2842181199999</v>
      </c>
      <c r="V154" s="52">
        <v>2683.6465703200001</v>
      </c>
      <c r="W154" s="52">
        <v>2669.9823580799998</v>
      </c>
      <c r="X154" s="52">
        <v>2608.10215513</v>
      </c>
      <c r="Y154" s="52">
        <v>2557.69216981</v>
      </c>
    </row>
    <row r="155" spans="1:25" s="53" customFormat="1" ht="15.75" x14ac:dyDescent="0.3">
      <c r="A155" s="51" t="s">
        <v>142</v>
      </c>
      <c r="B155" s="52">
        <v>2594.3508201100003</v>
      </c>
      <c r="C155" s="52">
        <v>2619.24243282</v>
      </c>
      <c r="D155" s="52">
        <v>2640.1501186699998</v>
      </c>
      <c r="E155" s="52">
        <v>2608.6225646899998</v>
      </c>
      <c r="F155" s="52">
        <v>2617.5532461000003</v>
      </c>
      <c r="G155" s="52">
        <v>2680.6888565899999</v>
      </c>
      <c r="H155" s="52">
        <v>2638.9835475899999</v>
      </c>
      <c r="I155" s="52">
        <v>2588.6257626899996</v>
      </c>
      <c r="J155" s="52">
        <v>2506.9041181699999</v>
      </c>
      <c r="K155" s="52">
        <v>2534.2160027700002</v>
      </c>
      <c r="L155" s="52">
        <v>2552.8857473799999</v>
      </c>
      <c r="M155" s="52">
        <v>2560.89149843</v>
      </c>
      <c r="N155" s="52">
        <v>2531.3534287400003</v>
      </c>
      <c r="O155" s="52">
        <v>2523.5949724400002</v>
      </c>
      <c r="P155" s="52">
        <v>2530.0897938600001</v>
      </c>
      <c r="Q155" s="52">
        <v>2526.8497813399999</v>
      </c>
      <c r="R155" s="52">
        <v>2541.9833997300002</v>
      </c>
      <c r="S155" s="52">
        <v>2549.6220143700002</v>
      </c>
      <c r="T155" s="52">
        <v>2571.7209203000002</v>
      </c>
      <c r="U155" s="52">
        <v>2608.7588328200004</v>
      </c>
      <c r="V155" s="52">
        <v>2587.5502014999997</v>
      </c>
      <c r="W155" s="52">
        <v>2592.3146538600004</v>
      </c>
      <c r="X155" s="52">
        <v>2487.6716769700001</v>
      </c>
      <c r="Y155" s="52">
        <v>2459.0971759499998</v>
      </c>
    </row>
    <row r="156" spans="1:25" s="53" customFormat="1" ht="15.75" x14ac:dyDescent="0.3">
      <c r="A156" s="51" t="s">
        <v>143</v>
      </c>
      <c r="B156" s="52">
        <v>2526.97018781</v>
      </c>
      <c r="C156" s="52">
        <v>2559.9039723700002</v>
      </c>
      <c r="D156" s="52">
        <v>2602.41890289</v>
      </c>
      <c r="E156" s="52">
        <v>2628.5992350199999</v>
      </c>
      <c r="F156" s="52">
        <v>2604.4001515199998</v>
      </c>
      <c r="G156" s="52">
        <v>2575.1887844000003</v>
      </c>
      <c r="H156" s="52">
        <v>2513.0227884199999</v>
      </c>
      <c r="I156" s="52">
        <v>2505.2615900700002</v>
      </c>
      <c r="J156" s="52">
        <v>2605.2493975500001</v>
      </c>
      <c r="K156" s="52">
        <v>2647.86204954</v>
      </c>
      <c r="L156" s="52">
        <v>2656.2928103700001</v>
      </c>
      <c r="M156" s="52">
        <v>2680.32920805</v>
      </c>
      <c r="N156" s="52">
        <v>2671.6914462899999</v>
      </c>
      <c r="O156" s="52">
        <v>2684.13995049</v>
      </c>
      <c r="P156" s="52">
        <v>2646.2499278999999</v>
      </c>
      <c r="Q156" s="52">
        <v>2631.2011229600002</v>
      </c>
      <c r="R156" s="52">
        <v>2610.3195414499996</v>
      </c>
      <c r="S156" s="52">
        <v>2547.9896907500001</v>
      </c>
      <c r="T156" s="52">
        <v>2542.1855897599999</v>
      </c>
      <c r="U156" s="52">
        <v>2605.6244170400005</v>
      </c>
      <c r="V156" s="52">
        <v>2610.7280699000003</v>
      </c>
      <c r="W156" s="52">
        <v>2585.6843784900002</v>
      </c>
      <c r="X156" s="52">
        <v>2400.5783843100003</v>
      </c>
      <c r="Y156" s="52">
        <v>2389.6538933400002</v>
      </c>
    </row>
    <row r="157" spans="1:25" s="53" customFormat="1" ht="15.75" x14ac:dyDescent="0.3">
      <c r="A157" s="51" t="s">
        <v>144</v>
      </c>
      <c r="B157" s="52">
        <v>2505.8926927799998</v>
      </c>
      <c r="C157" s="52">
        <v>2512.8551012799999</v>
      </c>
      <c r="D157" s="52">
        <v>2484.9946343000001</v>
      </c>
      <c r="E157" s="52">
        <v>2520.9456190199999</v>
      </c>
      <c r="F157" s="52">
        <v>2463.8484145000002</v>
      </c>
      <c r="G157" s="52">
        <v>2536.77600656</v>
      </c>
      <c r="H157" s="52">
        <v>2485.3406337000001</v>
      </c>
      <c r="I157" s="52">
        <v>2464.2092738699998</v>
      </c>
      <c r="J157" s="52">
        <v>2486.6640545800001</v>
      </c>
      <c r="K157" s="52">
        <v>2522.37718679</v>
      </c>
      <c r="L157" s="52">
        <v>2524.5523931000002</v>
      </c>
      <c r="M157" s="52">
        <v>2559.8308310400002</v>
      </c>
      <c r="N157" s="52">
        <v>2546.40322401</v>
      </c>
      <c r="O157" s="52">
        <v>2546.0290427200002</v>
      </c>
      <c r="P157" s="52">
        <v>2530.1291939900002</v>
      </c>
      <c r="Q157" s="52">
        <v>2523.6911605400001</v>
      </c>
      <c r="R157" s="52">
        <v>2505.4433463200003</v>
      </c>
      <c r="S157" s="52">
        <v>2508.1436995600002</v>
      </c>
      <c r="T157" s="52">
        <v>2510.2019116000001</v>
      </c>
      <c r="U157" s="52">
        <v>2522.7388534699999</v>
      </c>
      <c r="V157" s="52">
        <v>2521.2020265300002</v>
      </c>
      <c r="W157" s="52">
        <v>2511.3652485500002</v>
      </c>
      <c r="X157" s="52">
        <v>2417.2499216800002</v>
      </c>
      <c r="Y157" s="52">
        <v>2430.2496985500002</v>
      </c>
    </row>
    <row r="158" spans="1:25" s="53" customFormat="1" ht="15.75" x14ac:dyDescent="0.3">
      <c r="A158" s="51" t="s">
        <v>145</v>
      </c>
      <c r="B158" s="52">
        <v>2456.64450609</v>
      </c>
      <c r="C158" s="52">
        <v>2455.4753637600002</v>
      </c>
      <c r="D158" s="52">
        <v>2432.40320174</v>
      </c>
      <c r="E158" s="52">
        <v>2462.8680257999999</v>
      </c>
      <c r="F158" s="52">
        <v>2590.0359365499999</v>
      </c>
      <c r="G158" s="52">
        <v>2600.7939554000004</v>
      </c>
      <c r="H158" s="52">
        <v>2524.7315944299999</v>
      </c>
      <c r="I158" s="52">
        <v>2481.5381001300002</v>
      </c>
      <c r="J158" s="52">
        <v>2537.7972589599999</v>
      </c>
      <c r="K158" s="52">
        <v>2517.6747459500002</v>
      </c>
      <c r="L158" s="52">
        <v>2503.7870638700001</v>
      </c>
      <c r="M158" s="52">
        <v>2494.6060526000001</v>
      </c>
      <c r="N158" s="52">
        <v>2480.7487404500002</v>
      </c>
      <c r="O158" s="52">
        <v>2483.0178173899999</v>
      </c>
      <c r="P158" s="52">
        <v>2486.2068449799999</v>
      </c>
      <c r="Q158" s="52">
        <v>2473.1475140299999</v>
      </c>
      <c r="R158" s="52">
        <v>2495.72580113</v>
      </c>
      <c r="S158" s="52">
        <v>2419.2614817600002</v>
      </c>
      <c r="T158" s="52">
        <v>2438.5029178200002</v>
      </c>
      <c r="U158" s="52">
        <v>2492.0793845399999</v>
      </c>
      <c r="V158" s="52">
        <v>2518.0400823099999</v>
      </c>
      <c r="W158" s="52">
        <v>2457.0165720099999</v>
      </c>
      <c r="X158" s="52">
        <v>2328.0607332200002</v>
      </c>
      <c r="Y158" s="52">
        <v>2332.8109738200001</v>
      </c>
    </row>
    <row r="159" spans="1:25" s="53" customFormat="1" ht="15.75" x14ac:dyDescent="0.3">
      <c r="A159" s="51" t="s">
        <v>146</v>
      </c>
      <c r="B159" s="52">
        <v>2595.3990475700002</v>
      </c>
      <c r="C159" s="52">
        <v>2575.0700012299999</v>
      </c>
      <c r="D159" s="52">
        <v>2573.2268033999999</v>
      </c>
      <c r="E159" s="52">
        <v>2588.8633639200002</v>
      </c>
      <c r="F159" s="52">
        <v>2602.62268657</v>
      </c>
      <c r="G159" s="52">
        <v>2699.4840185799999</v>
      </c>
      <c r="H159" s="52">
        <v>2635.35600054</v>
      </c>
      <c r="I159" s="52">
        <v>2578.11103198</v>
      </c>
      <c r="J159" s="52">
        <v>2537.1447986600001</v>
      </c>
      <c r="K159" s="52">
        <v>2525.6695282999999</v>
      </c>
      <c r="L159" s="52">
        <v>2529.2251120000001</v>
      </c>
      <c r="M159" s="52">
        <v>2545.4762702000003</v>
      </c>
      <c r="N159" s="52">
        <v>2541.7119420399999</v>
      </c>
      <c r="O159" s="52">
        <v>2536.72335122</v>
      </c>
      <c r="P159" s="52">
        <v>2543.8427827599999</v>
      </c>
      <c r="Q159" s="52">
        <v>2550.10457606</v>
      </c>
      <c r="R159" s="52">
        <v>2537.6851904099999</v>
      </c>
      <c r="S159" s="52">
        <v>2560.2190666900001</v>
      </c>
      <c r="T159" s="52">
        <v>2558.3292528800002</v>
      </c>
      <c r="U159" s="52">
        <v>2564.5507481600002</v>
      </c>
      <c r="V159" s="52">
        <v>2549.9178104299999</v>
      </c>
      <c r="W159" s="52">
        <v>2552.3584762199998</v>
      </c>
      <c r="X159" s="52">
        <v>2514.2251544199999</v>
      </c>
      <c r="Y159" s="52">
        <v>2555.26286084</v>
      </c>
    </row>
    <row r="160" spans="1:25" s="53" customFormat="1" ht="15.75" x14ac:dyDescent="0.3">
      <c r="A160" s="51" t="s">
        <v>147</v>
      </c>
      <c r="B160" s="52">
        <v>2654.3656160699998</v>
      </c>
      <c r="C160" s="52">
        <v>2640.9007634</v>
      </c>
      <c r="D160" s="52">
        <v>2616.8972537500003</v>
      </c>
      <c r="E160" s="52">
        <v>2645.1097254299998</v>
      </c>
      <c r="F160" s="52">
        <v>2569.7153647700002</v>
      </c>
      <c r="G160" s="52">
        <v>2711.83219616</v>
      </c>
      <c r="H160" s="52">
        <v>2629.43314134</v>
      </c>
      <c r="I160" s="52">
        <v>2577.2190321799999</v>
      </c>
      <c r="J160" s="52">
        <v>2568.2269623500001</v>
      </c>
      <c r="K160" s="52">
        <v>2565.7894574299999</v>
      </c>
      <c r="L160" s="52">
        <v>2549.2170186799999</v>
      </c>
      <c r="M160" s="52">
        <v>2581.4464679100001</v>
      </c>
      <c r="N160" s="52">
        <v>2580.0780300000001</v>
      </c>
      <c r="O160" s="52">
        <v>2561.3722114800003</v>
      </c>
      <c r="P160" s="52">
        <v>2576.0066758200001</v>
      </c>
      <c r="Q160" s="52">
        <v>2579.1104411400001</v>
      </c>
      <c r="R160" s="52">
        <v>2602.4654450500002</v>
      </c>
      <c r="S160" s="52">
        <v>2590.8917652499999</v>
      </c>
      <c r="T160" s="52">
        <v>2598.0827491099999</v>
      </c>
      <c r="U160" s="52">
        <v>2601.5408883099999</v>
      </c>
      <c r="V160" s="52">
        <v>2574.9689881099998</v>
      </c>
      <c r="W160" s="52">
        <v>2591.4582816600005</v>
      </c>
      <c r="X160" s="52">
        <v>2569.8834137200001</v>
      </c>
      <c r="Y160" s="52">
        <v>2587.3327619899997</v>
      </c>
    </row>
    <row r="161" spans="1:25" s="53" customFormat="1" ht="15.75" x14ac:dyDescent="0.3">
      <c r="A161" s="51" t="s">
        <v>148</v>
      </c>
      <c r="B161" s="52">
        <v>2556.8109567500001</v>
      </c>
      <c r="C161" s="52">
        <v>2641.3112462999998</v>
      </c>
      <c r="D161" s="52">
        <v>2628.5076601600003</v>
      </c>
      <c r="E161" s="52">
        <v>2633.3838038099998</v>
      </c>
      <c r="F161" s="52">
        <v>2654.3462918199998</v>
      </c>
      <c r="G161" s="52">
        <v>2668.96676213</v>
      </c>
      <c r="H161" s="52">
        <v>2646.5526907200001</v>
      </c>
      <c r="I161" s="52">
        <v>2682.1774316299998</v>
      </c>
      <c r="J161" s="52">
        <v>2719.5428360400001</v>
      </c>
      <c r="K161" s="52">
        <v>2733.5427967999999</v>
      </c>
      <c r="L161" s="52">
        <v>2672.0639910499999</v>
      </c>
      <c r="M161" s="52">
        <v>2691.3606626599999</v>
      </c>
      <c r="N161" s="52">
        <v>2672.7749878499999</v>
      </c>
      <c r="O161" s="52">
        <v>2657.43365107</v>
      </c>
      <c r="P161" s="52">
        <v>2657.79799641</v>
      </c>
      <c r="Q161" s="52">
        <v>2653.3751935</v>
      </c>
      <c r="R161" s="52">
        <v>2660.3764813600001</v>
      </c>
      <c r="S161" s="52">
        <v>2678.0412648500001</v>
      </c>
      <c r="T161" s="52">
        <v>2677.14282744</v>
      </c>
      <c r="U161" s="52">
        <v>2693.8059234699999</v>
      </c>
      <c r="V161" s="52">
        <v>2666.31757887</v>
      </c>
      <c r="W161" s="52">
        <v>2669.81975818</v>
      </c>
      <c r="X161" s="52">
        <v>2626.6737678600002</v>
      </c>
      <c r="Y161" s="52">
        <v>2603.7906131999998</v>
      </c>
    </row>
    <row r="162" spans="1:25" s="53" customFormat="1" ht="15.75" x14ac:dyDescent="0.3">
      <c r="A162" s="51" t="s">
        <v>149</v>
      </c>
      <c r="B162" s="52">
        <v>2603.2081742199998</v>
      </c>
      <c r="C162" s="52">
        <v>2626.1686775300004</v>
      </c>
      <c r="D162" s="52">
        <v>2647.0699832300002</v>
      </c>
      <c r="E162" s="52">
        <v>2647.6878002499998</v>
      </c>
      <c r="F162" s="52">
        <v>2653.7766883899999</v>
      </c>
      <c r="G162" s="52">
        <v>2659.7583867099997</v>
      </c>
      <c r="H162" s="52">
        <v>2618.3346093099999</v>
      </c>
      <c r="I162" s="52">
        <v>2538.8911911</v>
      </c>
      <c r="J162" s="52">
        <v>2556.3852818800001</v>
      </c>
      <c r="K162" s="52">
        <v>2532.8444534599998</v>
      </c>
      <c r="L162" s="52">
        <v>2508.5483049600002</v>
      </c>
      <c r="M162" s="52">
        <v>2528.0941859700001</v>
      </c>
      <c r="N162" s="52">
        <v>2510.40597871</v>
      </c>
      <c r="O162" s="52">
        <v>2525.18330483</v>
      </c>
      <c r="P162" s="52">
        <v>2533.7072186200003</v>
      </c>
      <c r="Q162" s="52">
        <v>2539.2381994100001</v>
      </c>
      <c r="R162" s="52">
        <v>2543.5876639399999</v>
      </c>
      <c r="S162" s="52">
        <v>2539.71916418</v>
      </c>
      <c r="T162" s="52">
        <v>2546.4444431299999</v>
      </c>
      <c r="U162" s="52">
        <v>2597.42139615</v>
      </c>
      <c r="V162" s="52">
        <v>2558.8093176400002</v>
      </c>
      <c r="W162" s="52">
        <v>2582.63812534</v>
      </c>
      <c r="X162" s="52">
        <v>2534.1502595400002</v>
      </c>
      <c r="Y162" s="52">
        <v>2540.1644541199998</v>
      </c>
    </row>
    <row r="163" spans="1:25" s="53" customFormat="1" ht="15.75" x14ac:dyDescent="0.3">
      <c r="A163" s="51" t="s">
        <v>150</v>
      </c>
      <c r="B163" s="52">
        <v>2623.7666364500001</v>
      </c>
      <c r="C163" s="52">
        <v>2621.3377031200002</v>
      </c>
      <c r="D163" s="52">
        <v>2614.27085837</v>
      </c>
      <c r="E163" s="52">
        <v>2651.5529198599997</v>
      </c>
      <c r="F163" s="52">
        <v>2700.2912142300002</v>
      </c>
      <c r="G163" s="52">
        <v>2719.06086577</v>
      </c>
      <c r="H163" s="52">
        <v>2650.9278936599999</v>
      </c>
      <c r="I163" s="52">
        <v>2601.0669250599999</v>
      </c>
      <c r="J163" s="52">
        <v>2605.9941612799998</v>
      </c>
      <c r="K163" s="52">
        <v>2660.73185999</v>
      </c>
      <c r="L163" s="52">
        <v>2643.5354329900001</v>
      </c>
      <c r="M163" s="52">
        <v>2647.08048603</v>
      </c>
      <c r="N163" s="52">
        <v>2631.1913454199998</v>
      </c>
      <c r="O163" s="52">
        <v>2641.46441598</v>
      </c>
      <c r="P163" s="52">
        <v>2646.9420336200001</v>
      </c>
      <c r="Q163" s="52">
        <v>2620.7720136399998</v>
      </c>
      <c r="R163" s="52">
        <v>2643.22980585</v>
      </c>
      <c r="S163" s="52">
        <v>2642.50948161</v>
      </c>
      <c r="T163" s="52">
        <v>2632.33316242</v>
      </c>
      <c r="U163" s="52">
        <v>2649.0123983600001</v>
      </c>
      <c r="V163" s="52">
        <v>2620.1712991099998</v>
      </c>
      <c r="W163" s="52">
        <v>2626.8108014499999</v>
      </c>
      <c r="X163" s="52">
        <v>2567.87316895</v>
      </c>
      <c r="Y163" s="52">
        <v>2555.0077216099999</v>
      </c>
    </row>
    <row r="164" spans="1:25" s="53" customFormat="1" ht="15.75" x14ac:dyDescent="0.3">
      <c r="A164" s="51" t="s">
        <v>151</v>
      </c>
      <c r="B164" s="52">
        <v>2522.1407621100002</v>
      </c>
      <c r="C164" s="52">
        <v>2473.92427086</v>
      </c>
      <c r="D164" s="52">
        <v>2490.7417225100003</v>
      </c>
      <c r="E164" s="52">
        <v>2505.41880808</v>
      </c>
      <c r="F164" s="52">
        <v>2521.4792596000002</v>
      </c>
      <c r="G164" s="52">
        <v>2541.0850553999999</v>
      </c>
      <c r="H164" s="52">
        <v>2489.1290338200001</v>
      </c>
      <c r="I164" s="52">
        <v>2502.3827460000002</v>
      </c>
      <c r="J164" s="52">
        <v>2555.1846545799999</v>
      </c>
      <c r="K164" s="52">
        <v>2595.7315367400001</v>
      </c>
      <c r="L164" s="52">
        <v>2620.5788287800001</v>
      </c>
      <c r="M164" s="52">
        <v>2645.9461080699998</v>
      </c>
      <c r="N164" s="52">
        <v>2641.9854577400001</v>
      </c>
      <c r="O164" s="52">
        <v>2678.92520633</v>
      </c>
      <c r="P164" s="52">
        <v>2631.3533030500002</v>
      </c>
      <c r="Q164" s="52">
        <v>2597.0676282800005</v>
      </c>
      <c r="R164" s="52">
        <v>2601.38378199</v>
      </c>
      <c r="S164" s="52">
        <v>2591.2646338100003</v>
      </c>
      <c r="T164" s="52">
        <v>2570.6194058599999</v>
      </c>
      <c r="U164" s="52">
        <v>2593.2560390899998</v>
      </c>
      <c r="V164" s="52">
        <v>2592.9036228999998</v>
      </c>
      <c r="W164" s="52">
        <v>2574.8432952600001</v>
      </c>
      <c r="X164" s="52">
        <v>2478.0524782000002</v>
      </c>
      <c r="Y164" s="52">
        <v>2419.8808102399998</v>
      </c>
    </row>
    <row r="165" spans="1:25" s="53" customFormat="1" ht="15.75" x14ac:dyDescent="0.3">
      <c r="A165" s="51" t="s">
        <v>152</v>
      </c>
      <c r="B165" s="52">
        <v>2536.5095259499999</v>
      </c>
      <c r="C165" s="52">
        <v>2558.0501296100001</v>
      </c>
      <c r="D165" s="52">
        <v>2572.2945451999999</v>
      </c>
      <c r="E165" s="52">
        <v>2596.9493632500003</v>
      </c>
      <c r="F165" s="52">
        <v>2609.4613436499999</v>
      </c>
      <c r="G165" s="52">
        <v>2508.5527084099999</v>
      </c>
      <c r="H165" s="52">
        <v>2610.6888899900005</v>
      </c>
      <c r="I165" s="52">
        <v>2650.93858473</v>
      </c>
      <c r="J165" s="52">
        <v>2624.4225913999999</v>
      </c>
      <c r="K165" s="52">
        <v>2606.0170998900003</v>
      </c>
      <c r="L165" s="52">
        <v>2601.8028223000001</v>
      </c>
      <c r="M165" s="52">
        <v>2610.2693237100002</v>
      </c>
      <c r="N165" s="52">
        <v>2626.3641831800001</v>
      </c>
      <c r="O165" s="52">
        <v>2602.8328802800002</v>
      </c>
      <c r="P165" s="52">
        <v>2619.6152617900002</v>
      </c>
      <c r="Q165" s="52">
        <v>2627.7208820800001</v>
      </c>
      <c r="R165" s="52">
        <v>2657.1765575499999</v>
      </c>
      <c r="S165" s="52">
        <v>2556.4635196300001</v>
      </c>
      <c r="T165" s="52">
        <v>2544.535175</v>
      </c>
      <c r="U165" s="52">
        <v>2566.2751715899999</v>
      </c>
      <c r="V165" s="52">
        <v>2539.8785468700003</v>
      </c>
      <c r="W165" s="52">
        <v>2548.66511481</v>
      </c>
      <c r="X165" s="52">
        <v>2484.89075585</v>
      </c>
      <c r="Y165" s="52">
        <v>2462.64073074</v>
      </c>
    </row>
    <row r="166" spans="1:25" s="53" customFormat="1" ht="15.75" x14ac:dyDescent="0.3">
      <c r="A166" s="51" t="s">
        <v>153</v>
      </c>
      <c r="B166" s="52">
        <v>2453.7837503400001</v>
      </c>
      <c r="C166" s="52">
        <v>2485.3115513400003</v>
      </c>
      <c r="D166" s="52">
        <v>2500.1713878700002</v>
      </c>
      <c r="E166" s="52">
        <v>2511.1971311699999</v>
      </c>
      <c r="F166" s="52">
        <v>2531.2309733100001</v>
      </c>
      <c r="G166" s="52">
        <v>2521.8686412299999</v>
      </c>
      <c r="H166" s="52">
        <v>2665.8566217899997</v>
      </c>
      <c r="I166" s="52">
        <v>2633.5800559099998</v>
      </c>
      <c r="J166" s="52">
        <v>2621.8326638900003</v>
      </c>
      <c r="K166" s="52">
        <v>2662.0442492900002</v>
      </c>
      <c r="L166" s="52">
        <v>2638.9969827999998</v>
      </c>
      <c r="M166" s="52">
        <v>2635.9320470299999</v>
      </c>
      <c r="N166" s="52">
        <v>2639.4992883599998</v>
      </c>
      <c r="O166" s="52">
        <v>2648.2327686099998</v>
      </c>
      <c r="P166" s="52">
        <v>2643.7418682899997</v>
      </c>
      <c r="Q166" s="52">
        <v>2643.2229295900001</v>
      </c>
      <c r="R166" s="52">
        <v>2656.3879406800002</v>
      </c>
      <c r="S166" s="52">
        <v>2565.16725632</v>
      </c>
      <c r="T166" s="52">
        <v>2549.6946561899999</v>
      </c>
      <c r="U166" s="52">
        <v>2604.2002030300005</v>
      </c>
      <c r="V166" s="52">
        <v>2611.5665564199999</v>
      </c>
      <c r="W166" s="52">
        <v>2582.2298765700002</v>
      </c>
      <c r="X166" s="52">
        <v>2475.6491032700001</v>
      </c>
      <c r="Y166" s="52">
        <v>2431.9170808899999</v>
      </c>
    </row>
    <row r="167" spans="1:25" s="53" customFormat="1" ht="15.75" x14ac:dyDescent="0.3">
      <c r="A167" s="51" t="s">
        <v>154</v>
      </c>
      <c r="B167" s="52">
        <v>2452.8262211300002</v>
      </c>
      <c r="C167" s="52">
        <v>2469.39597529</v>
      </c>
      <c r="D167" s="52">
        <v>2470.2052289100002</v>
      </c>
      <c r="E167" s="52">
        <v>2505.1737784400002</v>
      </c>
      <c r="F167" s="52">
        <v>2571.0526986300001</v>
      </c>
      <c r="G167" s="52">
        <v>2573.3128684100002</v>
      </c>
      <c r="H167" s="52">
        <v>2553.2543951000002</v>
      </c>
      <c r="I167" s="52">
        <v>2616.9004894600002</v>
      </c>
      <c r="J167" s="52">
        <v>2692.5142796099999</v>
      </c>
      <c r="K167" s="52">
        <v>2733.1770268999999</v>
      </c>
      <c r="L167" s="52">
        <v>2745.5979483000001</v>
      </c>
      <c r="M167" s="52">
        <v>2746.4270443699997</v>
      </c>
      <c r="N167" s="52">
        <v>2735.1379163399997</v>
      </c>
      <c r="O167" s="52">
        <v>2727.2758510399999</v>
      </c>
      <c r="P167" s="52">
        <v>2715.1128186299998</v>
      </c>
      <c r="Q167" s="52">
        <v>2708.0804584399998</v>
      </c>
      <c r="R167" s="52">
        <v>2715.71094098</v>
      </c>
      <c r="S167" s="52">
        <v>2686.5943518399999</v>
      </c>
      <c r="T167" s="52">
        <v>2717.52066216</v>
      </c>
      <c r="U167" s="52">
        <v>2683.54002064</v>
      </c>
      <c r="V167" s="52">
        <v>2703.6331977700002</v>
      </c>
      <c r="W167" s="52">
        <v>2695.7894783799998</v>
      </c>
      <c r="X167" s="52">
        <v>2591.68676443</v>
      </c>
      <c r="Y167" s="52">
        <v>2588.0451337899999</v>
      </c>
    </row>
    <row r="168" spans="1:25" s="53" customFormat="1" ht="15.75" x14ac:dyDescent="0.3">
      <c r="A168" s="51" t="s">
        <v>155</v>
      </c>
      <c r="B168" s="52">
        <v>2551.7899309200002</v>
      </c>
      <c r="C168" s="52">
        <v>2505.1814986899999</v>
      </c>
      <c r="D168" s="52">
        <v>2477.60318332</v>
      </c>
      <c r="E168" s="52">
        <v>2494.9484320500001</v>
      </c>
      <c r="F168" s="52">
        <v>2490.0726691999998</v>
      </c>
      <c r="G168" s="52">
        <v>2492.4910145100002</v>
      </c>
      <c r="H168" s="52">
        <v>2492.0732306300001</v>
      </c>
      <c r="I168" s="52">
        <v>2491.3767044000001</v>
      </c>
      <c r="J168" s="52">
        <v>2584.1787514600001</v>
      </c>
      <c r="K168" s="52">
        <v>2651.3476234</v>
      </c>
      <c r="L168" s="52">
        <v>2644.2131173799999</v>
      </c>
      <c r="M168" s="52">
        <v>2676.65063108</v>
      </c>
      <c r="N168" s="52">
        <v>2667.5324011499997</v>
      </c>
      <c r="O168" s="52">
        <v>2656.84669962</v>
      </c>
      <c r="P168" s="52">
        <v>2656.8282094000001</v>
      </c>
      <c r="Q168" s="52">
        <v>2656.2120624700001</v>
      </c>
      <c r="R168" s="52">
        <v>2648.8644576900001</v>
      </c>
      <c r="S168" s="52">
        <v>2644.9728343000002</v>
      </c>
      <c r="T168" s="52">
        <v>2657.5191580699998</v>
      </c>
      <c r="U168" s="52">
        <v>2679.47791628</v>
      </c>
      <c r="V168" s="52">
        <v>2660.27613436</v>
      </c>
      <c r="W168" s="52">
        <v>2635.9729893899998</v>
      </c>
      <c r="X168" s="52">
        <v>2526.42868731</v>
      </c>
      <c r="Y168" s="52">
        <v>2499.02243193</v>
      </c>
    </row>
    <row r="169" spans="1:25" s="53" customFormat="1" ht="15.75" x14ac:dyDescent="0.3">
      <c r="A169" s="51" t="s">
        <v>156</v>
      </c>
      <c r="B169" s="52">
        <v>2488.7483591099999</v>
      </c>
      <c r="C169" s="52">
        <v>2481.1489682400002</v>
      </c>
      <c r="D169" s="52">
        <v>2509.3992999800003</v>
      </c>
      <c r="E169" s="52">
        <v>2519.44636382</v>
      </c>
      <c r="F169" s="52">
        <v>2522.9162697699999</v>
      </c>
      <c r="G169" s="52">
        <v>2529.0194297000003</v>
      </c>
      <c r="H169" s="52">
        <v>2481.1012627499999</v>
      </c>
      <c r="I169" s="52">
        <v>2446.9802823</v>
      </c>
      <c r="J169" s="52">
        <v>2488.8283233500001</v>
      </c>
      <c r="K169" s="52">
        <v>2526.9037461000003</v>
      </c>
      <c r="L169" s="52">
        <v>2529.1675605800001</v>
      </c>
      <c r="M169" s="52">
        <v>2545.2473261800001</v>
      </c>
      <c r="N169" s="52">
        <v>2503.5076121699999</v>
      </c>
      <c r="O169" s="52">
        <v>2503.3327190600003</v>
      </c>
      <c r="P169" s="52">
        <v>2512.8322226200003</v>
      </c>
      <c r="Q169" s="52">
        <v>2498.39152969</v>
      </c>
      <c r="R169" s="52">
        <v>2508.5123327000001</v>
      </c>
      <c r="S169" s="52">
        <v>2508.0985531900001</v>
      </c>
      <c r="T169" s="52">
        <v>2530.8817948800001</v>
      </c>
      <c r="U169" s="52">
        <v>2560.0256622299999</v>
      </c>
      <c r="V169" s="52">
        <v>2540.5287367700003</v>
      </c>
      <c r="W169" s="52">
        <v>2557.4418229100002</v>
      </c>
      <c r="X169" s="52">
        <v>2474.6006225700003</v>
      </c>
      <c r="Y169" s="52">
        <v>2430.5890159</v>
      </c>
    </row>
    <row r="170" spans="1:25" s="53" customFormat="1" ht="15.75" x14ac:dyDescent="0.3">
      <c r="A170" s="51" t="s">
        <v>157</v>
      </c>
      <c r="B170" s="52">
        <v>2443.2665841500002</v>
      </c>
      <c r="C170" s="52">
        <v>2439.7606817300002</v>
      </c>
      <c r="D170" s="52">
        <v>2454.5581938</v>
      </c>
      <c r="E170" s="52">
        <v>2510.3907914500001</v>
      </c>
      <c r="F170" s="52">
        <v>2542.8707058600003</v>
      </c>
      <c r="G170" s="52">
        <v>2533.6044088500003</v>
      </c>
      <c r="H170" s="52">
        <v>2539.8764431700001</v>
      </c>
      <c r="I170" s="52">
        <v>2560.5446636299998</v>
      </c>
      <c r="J170" s="52">
        <v>2584.8026783900004</v>
      </c>
      <c r="K170" s="52">
        <v>2612.9155993699997</v>
      </c>
      <c r="L170" s="52">
        <v>2609.07322234</v>
      </c>
      <c r="M170" s="52">
        <v>2613.0873154599999</v>
      </c>
      <c r="N170" s="52">
        <v>2596.5142377799998</v>
      </c>
      <c r="O170" s="52">
        <v>2605.2598779299997</v>
      </c>
      <c r="P170" s="52">
        <v>2600.4657676800002</v>
      </c>
      <c r="Q170" s="52">
        <v>2608.5420779999999</v>
      </c>
      <c r="R170" s="52">
        <v>2593.7063785800001</v>
      </c>
      <c r="S170" s="52">
        <v>2585.3523683600001</v>
      </c>
      <c r="T170" s="52">
        <v>2573.6069104600001</v>
      </c>
      <c r="U170" s="52">
        <v>2633.8935782600001</v>
      </c>
      <c r="V170" s="52">
        <v>2656.2620186599997</v>
      </c>
      <c r="W170" s="52">
        <v>2642.95768542</v>
      </c>
      <c r="X170" s="52">
        <v>2508.0255928699999</v>
      </c>
      <c r="Y170" s="52">
        <v>2404.67211021</v>
      </c>
    </row>
    <row r="171" spans="1:25" s="53" customFormat="1" ht="15.75" x14ac:dyDescent="0.3">
      <c r="A171" s="51" t="s">
        <v>158</v>
      </c>
      <c r="B171" s="52">
        <v>2433.12235882</v>
      </c>
      <c r="C171" s="52">
        <v>2337.9717143000003</v>
      </c>
      <c r="D171" s="52">
        <v>2305.3339736399998</v>
      </c>
      <c r="E171" s="52">
        <v>2273.2517883099999</v>
      </c>
      <c r="F171" s="52">
        <v>2392.8301086699998</v>
      </c>
      <c r="G171" s="52">
        <v>2495.75305673</v>
      </c>
      <c r="H171" s="52">
        <v>2589.5868386699999</v>
      </c>
      <c r="I171" s="52">
        <v>2629.0867540100003</v>
      </c>
      <c r="J171" s="52">
        <v>2647.8149177199998</v>
      </c>
      <c r="K171" s="52">
        <v>2677.15173048</v>
      </c>
      <c r="L171" s="52">
        <v>2672.19296528</v>
      </c>
      <c r="M171" s="52">
        <v>2688.9958752799998</v>
      </c>
      <c r="N171" s="52">
        <v>2701.5120089900001</v>
      </c>
      <c r="O171" s="52">
        <v>2702.9722363000001</v>
      </c>
      <c r="P171" s="52">
        <v>2704.86942843</v>
      </c>
      <c r="Q171" s="52">
        <v>2696.98738628</v>
      </c>
      <c r="R171" s="52">
        <v>2693.7740936499999</v>
      </c>
      <c r="S171" s="52">
        <v>2683.3748809899998</v>
      </c>
      <c r="T171" s="52">
        <v>2659.17529818</v>
      </c>
      <c r="U171" s="52">
        <v>2683.8537957600001</v>
      </c>
      <c r="V171" s="52">
        <v>2697.4015438599999</v>
      </c>
      <c r="W171" s="52">
        <v>2693.2579332199998</v>
      </c>
      <c r="X171" s="52">
        <v>2624.79598541</v>
      </c>
      <c r="Y171" s="52">
        <v>2568.0011769600001</v>
      </c>
    </row>
    <row r="172" spans="1:25" s="53" customFormat="1" ht="15.75" x14ac:dyDescent="0.3">
      <c r="A172" s="51" t="s">
        <v>159</v>
      </c>
      <c r="B172" s="52">
        <v>2506.9448220100003</v>
      </c>
      <c r="C172" s="52">
        <v>2452.4140923300001</v>
      </c>
      <c r="D172" s="52">
        <v>2458.3949575699999</v>
      </c>
      <c r="E172" s="52">
        <v>2488.7599939299998</v>
      </c>
      <c r="F172" s="52">
        <v>2572.8706348199999</v>
      </c>
      <c r="G172" s="52">
        <v>2573.7182832399999</v>
      </c>
      <c r="H172" s="52">
        <v>2565.8928368000002</v>
      </c>
      <c r="I172" s="52">
        <v>2616.2658828599997</v>
      </c>
      <c r="J172" s="52">
        <v>2674.0593408700001</v>
      </c>
      <c r="K172" s="52">
        <v>2711.4494133399999</v>
      </c>
      <c r="L172" s="52">
        <v>2703.5612583299999</v>
      </c>
      <c r="M172" s="52">
        <v>2713.1757111399997</v>
      </c>
      <c r="N172" s="52">
        <v>2704.70765282</v>
      </c>
      <c r="O172" s="52">
        <v>2696.1453096999999</v>
      </c>
      <c r="P172" s="52">
        <v>2693.2124220299997</v>
      </c>
      <c r="Q172" s="52">
        <v>2682.7626882499999</v>
      </c>
      <c r="R172" s="52">
        <v>2674.7280185199998</v>
      </c>
      <c r="S172" s="52">
        <v>2663.43373582</v>
      </c>
      <c r="T172" s="52">
        <v>2650.0332705199999</v>
      </c>
      <c r="U172" s="52">
        <v>2661.3645699200001</v>
      </c>
      <c r="V172" s="52">
        <v>2675.8959141599998</v>
      </c>
      <c r="W172" s="52">
        <v>2673.4665299600001</v>
      </c>
      <c r="X172" s="52">
        <v>2600.0012742500003</v>
      </c>
      <c r="Y172" s="52">
        <v>2506.1332613899999</v>
      </c>
    </row>
    <row r="173" spans="1:25" s="53" customFormat="1" ht="15.75" x14ac:dyDescent="0.3">
      <c r="A173" s="51" t="s">
        <v>160</v>
      </c>
      <c r="B173" s="52">
        <v>2495.0431307500003</v>
      </c>
      <c r="C173" s="52">
        <v>2388.6830722499999</v>
      </c>
      <c r="D173" s="52">
        <v>2390.9592482500002</v>
      </c>
      <c r="E173" s="52">
        <v>2408.2209518899999</v>
      </c>
      <c r="F173" s="52">
        <v>2452.1821298200002</v>
      </c>
      <c r="G173" s="52">
        <v>2452.9794873300002</v>
      </c>
      <c r="H173" s="52">
        <v>2490.3711214099999</v>
      </c>
      <c r="I173" s="52">
        <v>2530.3245739100003</v>
      </c>
      <c r="J173" s="52">
        <v>2598.9355939700004</v>
      </c>
      <c r="K173" s="52">
        <v>2661.2044930699999</v>
      </c>
      <c r="L173" s="52">
        <v>2645.8920296299998</v>
      </c>
      <c r="M173" s="52">
        <v>2651.8533084400001</v>
      </c>
      <c r="N173" s="52">
        <v>2642.5769743699998</v>
      </c>
      <c r="O173" s="52">
        <v>2657.18242706</v>
      </c>
      <c r="P173" s="52">
        <v>2625.3493619000001</v>
      </c>
      <c r="Q173" s="52">
        <v>2621.1141362099997</v>
      </c>
      <c r="R173" s="52">
        <v>2615.07290345</v>
      </c>
      <c r="S173" s="52">
        <v>2610.0299998800001</v>
      </c>
      <c r="T173" s="52">
        <v>2588.2023038699999</v>
      </c>
      <c r="U173" s="52">
        <v>2597.9188605300001</v>
      </c>
      <c r="V173" s="52">
        <v>2621.9622483200001</v>
      </c>
      <c r="W173" s="52">
        <v>2606.2649270400002</v>
      </c>
      <c r="X173" s="52">
        <v>2540.92691436</v>
      </c>
      <c r="Y173" s="52">
        <v>2434.98320126</v>
      </c>
    </row>
    <row r="174" spans="1:25" s="53" customFormat="1" ht="15.75" x14ac:dyDescent="0.3">
      <c r="A174" s="51" t="s">
        <v>161</v>
      </c>
      <c r="B174" s="52">
        <v>2463.2168680200002</v>
      </c>
      <c r="C174" s="52">
        <v>2468.4141960100001</v>
      </c>
      <c r="D174" s="52">
        <v>2485.4865298499999</v>
      </c>
      <c r="E174" s="52">
        <v>2468.55451468</v>
      </c>
      <c r="F174" s="52">
        <v>2528.3009442900002</v>
      </c>
      <c r="G174" s="52">
        <v>2517.6631711600003</v>
      </c>
      <c r="H174" s="52">
        <v>2528.4222637799999</v>
      </c>
      <c r="I174" s="52">
        <v>2572.9633533800002</v>
      </c>
      <c r="J174" s="52">
        <v>2650.6765804900001</v>
      </c>
      <c r="K174" s="52">
        <v>2728.0437107299999</v>
      </c>
      <c r="L174" s="52">
        <v>2730.5407186899997</v>
      </c>
      <c r="M174" s="52">
        <v>2738.6178865399997</v>
      </c>
      <c r="N174" s="52">
        <v>2723.2285408799999</v>
      </c>
      <c r="O174" s="52">
        <v>2719.39352452</v>
      </c>
      <c r="P174" s="52">
        <v>2706.36047951</v>
      </c>
      <c r="Q174" s="52">
        <v>2700.9780609999998</v>
      </c>
      <c r="R174" s="52">
        <v>2708.0123436200001</v>
      </c>
      <c r="S174" s="52">
        <v>2665.5492006700001</v>
      </c>
      <c r="T174" s="52">
        <v>2660.2250099299999</v>
      </c>
      <c r="U174" s="52">
        <v>2660.21509264</v>
      </c>
      <c r="V174" s="52">
        <v>2666.5476887300001</v>
      </c>
      <c r="W174" s="52">
        <v>2686.7141373499999</v>
      </c>
      <c r="X174" s="52">
        <v>2608.9504950400001</v>
      </c>
      <c r="Y174" s="52">
        <v>2562.1170438700001</v>
      </c>
    </row>
    <row r="175" spans="1:25" s="53" customFormat="1" ht="15.75" x14ac:dyDescent="0.3">
      <c r="A175" s="51" t="s">
        <v>162</v>
      </c>
      <c r="B175" s="52">
        <v>2649.6120998599999</v>
      </c>
      <c r="C175" s="52">
        <v>2672.8266830500002</v>
      </c>
      <c r="D175" s="52">
        <v>2671.8695167299998</v>
      </c>
      <c r="E175" s="52">
        <v>2649.24403979</v>
      </c>
      <c r="F175" s="52">
        <v>2672.0794770500002</v>
      </c>
      <c r="G175" s="52">
        <v>2674.1508147599998</v>
      </c>
      <c r="H175" s="52">
        <v>2689.5068840399999</v>
      </c>
      <c r="I175" s="52">
        <v>2657.6306406999997</v>
      </c>
      <c r="J175" s="52">
        <v>2665.8994285999997</v>
      </c>
      <c r="K175" s="52">
        <v>2726.9639425400001</v>
      </c>
      <c r="L175" s="52">
        <v>2736.52254296</v>
      </c>
      <c r="M175" s="52">
        <v>2739.4383291999998</v>
      </c>
      <c r="N175" s="52">
        <v>2705.9135713999999</v>
      </c>
      <c r="O175" s="52">
        <v>2694.0809553499998</v>
      </c>
      <c r="P175" s="52">
        <v>2685.2641679200001</v>
      </c>
      <c r="Q175" s="52">
        <v>2656.6823890199998</v>
      </c>
      <c r="R175" s="52">
        <v>2643.1696595200001</v>
      </c>
      <c r="S175" s="52">
        <v>2638.21143308</v>
      </c>
      <c r="T175" s="52">
        <v>2639.8091801699998</v>
      </c>
      <c r="U175" s="52">
        <v>2665.8920265199999</v>
      </c>
      <c r="V175" s="52">
        <v>2656.9587398499998</v>
      </c>
      <c r="W175" s="52">
        <v>2711.3347092599997</v>
      </c>
      <c r="X175" s="52">
        <v>2643.61228669</v>
      </c>
      <c r="Y175" s="52">
        <v>2628.4219766400001</v>
      </c>
    </row>
    <row r="176" spans="1:25" s="53" customFormat="1" ht="15.75" x14ac:dyDescent="0.3">
      <c r="A176" s="51" t="s">
        <v>163</v>
      </c>
      <c r="B176" s="52">
        <v>2654.6462782499998</v>
      </c>
      <c r="C176" s="52">
        <v>2668.90356174</v>
      </c>
      <c r="D176" s="52">
        <v>2687.3653167299999</v>
      </c>
      <c r="E176" s="52">
        <v>2717.83425794</v>
      </c>
      <c r="F176" s="52">
        <v>2664.63916586</v>
      </c>
      <c r="G176" s="52">
        <v>2677.3665267699998</v>
      </c>
      <c r="H176" s="52">
        <v>2686.7934504300001</v>
      </c>
      <c r="I176" s="52">
        <v>2672.6782936899999</v>
      </c>
      <c r="J176" s="52">
        <v>2672.6562165300002</v>
      </c>
      <c r="K176" s="52">
        <v>2693.4790289699999</v>
      </c>
      <c r="L176" s="52">
        <v>2694.5234908100001</v>
      </c>
      <c r="M176" s="52">
        <v>2697.0337958199998</v>
      </c>
      <c r="N176" s="52">
        <v>2688.9206755099999</v>
      </c>
      <c r="O176" s="52">
        <v>2697.6812123499999</v>
      </c>
      <c r="P176" s="52">
        <v>2673.8706281499999</v>
      </c>
      <c r="Q176" s="52">
        <v>2658.8104233599997</v>
      </c>
      <c r="R176" s="52">
        <v>2669.1124025300001</v>
      </c>
      <c r="S176" s="52">
        <v>2663.2846026399998</v>
      </c>
      <c r="T176" s="52">
        <v>2666.7877726399997</v>
      </c>
      <c r="U176" s="52">
        <v>2673.6235944499999</v>
      </c>
      <c r="V176" s="52">
        <v>2666.0015150099998</v>
      </c>
      <c r="W176" s="52">
        <v>2716.4914344700001</v>
      </c>
      <c r="X176" s="52">
        <v>2638.9047099499999</v>
      </c>
      <c r="Y176" s="52">
        <v>2620.2012187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95.415355579999996</v>
      </c>
      <c r="C180" s="57">
        <v>94.915117739999999</v>
      </c>
      <c r="D180" s="57">
        <v>94.557650229999993</v>
      </c>
      <c r="E180" s="57">
        <v>95.115593939999997</v>
      </c>
      <c r="F180" s="57">
        <v>94.689603000000005</v>
      </c>
      <c r="G180" s="57">
        <v>95.350189049999997</v>
      </c>
      <c r="H180" s="57">
        <v>95.231972979999995</v>
      </c>
      <c r="I180" s="57">
        <v>95.898939299999995</v>
      </c>
      <c r="J180" s="57">
        <v>95.570129120000004</v>
      </c>
      <c r="K180" s="57">
        <v>95.415110540000001</v>
      </c>
      <c r="L180" s="57">
        <v>95.568878150000003</v>
      </c>
      <c r="M180" s="57">
        <v>96.170943579999999</v>
      </c>
      <c r="N180" s="57">
        <v>96.046091039999993</v>
      </c>
      <c r="O180" s="57">
        <v>95.905479420000006</v>
      </c>
      <c r="P180" s="57">
        <v>95.945595710000006</v>
      </c>
      <c r="Q180" s="57">
        <v>95.934066849999994</v>
      </c>
      <c r="R180" s="57">
        <v>96.205935330000003</v>
      </c>
      <c r="S180" s="57">
        <v>96.163924219999998</v>
      </c>
      <c r="T180" s="57">
        <v>96.062039130000002</v>
      </c>
      <c r="U180" s="57">
        <v>96.215888059999997</v>
      </c>
      <c r="V180" s="57">
        <v>95.918980849999997</v>
      </c>
      <c r="W180" s="57">
        <v>95.640574099999995</v>
      </c>
      <c r="X180" s="57">
        <v>94.938266209999995</v>
      </c>
      <c r="Y180" s="57">
        <v>93.625165050000007</v>
      </c>
    </row>
    <row r="181" spans="1:25" s="53" customFormat="1" ht="15.75" x14ac:dyDescent="0.3">
      <c r="A181" s="51" t="s">
        <v>135</v>
      </c>
      <c r="B181" s="52">
        <v>92.652273280000003</v>
      </c>
      <c r="C181" s="52">
        <v>93.95798551</v>
      </c>
      <c r="D181" s="52">
        <v>94.754322209999998</v>
      </c>
      <c r="E181" s="52">
        <v>92.990722320000003</v>
      </c>
      <c r="F181" s="52">
        <v>93.084665369999996</v>
      </c>
      <c r="G181" s="52">
        <v>94.193451420000002</v>
      </c>
      <c r="H181" s="52">
        <v>95.793196789999996</v>
      </c>
      <c r="I181" s="52">
        <v>95.279130319999993</v>
      </c>
      <c r="J181" s="52">
        <v>94.470699249999996</v>
      </c>
      <c r="K181" s="52">
        <v>94.363042129999997</v>
      </c>
      <c r="L181" s="52">
        <v>94.222761489999996</v>
      </c>
      <c r="M181" s="52">
        <v>94.389455299999995</v>
      </c>
      <c r="N181" s="52">
        <v>94.285432810000003</v>
      </c>
      <c r="O181" s="52">
        <v>94.727912439999997</v>
      </c>
      <c r="P181" s="52">
        <v>94.939629789999998</v>
      </c>
      <c r="Q181" s="52">
        <v>94.792043550000002</v>
      </c>
      <c r="R181" s="52">
        <v>94.99357809</v>
      </c>
      <c r="S181" s="52">
        <v>94.758610399999995</v>
      </c>
      <c r="T181" s="52">
        <v>96.170182740000001</v>
      </c>
      <c r="U181" s="52">
        <v>96.55788484</v>
      </c>
      <c r="V181" s="52">
        <v>95.993642620000003</v>
      </c>
      <c r="W181" s="52">
        <v>94.840509670000003</v>
      </c>
      <c r="X181" s="52">
        <v>93.449082950000005</v>
      </c>
      <c r="Y181" s="52">
        <v>92.937291070000001</v>
      </c>
    </row>
    <row r="182" spans="1:25" s="53" customFormat="1" ht="15.75" x14ac:dyDescent="0.3">
      <c r="A182" s="51" t="s">
        <v>136</v>
      </c>
      <c r="B182" s="52">
        <v>92.765402219999999</v>
      </c>
      <c r="C182" s="52">
        <v>93.507468009999997</v>
      </c>
      <c r="D182" s="52">
        <v>92.150979079999999</v>
      </c>
      <c r="E182" s="52">
        <v>93.443637499999994</v>
      </c>
      <c r="F182" s="52">
        <v>94.555946789999993</v>
      </c>
      <c r="G182" s="52">
        <v>95.103157210000006</v>
      </c>
      <c r="H182" s="52">
        <v>94.650634060000002</v>
      </c>
      <c r="I182" s="52">
        <v>95.657124229999994</v>
      </c>
      <c r="J182" s="52">
        <v>96.275531560000005</v>
      </c>
      <c r="K182" s="52">
        <v>97.18951217</v>
      </c>
      <c r="L182" s="52">
        <v>97.201001090000005</v>
      </c>
      <c r="M182" s="52">
        <v>98.015738330000005</v>
      </c>
      <c r="N182" s="52">
        <v>97.456278749999996</v>
      </c>
      <c r="O182" s="52">
        <v>97.718704220000006</v>
      </c>
      <c r="P182" s="52">
        <v>97.360063210000007</v>
      </c>
      <c r="Q182" s="52">
        <v>97.015715360000002</v>
      </c>
      <c r="R182" s="52">
        <v>96.804547400000004</v>
      </c>
      <c r="S182" s="52">
        <v>96.180526819999997</v>
      </c>
      <c r="T182" s="52">
        <v>96.20320692</v>
      </c>
      <c r="U182" s="52">
        <v>97.017559160000005</v>
      </c>
      <c r="V182" s="52">
        <v>97.593073570000001</v>
      </c>
      <c r="W182" s="52">
        <v>96.392245590000002</v>
      </c>
      <c r="X182" s="52">
        <v>94.445605819999997</v>
      </c>
      <c r="Y182" s="52">
        <v>91.367409309999999</v>
      </c>
    </row>
    <row r="183" spans="1:25" s="53" customFormat="1" ht="15.75" x14ac:dyDescent="0.3">
      <c r="A183" s="51" t="s">
        <v>137</v>
      </c>
      <c r="B183" s="52">
        <v>92.662535939999998</v>
      </c>
      <c r="C183" s="52">
        <v>92.389007030000002</v>
      </c>
      <c r="D183" s="52">
        <v>92.157674839999999</v>
      </c>
      <c r="E183" s="52">
        <v>94.668058020000004</v>
      </c>
      <c r="F183" s="52">
        <v>95.361401839999999</v>
      </c>
      <c r="G183" s="52">
        <v>95.781993119999996</v>
      </c>
      <c r="H183" s="52">
        <v>94.94546192</v>
      </c>
      <c r="I183" s="52">
        <v>94.993733890000001</v>
      </c>
      <c r="J183" s="52">
        <v>94.952187030000005</v>
      </c>
      <c r="K183" s="52">
        <v>96.137971140000005</v>
      </c>
      <c r="L183" s="52">
        <v>96.185172850000001</v>
      </c>
      <c r="M183" s="52">
        <v>96.227583480000007</v>
      </c>
      <c r="N183" s="52">
        <v>95.377828870000002</v>
      </c>
      <c r="O183" s="52">
        <v>95.251559499999999</v>
      </c>
      <c r="P183" s="52">
        <v>95.116644039999997</v>
      </c>
      <c r="Q183" s="52">
        <v>94.857575479999994</v>
      </c>
      <c r="R183" s="52">
        <v>95.234788969999997</v>
      </c>
      <c r="S183" s="52">
        <v>94.876552110000006</v>
      </c>
      <c r="T183" s="52">
        <v>94.916019000000006</v>
      </c>
      <c r="U183" s="52">
        <v>95.624260599999999</v>
      </c>
      <c r="V183" s="52">
        <v>95.297355269999997</v>
      </c>
      <c r="W183" s="52">
        <v>94.929269779999998</v>
      </c>
      <c r="X183" s="52">
        <v>92.801699220000003</v>
      </c>
      <c r="Y183" s="52">
        <v>91.154053450000006</v>
      </c>
    </row>
    <row r="184" spans="1:25" s="53" customFormat="1" ht="15.75" x14ac:dyDescent="0.3">
      <c r="A184" s="51" t="s">
        <v>138</v>
      </c>
      <c r="B184" s="52">
        <v>92.016131049999998</v>
      </c>
      <c r="C184" s="52">
        <v>92.808802589999999</v>
      </c>
      <c r="D184" s="52">
        <v>93.31696814</v>
      </c>
      <c r="E184" s="52">
        <v>92.069869990000001</v>
      </c>
      <c r="F184" s="52">
        <v>93.998397370000006</v>
      </c>
      <c r="G184" s="52">
        <v>94.536757289999997</v>
      </c>
      <c r="H184" s="52">
        <v>93.566870460000004</v>
      </c>
      <c r="I184" s="52">
        <v>93.769240429999996</v>
      </c>
      <c r="J184" s="52">
        <v>93.810128750000004</v>
      </c>
      <c r="K184" s="52">
        <v>94.591910530000007</v>
      </c>
      <c r="L184" s="52">
        <v>94.555553230000001</v>
      </c>
      <c r="M184" s="52">
        <v>94.546078440000002</v>
      </c>
      <c r="N184" s="52">
        <v>94.11461903</v>
      </c>
      <c r="O184" s="52">
        <v>94.132747690000002</v>
      </c>
      <c r="P184" s="52">
        <v>94.077069660000006</v>
      </c>
      <c r="Q184" s="52">
        <v>93.95739288</v>
      </c>
      <c r="R184" s="52">
        <v>94.315097800000004</v>
      </c>
      <c r="S184" s="52">
        <v>94.267723590000003</v>
      </c>
      <c r="T184" s="52">
        <v>94.269199650000004</v>
      </c>
      <c r="U184" s="52">
        <v>94.073448229999997</v>
      </c>
      <c r="V184" s="52">
        <v>94.165421100000003</v>
      </c>
      <c r="W184" s="52">
        <v>94.244885600000003</v>
      </c>
      <c r="X184" s="52">
        <v>92.047967999999997</v>
      </c>
      <c r="Y184" s="52">
        <v>91.822924700000002</v>
      </c>
    </row>
    <row r="185" spans="1:25" s="53" customFormat="1" ht="15.75" x14ac:dyDescent="0.3">
      <c r="A185" s="51" t="s">
        <v>139</v>
      </c>
      <c r="B185" s="52">
        <v>93.428153210000005</v>
      </c>
      <c r="C185" s="52">
        <v>94.730489669999997</v>
      </c>
      <c r="D185" s="52">
        <v>94.072351029999993</v>
      </c>
      <c r="E185" s="52">
        <v>94.957835369999998</v>
      </c>
      <c r="F185" s="52">
        <v>96.218506399999995</v>
      </c>
      <c r="G185" s="52">
        <v>95.719108899999995</v>
      </c>
      <c r="H185" s="52">
        <v>94.933720489999999</v>
      </c>
      <c r="I185" s="52">
        <v>94.270091410000006</v>
      </c>
      <c r="J185" s="52">
        <v>93.584170819999997</v>
      </c>
      <c r="K185" s="52">
        <v>94.153005309999998</v>
      </c>
      <c r="L185" s="52">
        <v>94.085715289999996</v>
      </c>
      <c r="M185" s="52">
        <v>94.358774819999994</v>
      </c>
      <c r="N185" s="52">
        <v>94.368365960000006</v>
      </c>
      <c r="O185" s="52">
        <v>94.283519519999999</v>
      </c>
      <c r="P185" s="52">
        <v>94.358237540000005</v>
      </c>
      <c r="Q185" s="52">
        <v>94.306387380000004</v>
      </c>
      <c r="R185" s="52">
        <v>94.624235990000003</v>
      </c>
      <c r="S185" s="52">
        <v>94.156208559999996</v>
      </c>
      <c r="T185" s="52">
        <v>94.043424290000004</v>
      </c>
      <c r="U185" s="52">
        <v>93.913814049999999</v>
      </c>
      <c r="V185" s="52">
        <v>94.575301339999996</v>
      </c>
      <c r="W185" s="52">
        <v>94.26983448</v>
      </c>
      <c r="X185" s="52">
        <v>90.607968940000006</v>
      </c>
      <c r="Y185" s="52">
        <v>88.908434400000004</v>
      </c>
    </row>
    <row r="186" spans="1:25" s="53" customFormat="1" ht="15.75" x14ac:dyDescent="0.3">
      <c r="A186" s="51" t="s">
        <v>140</v>
      </c>
      <c r="B186" s="52">
        <v>89.884281790000003</v>
      </c>
      <c r="C186" s="52">
        <v>90.677763100000007</v>
      </c>
      <c r="D186" s="52">
        <v>91.590988479999993</v>
      </c>
      <c r="E186" s="52">
        <v>92.203882649999997</v>
      </c>
      <c r="F186" s="52">
        <v>93.215454269999995</v>
      </c>
      <c r="G186" s="52">
        <v>94.001660040000004</v>
      </c>
      <c r="H186" s="52">
        <v>93.527131850000004</v>
      </c>
      <c r="I186" s="52">
        <v>93.985474210000007</v>
      </c>
      <c r="J186" s="52">
        <v>94.186047270000003</v>
      </c>
      <c r="K186" s="52">
        <v>95.732159390000007</v>
      </c>
      <c r="L186" s="52">
        <v>96.293723650000004</v>
      </c>
      <c r="M186" s="52">
        <v>96.6311982</v>
      </c>
      <c r="N186" s="52">
        <v>96.142154579999996</v>
      </c>
      <c r="O186" s="52">
        <v>96.413474010000002</v>
      </c>
      <c r="P186" s="52">
        <v>95.894574079999998</v>
      </c>
      <c r="Q186" s="52">
        <v>94.993034499999993</v>
      </c>
      <c r="R186" s="52">
        <v>95.454871639999993</v>
      </c>
      <c r="S186" s="52">
        <v>95.344345020000006</v>
      </c>
      <c r="T186" s="52">
        <v>95.300249559999997</v>
      </c>
      <c r="U186" s="52">
        <v>96.513260259999996</v>
      </c>
      <c r="V186" s="52">
        <v>96.775706400000004</v>
      </c>
      <c r="W186" s="52">
        <v>96.139641389999994</v>
      </c>
      <c r="X186" s="52">
        <v>93.836133099999998</v>
      </c>
      <c r="Y186" s="52">
        <v>91.100693430000007</v>
      </c>
    </row>
    <row r="187" spans="1:25" s="53" customFormat="1" ht="15.75" x14ac:dyDescent="0.3">
      <c r="A187" s="51" t="s">
        <v>141</v>
      </c>
      <c r="B187" s="52">
        <v>91.422578470000005</v>
      </c>
      <c r="C187" s="52">
        <v>91.749163390000007</v>
      </c>
      <c r="D187" s="52">
        <v>92.326725350000004</v>
      </c>
      <c r="E187" s="52">
        <v>94.022620059999994</v>
      </c>
      <c r="F187" s="52">
        <v>94.291054149999994</v>
      </c>
      <c r="G187" s="52">
        <v>94.920483570000002</v>
      </c>
      <c r="H187" s="52">
        <v>94.152025069999993</v>
      </c>
      <c r="I187" s="52">
        <v>93.360578700000005</v>
      </c>
      <c r="J187" s="52">
        <v>94.22236024</v>
      </c>
      <c r="K187" s="52">
        <v>94.567833379999996</v>
      </c>
      <c r="L187" s="52">
        <v>94.777643670000003</v>
      </c>
      <c r="M187" s="52">
        <v>97.177751229999998</v>
      </c>
      <c r="N187" s="52">
        <v>95.673046290000002</v>
      </c>
      <c r="O187" s="52">
        <v>94.803647639999994</v>
      </c>
      <c r="P187" s="52">
        <v>94.608615869999994</v>
      </c>
      <c r="Q187" s="52">
        <v>94.523338089999996</v>
      </c>
      <c r="R187" s="52">
        <v>95.019637410000001</v>
      </c>
      <c r="S187" s="52">
        <v>94.752464880000005</v>
      </c>
      <c r="T187" s="52">
        <v>94.868447709999998</v>
      </c>
      <c r="U187" s="52">
        <v>96.900993339999999</v>
      </c>
      <c r="V187" s="52">
        <v>96.889610709999999</v>
      </c>
      <c r="W187" s="52">
        <v>96.127016380000001</v>
      </c>
      <c r="X187" s="52">
        <v>93.586999700000007</v>
      </c>
      <c r="Y187" s="52">
        <v>91.913245630000006</v>
      </c>
    </row>
    <row r="188" spans="1:25" s="53" customFormat="1" ht="15.75" x14ac:dyDescent="0.3">
      <c r="A188" s="51" t="s">
        <v>142</v>
      </c>
      <c r="B188" s="52">
        <v>92.691894959999999</v>
      </c>
      <c r="C188" s="52">
        <v>93.207876780000007</v>
      </c>
      <c r="D188" s="52">
        <v>93.689760480000004</v>
      </c>
      <c r="E188" s="52">
        <v>92.930426890000007</v>
      </c>
      <c r="F188" s="52">
        <v>93.09901318</v>
      </c>
      <c r="G188" s="52">
        <v>94.595994520000005</v>
      </c>
      <c r="H188" s="52">
        <v>93.635268589999995</v>
      </c>
      <c r="I188" s="52">
        <v>92.388302139999993</v>
      </c>
      <c r="J188" s="52">
        <v>90.476511930000001</v>
      </c>
      <c r="K188" s="52">
        <v>91.594783710000002</v>
      </c>
      <c r="L188" s="52">
        <v>92.380281600000004</v>
      </c>
      <c r="M188" s="52">
        <v>92.539450900000006</v>
      </c>
      <c r="N188" s="52">
        <v>91.678079429999997</v>
      </c>
      <c r="O188" s="52">
        <v>91.391510100000005</v>
      </c>
      <c r="P188" s="52">
        <v>91.473181760000003</v>
      </c>
      <c r="Q188" s="52">
        <v>91.439692829999998</v>
      </c>
      <c r="R188" s="52">
        <v>91.840426859999994</v>
      </c>
      <c r="S188" s="52">
        <v>92.180376620000004</v>
      </c>
      <c r="T188" s="52">
        <v>92.957855219999999</v>
      </c>
      <c r="U188" s="52">
        <v>94.278647520000007</v>
      </c>
      <c r="V188" s="52">
        <v>93.72081068</v>
      </c>
      <c r="W188" s="52">
        <v>93.760130939999996</v>
      </c>
      <c r="X188" s="52">
        <v>90.068606090000003</v>
      </c>
      <c r="Y188" s="52">
        <v>89.104033079999994</v>
      </c>
    </row>
    <row r="189" spans="1:25" s="53" customFormat="1" ht="15.75" x14ac:dyDescent="0.3">
      <c r="A189" s="51" t="s">
        <v>143</v>
      </c>
      <c r="B189" s="52">
        <v>90.925904399999993</v>
      </c>
      <c r="C189" s="52">
        <v>91.704917589999994</v>
      </c>
      <c r="D189" s="52">
        <v>92.777721650000004</v>
      </c>
      <c r="E189" s="52">
        <v>93.378628190000001</v>
      </c>
      <c r="F189" s="52">
        <v>92.793071690000005</v>
      </c>
      <c r="G189" s="52">
        <v>92.153248970000007</v>
      </c>
      <c r="H189" s="52">
        <v>90.837286800000001</v>
      </c>
      <c r="I189" s="52">
        <v>91.008163100000004</v>
      </c>
      <c r="J189" s="52">
        <v>94.522511480000006</v>
      </c>
      <c r="K189" s="52">
        <v>95.992127499999995</v>
      </c>
      <c r="L189" s="52">
        <v>96.196367960000003</v>
      </c>
      <c r="M189" s="52">
        <v>96.93209573</v>
      </c>
      <c r="N189" s="52">
        <v>96.573943779999993</v>
      </c>
      <c r="O189" s="52">
        <v>96.808351169999995</v>
      </c>
      <c r="P189" s="52">
        <v>95.889202400000002</v>
      </c>
      <c r="Q189" s="52">
        <v>95.388520830000004</v>
      </c>
      <c r="R189" s="52">
        <v>94.697763859999995</v>
      </c>
      <c r="S189" s="52">
        <v>92.558330089999998</v>
      </c>
      <c r="T189" s="52">
        <v>92.463360539999996</v>
      </c>
      <c r="U189" s="52">
        <v>94.559189669999995</v>
      </c>
      <c r="V189" s="52">
        <v>94.619247130000005</v>
      </c>
      <c r="W189" s="52">
        <v>93.852503200000001</v>
      </c>
      <c r="X189" s="52">
        <v>87.623559470000004</v>
      </c>
      <c r="Y189" s="52">
        <v>87.154490820000007</v>
      </c>
    </row>
    <row r="190" spans="1:25" s="53" customFormat="1" ht="15.75" x14ac:dyDescent="0.3">
      <c r="A190" s="51" t="s">
        <v>144</v>
      </c>
      <c r="B190" s="52">
        <v>90.259110460000002</v>
      </c>
      <c r="C190" s="52">
        <v>90.302708249999995</v>
      </c>
      <c r="D190" s="52">
        <v>89.332120799999998</v>
      </c>
      <c r="E190" s="52">
        <v>90.400539109999997</v>
      </c>
      <c r="F190" s="52">
        <v>88.772054830000002</v>
      </c>
      <c r="G190" s="52">
        <v>90.993236179999997</v>
      </c>
      <c r="H190" s="52">
        <v>89.944091069999999</v>
      </c>
      <c r="I190" s="52">
        <v>89.682558220000004</v>
      </c>
      <c r="J190" s="52">
        <v>90.844464759999994</v>
      </c>
      <c r="K190" s="52">
        <v>91.958532629999993</v>
      </c>
      <c r="L190" s="52">
        <v>91.963668760000004</v>
      </c>
      <c r="M190" s="52">
        <v>93.031097729999999</v>
      </c>
      <c r="N190" s="52">
        <v>92.442980399999996</v>
      </c>
      <c r="O190" s="52">
        <v>92.535825439999996</v>
      </c>
      <c r="P190" s="52">
        <v>92.110558920000003</v>
      </c>
      <c r="Q190" s="52">
        <v>91.735106400000006</v>
      </c>
      <c r="R190" s="52">
        <v>91.185367099999993</v>
      </c>
      <c r="S190" s="52">
        <v>91.130675289999999</v>
      </c>
      <c r="T190" s="52">
        <v>91.129031699999999</v>
      </c>
      <c r="U190" s="52">
        <v>91.667898629999996</v>
      </c>
      <c r="V190" s="52">
        <v>91.619680799999998</v>
      </c>
      <c r="W190" s="52">
        <v>91.196804720000003</v>
      </c>
      <c r="X190" s="52">
        <v>87.948766739999996</v>
      </c>
      <c r="Y190" s="52">
        <v>88.133617229999999</v>
      </c>
    </row>
    <row r="191" spans="1:25" s="53" customFormat="1" ht="15.75" x14ac:dyDescent="0.3">
      <c r="A191" s="51" t="s">
        <v>145</v>
      </c>
      <c r="B191" s="52">
        <v>88.895669920000003</v>
      </c>
      <c r="C191" s="52">
        <v>88.718811619999997</v>
      </c>
      <c r="D191" s="52">
        <v>87.939892569999998</v>
      </c>
      <c r="E191" s="52">
        <v>88.794610539999994</v>
      </c>
      <c r="F191" s="52">
        <v>92.004438890000003</v>
      </c>
      <c r="G191" s="52">
        <v>92.444182459999993</v>
      </c>
      <c r="H191" s="52">
        <v>90.832198880000007</v>
      </c>
      <c r="I191" s="52">
        <v>89.851179139999999</v>
      </c>
      <c r="J191" s="52">
        <v>91.625915280000001</v>
      </c>
      <c r="K191" s="52">
        <v>91.235767179999996</v>
      </c>
      <c r="L191" s="52">
        <v>90.844788620000003</v>
      </c>
      <c r="M191" s="52">
        <v>90.416114469999997</v>
      </c>
      <c r="N191" s="52">
        <v>89.88353927</v>
      </c>
      <c r="O191" s="52">
        <v>89.975558550000002</v>
      </c>
      <c r="P191" s="52">
        <v>90.030691649999994</v>
      </c>
      <c r="Q191" s="52">
        <v>89.535955680000001</v>
      </c>
      <c r="R191" s="52">
        <v>90.021045340000001</v>
      </c>
      <c r="S191" s="52">
        <v>87.98168407</v>
      </c>
      <c r="T191" s="52">
        <v>88.634694359999997</v>
      </c>
      <c r="U191" s="52">
        <v>90.27164046</v>
      </c>
      <c r="V191" s="52">
        <v>91.22712525</v>
      </c>
      <c r="W191" s="52">
        <v>89.392515470000006</v>
      </c>
      <c r="X191" s="52">
        <v>85.212453839999995</v>
      </c>
      <c r="Y191" s="52">
        <v>85.196787</v>
      </c>
    </row>
    <row r="192" spans="1:25" s="53" customFormat="1" ht="15.75" x14ac:dyDescent="0.3">
      <c r="A192" s="51" t="s">
        <v>146</v>
      </c>
      <c r="B192" s="52">
        <v>92.374016440000005</v>
      </c>
      <c r="C192" s="52">
        <v>91.824679950000004</v>
      </c>
      <c r="D192" s="52">
        <v>91.815228840000003</v>
      </c>
      <c r="E192" s="52">
        <v>92.162206119999993</v>
      </c>
      <c r="F192" s="52">
        <v>92.525140109999995</v>
      </c>
      <c r="G192" s="52">
        <v>94.988518150000004</v>
      </c>
      <c r="H192" s="52">
        <v>93.764974879999997</v>
      </c>
      <c r="I192" s="52">
        <v>92.653625629999993</v>
      </c>
      <c r="J192" s="52">
        <v>91.883657909999997</v>
      </c>
      <c r="K192" s="52">
        <v>91.773019860000005</v>
      </c>
      <c r="L192" s="52">
        <v>91.910734419999997</v>
      </c>
      <c r="M192" s="52">
        <v>92.317544740000002</v>
      </c>
      <c r="N192" s="52">
        <v>92.089897350000001</v>
      </c>
      <c r="O192" s="52">
        <v>91.999288019999995</v>
      </c>
      <c r="P192" s="52">
        <v>92.160276060000001</v>
      </c>
      <c r="Q192" s="52">
        <v>92.225116970000002</v>
      </c>
      <c r="R192" s="52">
        <v>91.697634010000002</v>
      </c>
      <c r="S192" s="52">
        <v>92.318697330000006</v>
      </c>
      <c r="T192" s="52">
        <v>92.33474004</v>
      </c>
      <c r="U192" s="52">
        <v>92.591326760000001</v>
      </c>
      <c r="V192" s="52">
        <v>92.321017490000003</v>
      </c>
      <c r="W192" s="52">
        <v>92.207973390000006</v>
      </c>
      <c r="X192" s="52">
        <v>90.645022170000004</v>
      </c>
      <c r="Y192" s="52">
        <v>91.608102410000001</v>
      </c>
    </row>
    <row r="193" spans="1:25" s="53" customFormat="1" ht="15.75" x14ac:dyDescent="0.3">
      <c r="A193" s="51" t="s">
        <v>147</v>
      </c>
      <c r="B193" s="52">
        <v>94.038509219999995</v>
      </c>
      <c r="C193" s="52">
        <v>93.558403679999998</v>
      </c>
      <c r="D193" s="52">
        <v>92.956789970000003</v>
      </c>
      <c r="E193" s="52">
        <v>93.696946319999995</v>
      </c>
      <c r="F193" s="52">
        <v>91.938958889999995</v>
      </c>
      <c r="G193" s="52">
        <v>95.349814129999999</v>
      </c>
      <c r="H193" s="52">
        <v>93.697710860000001</v>
      </c>
      <c r="I193" s="52">
        <v>92.70245851</v>
      </c>
      <c r="J193" s="52">
        <v>92.974635699999993</v>
      </c>
      <c r="K193" s="52">
        <v>93.08991795</v>
      </c>
      <c r="L193" s="52">
        <v>92.605309199999994</v>
      </c>
      <c r="M193" s="52">
        <v>93.51486903</v>
      </c>
      <c r="N193" s="52">
        <v>93.208554849999999</v>
      </c>
      <c r="O193" s="52">
        <v>92.778155799999993</v>
      </c>
      <c r="P193" s="52">
        <v>93.109235409999997</v>
      </c>
      <c r="Q193" s="52">
        <v>93.148178680000001</v>
      </c>
      <c r="R193" s="52">
        <v>93.646735759999999</v>
      </c>
      <c r="S193" s="52">
        <v>93.311696760000004</v>
      </c>
      <c r="T193" s="52">
        <v>93.457979620000003</v>
      </c>
      <c r="U193" s="52">
        <v>93.695300680000003</v>
      </c>
      <c r="V193" s="52">
        <v>93.117445270000005</v>
      </c>
      <c r="W193" s="52">
        <v>93.416081129999995</v>
      </c>
      <c r="X193" s="52">
        <v>92.320037679999999</v>
      </c>
      <c r="Y193" s="52">
        <v>92.491029240000003</v>
      </c>
    </row>
    <row r="194" spans="1:25" s="53" customFormat="1" ht="15.75" x14ac:dyDescent="0.3">
      <c r="A194" s="51" t="s">
        <v>148</v>
      </c>
      <c r="B194" s="52">
        <v>91.843481179999998</v>
      </c>
      <c r="C194" s="52">
        <v>93.742599929999997</v>
      </c>
      <c r="D194" s="52">
        <v>93.328446060000005</v>
      </c>
      <c r="E194" s="52">
        <v>93.532552999999993</v>
      </c>
      <c r="F194" s="52">
        <v>94.047838179999999</v>
      </c>
      <c r="G194" s="52">
        <v>94.387763129999996</v>
      </c>
      <c r="H194" s="52">
        <v>94.016155670000003</v>
      </c>
      <c r="I194" s="52">
        <v>95.027961039999994</v>
      </c>
      <c r="J194" s="52">
        <v>96.628760580000005</v>
      </c>
      <c r="K194" s="52">
        <v>97.264129929999996</v>
      </c>
      <c r="L194" s="52">
        <v>96.392984229999996</v>
      </c>
      <c r="M194" s="52">
        <v>96.908241919999995</v>
      </c>
      <c r="N194" s="52">
        <v>96.225559599999997</v>
      </c>
      <c r="O194" s="52">
        <v>95.749155340000002</v>
      </c>
      <c r="P194" s="52">
        <v>95.585280740000002</v>
      </c>
      <c r="Q194" s="52">
        <v>95.401737749999995</v>
      </c>
      <c r="R194" s="52">
        <v>95.513448019999998</v>
      </c>
      <c r="S194" s="52">
        <v>95.951782420000001</v>
      </c>
      <c r="T194" s="52">
        <v>95.860854549999999</v>
      </c>
      <c r="U194" s="52">
        <v>96.588365150000001</v>
      </c>
      <c r="V194" s="52">
        <v>96.109472620000005</v>
      </c>
      <c r="W194" s="52">
        <v>95.943831450000005</v>
      </c>
      <c r="X194" s="52">
        <v>94.16671049</v>
      </c>
      <c r="Y194" s="52">
        <v>93.286769449999994</v>
      </c>
    </row>
    <row r="195" spans="1:25" s="53" customFormat="1" ht="15.75" x14ac:dyDescent="0.3">
      <c r="A195" s="51" t="s">
        <v>149</v>
      </c>
      <c r="B195" s="52">
        <v>93.031092009999995</v>
      </c>
      <c r="C195" s="52">
        <v>93.398775400000005</v>
      </c>
      <c r="D195" s="52">
        <v>93.836808059999996</v>
      </c>
      <c r="E195" s="52">
        <v>93.85332717</v>
      </c>
      <c r="F195" s="52">
        <v>93.933517399999999</v>
      </c>
      <c r="G195" s="52">
        <v>94.076453830000005</v>
      </c>
      <c r="H195" s="52">
        <v>93.101936230000007</v>
      </c>
      <c r="I195" s="52">
        <v>91.235507350000006</v>
      </c>
      <c r="J195" s="52">
        <v>91.915411109999994</v>
      </c>
      <c r="K195" s="52">
        <v>91.478907620000001</v>
      </c>
      <c r="L195" s="52">
        <v>90.873810820000003</v>
      </c>
      <c r="M195" s="52">
        <v>91.387020230000005</v>
      </c>
      <c r="N195" s="52">
        <v>90.873479950000004</v>
      </c>
      <c r="O195" s="52">
        <v>91.24127987</v>
      </c>
      <c r="P195" s="52">
        <v>91.445328779999997</v>
      </c>
      <c r="Q195" s="52">
        <v>91.568881770000004</v>
      </c>
      <c r="R195" s="52">
        <v>91.606254230000005</v>
      </c>
      <c r="S195" s="52">
        <v>91.634978779999997</v>
      </c>
      <c r="T195" s="52">
        <v>91.962439509999996</v>
      </c>
      <c r="U195" s="52">
        <v>93.630319729999997</v>
      </c>
      <c r="V195" s="52">
        <v>92.793756819999999</v>
      </c>
      <c r="W195" s="52">
        <v>93.184933670000007</v>
      </c>
      <c r="X195" s="52">
        <v>91.366454719999993</v>
      </c>
      <c r="Y195" s="52">
        <v>91.289433489999993</v>
      </c>
    </row>
    <row r="196" spans="1:25" s="53" customFormat="1" ht="15.75" x14ac:dyDescent="0.3">
      <c r="A196" s="51" t="s">
        <v>150</v>
      </c>
      <c r="B196" s="52">
        <v>93.321083479999999</v>
      </c>
      <c r="C196" s="52">
        <v>93.207589369999994</v>
      </c>
      <c r="D196" s="52">
        <v>92.951187840000003</v>
      </c>
      <c r="E196" s="52">
        <v>93.843133769999994</v>
      </c>
      <c r="F196" s="52">
        <v>94.95996117</v>
      </c>
      <c r="G196" s="52">
        <v>95.581306900000001</v>
      </c>
      <c r="H196" s="52">
        <v>94.127233329999996</v>
      </c>
      <c r="I196" s="52">
        <v>93.536853129999997</v>
      </c>
      <c r="J196" s="52">
        <v>94.355597059999994</v>
      </c>
      <c r="K196" s="52">
        <v>95.964088799999999</v>
      </c>
      <c r="L196" s="52">
        <v>95.474905309999997</v>
      </c>
      <c r="M196" s="52">
        <v>95.635428059999995</v>
      </c>
      <c r="N196" s="52">
        <v>94.915853850000005</v>
      </c>
      <c r="O196" s="52">
        <v>95.493142059999997</v>
      </c>
      <c r="P196" s="52">
        <v>95.42106502</v>
      </c>
      <c r="Q196" s="52">
        <v>94.579255619999998</v>
      </c>
      <c r="R196" s="52">
        <v>95.129373130000005</v>
      </c>
      <c r="S196" s="52">
        <v>95.100163190000004</v>
      </c>
      <c r="T196" s="52">
        <v>94.763526529999993</v>
      </c>
      <c r="U196" s="52">
        <v>95.345447149999998</v>
      </c>
      <c r="V196" s="52">
        <v>94.871341779999995</v>
      </c>
      <c r="W196" s="52">
        <v>94.849056259999998</v>
      </c>
      <c r="X196" s="52">
        <v>92.528938710000006</v>
      </c>
      <c r="Y196" s="52">
        <v>91.801180669999994</v>
      </c>
    </row>
    <row r="197" spans="1:25" s="53" customFormat="1" ht="15.75" x14ac:dyDescent="0.3">
      <c r="A197" s="51" t="s">
        <v>151</v>
      </c>
      <c r="B197" s="52">
        <v>90.822538980000004</v>
      </c>
      <c r="C197" s="52">
        <v>89.423168720000007</v>
      </c>
      <c r="D197" s="52">
        <v>89.773790300000002</v>
      </c>
      <c r="E197" s="52">
        <v>90.121892790000004</v>
      </c>
      <c r="F197" s="52">
        <v>90.706098010000005</v>
      </c>
      <c r="G197" s="52">
        <v>91.300677859999993</v>
      </c>
      <c r="H197" s="52">
        <v>90.204330299999995</v>
      </c>
      <c r="I197" s="52">
        <v>90.99056066</v>
      </c>
      <c r="J197" s="52">
        <v>93.233384520000001</v>
      </c>
      <c r="K197" s="52">
        <v>94.676853859999994</v>
      </c>
      <c r="L197" s="52">
        <v>95.379091959999997</v>
      </c>
      <c r="M197" s="52">
        <v>95.894639960000006</v>
      </c>
      <c r="N197" s="52">
        <v>95.278247949999994</v>
      </c>
      <c r="O197" s="52">
        <v>96.766741159999995</v>
      </c>
      <c r="P197" s="52">
        <v>95.688303160000004</v>
      </c>
      <c r="Q197" s="52">
        <v>94.513923169999998</v>
      </c>
      <c r="R197" s="52">
        <v>94.48696047</v>
      </c>
      <c r="S197" s="52">
        <v>94.073947840000002</v>
      </c>
      <c r="T197" s="52">
        <v>93.477829330000006</v>
      </c>
      <c r="U197" s="52">
        <v>94.221659829999993</v>
      </c>
      <c r="V197" s="52">
        <v>94.477041689999993</v>
      </c>
      <c r="W197" s="52">
        <v>93.650717720000003</v>
      </c>
      <c r="X197" s="52">
        <v>90.197543980000006</v>
      </c>
      <c r="Y197" s="52">
        <v>88.08709614</v>
      </c>
    </row>
    <row r="198" spans="1:25" s="53" customFormat="1" ht="15.75" x14ac:dyDescent="0.3">
      <c r="A198" s="51" t="s">
        <v>152</v>
      </c>
      <c r="B198" s="52">
        <v>91.149001240000004</v>
      </c>
      <c r="C198" s="52">
        <v>91.629749219999994</v>
      </c>
      <c r="D198" s="52">
        <v>91.916022630000001</v>
      </c>
      <c r="E198" s="52">
        <v>92.470005810000004</v>
      </c>
      <c r="F198" s="52">
        <v>92.855702649999998</v>
      </c>
      <c r="G198" s="52">
        <v>90.48657231</v>
      </c>
      <c r="H198" s="52">
        <v>93.364667560000001</v>
      </c>
      <c r="I198" s="52">
        <v>94.613438400000007</v>
      </c>
      <c r="J198" s="52">
        <v>94.459567899999996</v>
      </c>
      <c r="K198" s="52">
        <v>94.219565680000002</v>
      </c>
      <c r="L198" s="52">
        <v>94.123075979999996</v>
      </c>
      <c r="M198" s="52">
        <v>94.226437669999996</v>
      </c>
      <c r="N198" s="52">
        <v>94.449985690000005</v>
      </c>
      <c r="O198" s="52">
        <v>93.945826769999996</v>
      </c>
      <c r="P198" s="52">
        <v>94.264715010000003</v>
      </c>
      <c r="Q198" s="52">
        <v>94.375679730000002</v>
      </c>
      <c r="R198" s="52">
        <v>95.114054060000001</v>
      </c>
      <c r="S198" s="52">
        <v>92.755808509999994</v>
      </c>
      <c r="T198" s="52">
        <v>92.346444419999997</v>
      </c>
      <c r="U198" s="52">
        <v>93.175130330000002</v>
      </c>
      <c r="V198" s="52">
        <v>92.517503689999998</v>
      </c>
      <c r="W198" s="52">
        <v>92.675086239999999</v>
      </c>
      <c r="X198" s="52">
        <v>90.280840490000003</v>
      </c>
      <c r="Y198" s="52">
        <v>89.305446619999998</v>
      </c>
    </row>
    <row r="199" spans="1:25" s="53" customFormat="1" ht="15.75" x14ac:dyDescent="0.3">
      <c r="A199" s="51" t="s">
        <v>153</v>
      </c>
      <c r="B199" s="52">
        <v>89.020578490000005</v>
      </c>
      <c r="C199" s="52">
        <v>89.72365791</v>
      </c>
      <c r="D199" s="52">
        <v>90.118710230000005</v>
      </c>
      <c r="E199" s="52">
        <v>90.27810676</v>
      </c>
      <c r="F199" s="52">
        <v>90.952565649999997</v>
      </c>
      <c r="G199" s="52">
        <v>90.825517149999996</v>
      </c>
      <c r="H199" s="52">
        <v>94.594310800000002</v>
      </c>
      <c r="I199" s="52">
        <v>94.165480389999999</v>
      </c>
      <c r="J199" s="52">
        <v>94.563331689999998</v>
      </c>
      <c r="K199" s="52">
        <v>96.125625979999995</v>
      </c>
      <c r="L199" s="52">
        <v>95.401610930000004</v>
      </c>
      <c r="M199" s="52">
        <v>95.241929389999996</v>
      </c>
      <c r="N199" s="52">
        <v>95.069501840000001</v>
      </c>
      <c r="O199" s="52">
        <v>95.425316679999995</v>
      </c>
      <c r="P199" s="52">
        <v>95.234465229999998</v>
      </c>
      <c r="Q199" s="52">
        <v>95.174700110000003</v>
      </c>
      <c r="R199" s="52">
        <v>95.408881589999993</v>
      </c>
      <c r="S199" s="52">
        <v>93.375851060000002</v>
      </c>
      <c r="T199" s="52">
        <v>92.856143529999997</v>
      </c>
      <c r="U199" s="52">
        <v>94.676654659999997</v>
      </c>
      <c r="V199" s="52">
        <v>94.925547420000001</v>
      </c>
      <c r="W199" s="52">
        <v>94.015010340000003</v>
      </c>
      <c r="X199" s="52">
        <v>90.213657920000003</v>
      </c>
      <c r="Y199" s="52">
        <v>88.438296149999999</v>
      </c>
    </row>
    <row r="200" spans="1:25" s="53" customFormat="1" ht="15.75" x14ac:dyDescent="0.3">
      <c r="A200" s="51" t="s">
        <v>154</v>
      </c>
      <c r="B200" s="52">
        <v>89.103087310000006</v>
      </c>
      <c r="C200" s="52">
        <v>89.354793729999997</v>
      </c>
      <c r="D200" s="52">
        <v>89.35282359</v>
      </c>
      <c r="E200" s="52">
        <v>90.310531389999994</v>
      </c>
      <c r="F200" s="52">
        <v>92.113607380000005</v>
      </c>
      <c r="G200" s="52">
        <v>92.31960943</v>
      </c>
      <c r="H200" s="52">
        <v>92.274829400000002</v>
      </c>
      <c r="I200" s="52">
        <v>94.966624449999998</v>
      </c>
      <c r="J200" s="52">
        <v>97.615855260000004</v>
      </c>
      <c r="K200" s="52">
        <v>99.123525110000003</v>
      </c>
      <c r="L200" s="52">
        <v>99.267593689999998</v>
      </c>
      <c r="M200" s="52">
        <v>99.369840409999995</v>
      </c>
      <c r="N200" s="52">
        <v>99.118452939999997</v>
      </c>
      <c r="O200" s="52">
        <v>98.948522609999998</v>
      </c>
      <c r="P200" s="52">
        <v>98.339004970000005</v>
      </c>
      <c r="Q200" s="52">
        <v>98.177032080000004</v>
      </c>
      <c r="R200" s="52">
        <v>98.580518690000005</v>
      </c>
      <c r="S200" s="52">
        <v>97.563752469999997</v>
      </c>
      <c r="T200" s="52">
        <v>98.547218060000006</v>
      </c>
      <c r="U200" s="52">
        <v>97.479992379999999</v>
      </c>
      <c r="V200" s="52">
        <v>98.10530808</v>
      </c>
      <c r="W200" s="52">
        <v>97.89094317</v>
      </c>
      <c r="X200" s="52">
        <v>94.035326789999999</v>
      </c>
      <c r="Y200" s="52">
        <v>93.501578879999997</v>
      </c>
    </row>
    <row r="201" spans="1:25" s="53" customFormat="1" ht="15.75" x14ac:dyDescent="0.3">
      <c r="A201" s="51" t="s">
        <v>155</v>
      </c>
      <c r="B201" s="52">
        <v>92.385000739999995</v>
      </c>
      <c r="C201" s="52">
        <v>90.614591709999999</v>
      </c>
      <c r="D201" s="52">
        <v>89.769439559999995</v>
      </c>
      <c r="E201" s="52">
        <v>90.207609849999997</v>
      </c>
      <c r="F201" s="52">
        <v>90.069568559999993</v>
      </c>
      <c r="G201" s="52">
        <v>90.182027129999994</v>
      </c>
      <c r="H201" s="52">
        <v>90.352312190000006</v>
      </c>
      <c r="I201" s="52">
        <v>90.590425800000006</v>
      </c>
      <c r="J201" s="52">
        <v>93.952137519999994</v>
      </c>
      <c r="K201" s="52">
        <v>96.403917140000004</v>
      </c>
      <c r="L201" s="52">
        <v>96.336745320000006</v>
      </c>
      <c r="M201" s="52">
        <v>97.422578869999995</v>
      </c>
      <c r="N201" s="52">
        <v>96.889835610000006</v>
      </c>
      <c r="O201" s="52">
        <v>96.741794600000006</v>
      </c>
      <c r="P201" s="52">
        <v>96.576544290000001</v>
      </c>
      <c r="Q201" s="52">
        <v>96.522502919999994</v>
      </c>
      <c r="R201" s="52">
        <v>96.089672989999997</v>
      </c>
      <c r="S201" s="52">
        <v>95.987919180000006</v>
      </c>
      <c r="T201" s="52">
        <v>96.384437829999996</v>
      </c>
      <c r="U201" s="52">
        <v>97.313192220000005</v>
      </c>
      <c r="V201" s="52">
        <v>96.854992559999999</v>
      </c>
      <c r="W201" s="52">
        <v>96.108636500000003</v>
      </c>
      <c r="X201" s="52">
        <v>92.06429704</v>
      </c>
      <c r="Y201" s="52">
        <v>90.970371180000001</v>
      </c>
    </row>
    <row r="202" spans="1:25" s="53" customFormat="1" ht="15.75" x14ac:dyDescent="0.3">
      <c r="A202" s="51" t="s">
        <v>156</v>
      </c>
      <c r="B202" s="52">
        <v>90.243439760000001</v>
      </c>
      <c r="C202" s="52">
        <v>89.870359590000007</v>
      </c>
      <c r="D202" s="52">
        <v>90.514954919999994</v>
      </c>
      <c r="E202" s="52">
        <v>90.767258290000001</v>
      </c>
      <c r="F202" s="52">
        <v>90.795933890000001</v>
      </c>
      <c r="G202" s="52">
        <v>91.016653759999997</v>
      </c>
      <c r="H202" s="52">
        <v>89.730744220000005</v>
      </c>
      <c r="I202" s="52">
        <v>88.848561759999996</v>
      </c>
      <c r="J202" s="52">
        <v>90.437322530000003</v>
      </c>
      <c r="K202" s="52">
        <v>91.88534894</v>
      </c>
      <c r="L202" s="52">
        <v>92.069667370000005</v>
      </c>
      <c r="M202" s="52">
        <v>92.477214110000006</v>
      </c>
      <c r="N202" s="52">
        <v>91.135727970000005</v>
      </c>
      <c r="O202" s="52">
        <v>91.014273579999994</v>
      </c>
      <c r="P202" s="52">
        <v>91.249355600000001</v>
      </c>
      <c r="Q202" s="52">
        <v>90.807073849999995</v>
      </c>
      <c r="R202" s="52">
        <v>91.067769819999995</v>
      </c>
      <c r="S202" s="52">
        <v>91.132173969999997</v>
      </c>
      <c r="T202" s="52">
        <v>92.049817189999999</v>
      </c>
      <c r="U202" s="52">
        <v>93.086082910000002</v>
      </c>
      <c r="V202" s="52">
        <v>92.769591860000006</v>
      </c>
      <c r="W202" s="52">
        <v>93.150674789999997</v>
      </c>
      <c r="X202" s="52">
        <v>90.074350850000002</v>
      </c>
      <c r="Y202" s="52">
        <v>88.524942569999993</v>
      </c>
    </row>
    <row r="203" spans="1:25" s="53" customFormat="1" ht="15.75" x14ac:dyDescent="0.3">
      <c r="A203" s="51" t="s">
        <v>157</v>
      </c>
      <c r="B203" s="52">
        <v>88.819554460000006</v>
      </c>
      <c r="C203" s="52">
        <v>88.628537649999998</v>
      </c>
      <c r="D203" s="52">
        <v>89.011326740000001</v>
      </c>
      <c r="E203" s="52">
        <v>90.492296839999995</v>
      </c>
      <c r="F203" s="52">
        <v>91.491895360000001</v>
      </c>
      <c r="G203" s="52">
        <v>91.27869269</v>
      </c>
      <c r="H203" s="52">
        <v>91.939704969999994</v>
      </c>
      <c r="I203" s="52">
        <v>93.165534289999997</v>
      </c>
      <c r="J203" s="52">
        <v>94.339747740000007</v>
      </c>
      <c r="K203" s="52">
        <v>95.173213279999999</v>
      </c>
      <c r="L203" s="52">
        <v>94.93245847</v>
      </c>
      <c r="M203" s="52">
        <v>95.116023859999999</v>
      </c>
      <c r="N203" s="52">
        <v>94.763232779999996</v>
      </c>
      <c r="O203" s="52">
        <v>95.028472710000003</v>
      </c>
      <c r="P203" s="52">
        <v>94.794670740000001</v>
      </c>
      <c r="Q203" s="52">
        <v>94.993856350000001</v>
      </c>
      <c r="R203" s="52">
        <v>94.633672379999993</v>
      </c>
      <c r="S203" s="52">
        <v>94.234616750000001</v>
      </c>
      <c r="T203" s="52">
        <v>93.769338289999993</v>
      </c>
      <c r="U203" s="52">
        <v>95.680064830000006</v>
      </c>
      <c r="V203" s="52">
        <v>96.633716289999995</v>
      </c>
      <c r="W203" s="52">
        <v>96.152622070000007</v>
      </c>
      <c r="X203" s="52">
        <v>91.561637489999995</v>
      </c>
      <c r="Y203" s="52">
        <v>87.926230200000006</v>
      </c>
    </row>
    <row r="204" spans="1:25" s="53" customFormat="1" ht="15.75" x14ac:dyDescent="0.3">
      <c r="A204" s="51" t="s">
        <v>158</v>
      </c>
      <c r="B204" s="52">
        <v>88.576596469999998</v>
      </c>
      <c r="C204" s="52">
        <v>85.682702559999996</v>
      </c>
      <c r="D204" s="52">
        <v>84.634123419999995</v>
      </c>
      <c r="E204" s="52">
        <v>83.6121014</v>
      </c>
      <c r="F204" s="52">
        <v>87.350506089999996</v>
      </c>
      <c r="G204" s="52">
        <v>90.330271339999996</v>
      </c>
      <c r="H204" s="52">
        <v>93.059539619999995</v>
      </c>
      <c r="I204" s="52">
        <v>94.805753199999998</v>
      </c>
      <c r="J204" s="52">
        <v>96.180557530000002</v>
      </c>
      <c r="K204" s="52">
        <v>97.088706759999994</v>
      </c>
      <c r="L204" s="52">
        <v>96.90897803</v>
      </c>
      <c r="M204" s="52">
        <v>97.30433558</v>
      </c>
      <c r="N204" s="52">
        <v>97.58074182</v>
      </c>
      <c r="O204" s="52">
        <v>97.673628820000005</v>
      </c>
      <c r="P204" s="52">
        <v>97.685432700000007</v>
      </c>
      <c r="Q204" s="52">
        <v>97.612351270000005</v>
      </c>
      <c r="R204" s="52">
        <v>97.423733729999995</v>
      </c>
      <c r="S204" s="52">
        <v>97.129897920000005</v>
      </c>
      <c r="T204" s="52">
        <v>96.330986249999995</v>
      </c>
      <c r="U204" s="52">
        <v>97.094259159999993</v>
      </c>
      <c r="V204" s="52">
        <v>97.674801290000005</v>
      </c>
      <c r="W204" s="52">
        <v>97.510226500000002</v>
      </c>
      <c r="X204" s="52">
        <v>94.735103789999997</v>
      </c>
      <c r="Y204" s="52">
        <v>92.560483340000005</v>
      </c>
    </row>
    <row r="205" spans="1:25" s="53" customFormat="1" ht="15.75" x14ac:dyDescent="0.3">
      <c r="A205" s="51" t="s">
        <v>159</v>
      </c>
      <c r="B205" s="52">
        <v>90.665578519999997</v>
      </c>
      <c r="C205" s="52">
        <v>88.918417199999993</v>
      </c>
      <c r="D205" s="52">
        <v>89.034097759999995</v>
      </c>
      <c r="E205" s="52">
        <v>89.88372416</v>
      </c>
      <c r="F205" s="52">
        <v>92.101861369999995</v>
      </c>
      <c r="G205" s="52">
        <v>92.391412079999995</v>
      </c>
      <c r="H205" s="52">
        <v>92.712801110000001</v>
      </c>
      <c r="I205" s="52">
        <v>94.888701929999996</v>
      </c>
      <c r="J205" s="52">
        <v>97.019122899999999</v>
      </c>
      <c r="K205" s="52">
        <v>98.222681129999998</v>
      </c>
      <c r="L205" s="52">
        <v>97.942691809999999</v>
      </c>
      <c r="M205" s="52">
        <v>98.342587879999996</v>
      </c>
      <c r="N205" s="52">
        <v>97.938778420000006</v>
      </c>
      <c r="O205" s="52">
        <v>97.471567789999995</v>
      </c>
      <c r="P205" s="52">
        <v>97.468213070000004</v>
      </c>
      <c r="Q205" s="52">
        <v>97.106112569999993</v>
      </c>
      <c r="R205" s="52">
        <v>96.968381170000001</v>
      </c>
      <c r="S205" s="52">
        <v>96.625836149999998</v>
      </c>
      <c r="T205" s="52">
        <v>96.096139789999995</v>
      </c>
      <c r="U205" s="52">
        <v>96.507810550000002</v>
      </c>
      <c r="V205" s="52">
        <v>96.785122180000002</v>
      </c>
      <c r="W205" s="52">
        <v>96.794682660000007</v>
      </c>
      <c r="X205" s="52">
        <v>94.273682089999994</v>
      </c>
      <c r="Y205" s="52">
        <v>90.92631634</v>
      </c>
    </row>
    <row r="206" spans="1:25" s="53" customFormat="1" ht="15.75" x14ac:dyDescent="0.3">
      <c r="A206" s="51" t="s">
        <v>160</v>
      </c>
      <c r="B206" s="52">
        <v>90.290390790000004</v>
      </c>
      <c r="C206" s="52">
        <v>87.060674140000003</v>
      </c>
      <c r="D206" s="52">
        <v>87.139220609999995</v>
      </c>
      <c r="E206" s="52">
        <v>87.648392999999999</v>
      </c>
      <c r="F206" s="52">
        <v>88.908554249999995</v>
      </c>
      <c r="G206" s="52">
        <v>88.949175190000005</v>
      </c>
      <c r="H206" s="52">
        <v>90.324028780000006</v>
      </c>
      <c r="I206" s="52">
        <v>92.083966219999994</v>
      </c>
      <c r="J206" s="52">
        <v>94.739223550000006</v>
      </c>
      <c r="K206" s="52">
        <v>96.794698859999997</v>
      </c>
      <c r="L206" s="52">
        <v>96.317238079999996</v>
      </c>
      <c r="M206" s="52">
        <v>96.523980710000004</v>
      </c>
      <c r="N206" s="52">
        <v>96.227163230000002</v>
      </c>
      <c r="O206" s="52">
        <v>96.838641039999999</v>
      </c>
      <c r="P206" s="52">
        <v>95.684576489999998</v>
      </c>
      <c r="Q206" s="52">
        <v>95.603021440000006</v>
      </c>
      <c r="R206" s="52">
        <v>95.200728900000001</v>
      </c>
      <c r="S206" s="52">
        <v>94.924960600000006</v>
      </c>
      <c r="T206" s="52">
        <v>94.245303100000001</v>
      </c>
      <c r="U206" s="52">
        <v>94.544197330000003</v>
      </c>
      <c r="V206" s="52">
        <v>95.420538010000001</v>
      </c>
      <c r="W206" s="52">
        <v>94.937812339999994</v>
      </c>
      <c r="X206" s="52">
        <v>92.373233010000007</v>
      </c>
      <c r="Y206" s="52">
        <v>88.714376009999995</v>
      </c>
    </row>
    <row r="207" spans="1:25" s="53" customFormat="1" ht="15.75" x14ac:dyDescent="0.3">
      <c r="A207" s="51" t="s">
        <v>161</v>
      </c>
      <c r="B207" s="52">
        <v>89.471453420000003</v>
      </c>
      <c r="C207" s="52">
        <v>89.402094559999995</v>
      </c>
      <c r="D207" s="52">
        <v>89.877564379999995</v>
      </c>
      <c r="E207" s="52">
        <v>89.412038010000003</v>
      </c>
      <c r="F207" s="52">
        <v>91.025321460000001</v>
      </c>
      <c r="G207" s="52">
        <v>90.836121009999999</v>
      </c>
      <c r="H207" s="52">
        <v>91.522886830000004</v>
      </c>
      <c r="I207" s="52">
        <v>93.444273820000006</v>
      </c>
      <c r="J207" s="52">
        <v>96.610002809999997</v>
      </c>
      <c r="K207" s="52">
        <v>99.021413240000001</v>
      </c>
      <c r="L207" s="52">
        <v>99.172634840000001</v>
      </c>
      <c r="M207" s="52">
        <v>99.435945590000003</v>
      </c>
      <c r="N207" s="52">
        <v>98.880642109999997</v>
      </c>
      <c r="O207" s="52">
        <v>99.098880489999999</v>
      </c>
      <c r="P207" s="52">
        <v>98.705719000000002</v>
      </c>
      <c r="Q207" s="52">
        <v>98.402180619999996</v>
      </c>
      <c r="R207" s="52">
        <v>98.326617709999994</v>
      </c>
      <c r="S207" s="52">
        <v>96.832600060000004</v>
      </c>
      <c r="T207" s="52">
        <v>96.705231470000001</v>
      </c>
      <c r="U207" s="52">
        <v>96.710385919999993</v>
      </c>
      <c r="V207" s="52">
        <v>97.155012249999999</v>
      </c>
      <c r="W207" s="52">
        <v>97.823358799999994</v>
      </c>
      <c r="X207" s="52">
        <v>94.677435349999996</v>
      </c>
      <c r="Y207" s="52">
        <v>92.908708369999999</v>
      </c>
    </row>
    <row r="208" spans="1:25" s="53" customFormat="1" ht="15.75" x14ac:dyDescent="0.3">
      <c r="A208" s="51" t="s">
        <v>162</v>
      </c>
      <c r="B208" s="52">
        <v>94.758334739999995</v>
      </c>
      <c r="C208" s="52">
        <v>94.941802150000001</v>
      </c>
      <c r="D208" s="52">
        <v>94.714488070000002</v>
      </c>
      <c r="E208" s="52">
        <v>94.165401680000002</v>
      </c>
      <c r="F208" s="52">
        <v>94.681146740000003</v>
      </c>
      <c r="G208" s="52">
        <v>94.769987650000004</v>
      </c>
      <c r="H208" s="52">
        <v>95.154172320000001</v>
      </c>
      <c r="I208" s="52">
        <v>94.801084630000005</v>
      </c>
      <c r="J208" s="52">
        <v>95.755923030000005</v>
      </c>
      <c r="K208" s="52">
        <v>98.247818890000005</v>
      </c>
      <c r="L208" s="52">
        <v>98.798733040000002</v>
      </c>
      <c r="M208" s="52">
        <v>98.89701694</v>
      </c>
      <c r="N208" s="52">
        <v>97.651484780000004</v>
      </c>
      <c r="O208" s="52">
        <v>97.346395060000006</v>
      </c>
      <c r="P208" s="52">
        <v>96.880642839999993</v>
      </c>
      <c r="Q208" s="52">
        <v>95.953556539999994</v>
      </c>
      <c r="R208" s="52">
        <v>95.289590410000002</v>
      </c>
      <c r="S208" s="52">
        <v>95.195487679999999</v>
      </c>
      <c r="T208" s="52">
        <v>95.281446259999996</v>
      </c>
      <c r="U208" s="52">
        <v>95.957272149999994</v>
      </c>
      <c r="V208" s="52">
        <v>95.928120669999998</v>
      </c>
      <c r="W208" s="52">
        <v>97.629967600000001</v>
      </c>
      <c r="X208" s="52">
        <v>95.0051469</v>
      </c>
      <c r="Y208" s="52">
        <v>94.372512090000001</v>
      </c>
    </row>
    <row r="209" spans="1:25" s="53" customFormat="1" ht="15.75" x14ac:dyDescent="0.3">
      <c r="A209" s="51" t="s">
        <v>163</v>
      </c>
      <c r="B209" s="52">
        <v>94.785661880000006</v>
      </c>
      <c r="C209" s="52">
        <v>94.828845939999994</v>
      </c>
      <c r="D209" s="52">
        <v>95.024203349999993</v>
      </c>
      <c r="E209" s="52">
        <v>95.674133900000001</v>
      </c>
      <c r="F209" s="52">
        <v>94.504842330000002</v>
      </c>
      <c r="G209" s="52">
        <v>94.780556599999997</v>
      </c>
      <c r="H209" s="52">
        <v>95.066668809999996</v>
      </c>
      <c r="I209" s="52">
        <v>94.914048679999993</v>
      </c>
      <c r="J209" s="52">
        <v>95.521664700000002</v>
      </c>
      <c r="K209" s="52">
        <v>96.590859519999995</v>
      </c>
      <c r="L209" s="52">
        <v>97.025658640000003</v>
      </c>
      <c r="M209" s="52">
        <v>97.007337100000001</v>
      </c>
      <c r="N209" s="52">
        <v>96.743356719999994</v>
      </c>
      <c r="O209" s="52">
        <v>96.793288250000003</v>
      </c>
      <c r="P209" s="52">
        <v>95.944691669999997</v>
      </c>
      <c r="Q209" s="52">
        <v>95.486388809999994</v>
      </c>
      <c r="R209" s="52">
        <v>95.641905769999994</v>
      </c>
      <c r="S209" s="52">
        <v>95.537231930000004</v>
      </c>
      <c r="T209" s="52">
        <v>95.708354560000004</v>
      </c>
      <c r="U209" s="52">
        <v>96.099087900000001</v>
      </c>
      <c r="V209" s="52">
        <v>96.156206170000004</v>
      </c>
      <c r="W209" s="52">
        <v>97.808988020000001</v>
      </c>
      <c r="X209" s="52">
        <v>94.883023249999994</v>
      </c>
      <c r="Y209" s="52">
        <v>94.015421320000002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95.415355579999996</v>
      </c>
      <c r="C213" s="57">
        <v>94.915117739999999</v>
      </c>
      <c r="D213" s="57">
        <v>94.557650229999993</v>
      </c>
      <c r="E213" s="57">
        <v>95.115593939999997</v>
      </c>
      <c r="F213" s="57">
        <v>94.689603000000005</v>
      </c>
      <c r="G213" s="57">
        <v>95.350189049999997</v>
      </c>
      <c r="H213" s="57">
        <v>95.231972979999995</v>
      </c>
      <c r="I213" s="57">
        <v>95.898939299999995</v>
      </c>
      <c r="J213" s="57">
        <v>95.570129120000004</v>
      </c>
      <c r="K213" s="57">
        <v>95.415110540000001</v>
      </c>
      <c r="L213" s="57">
        <v>95.568878150000003</v>
      </c>
      <c r="M213" s="57">
        <v>96.170943579999999</v>
      </c>
      <c r="N213" s="57">
        <v>96.046091039999993</v>
      </c>
      <c r="O213" s="57">
        <v>95.905479420000006</v>
      </c>
      <c r="P213" s="57">
        <v>95.945595710000006</v>
      </c>
      <c r="Q213" s="57">
        <v>95.934066849999994</v>
      </c>
      <c r="R213" s="57">
        <v>96.205935330000003</v>
      </c>
      <c r="S213" s="57">
        <v>96.163924219999998</v>
      </c>
      <c r="T213" s="57">
        <v>96.062039130000002</v>
      </c>
      <c r="U213" s="57">
        <v>96.215888059999997</v>
      </c>
      <c r="V213" s="57">
        <v>95.918980849999997</v>
      </c>
      <c r="W213" s="57">
        <v>95.640574099999995</v>
      </c>
      <c r="X213" s="57">
        <v>94.938266209999995</v>
      </c>
      <c r="Y213" s="57">
        <v>93.625165050000007</v>
      </c>
    </row>
    <row r="214" spans="1:25" s="53" customFormat="1" ht="15.75" x14ac:dyDescent="0.3">
      <c r="A214" s="51" t="s">
        <v>135</v>
      </c>
      <c r="B214" s="52">
        <v>92.652273280000003</v>
      </c>
      <c r="C214" s="52">
        <v>93.95798551</v>
      </c>
      <c r="D214" s="52">
        <v>94.754322209999998</v>
      </c>
      <c r="E214" s="52">
        <v>92.990722320000003</v>
      </c>
      <c r="F214" s="52">
        <v>93.084665369999996</v>
      </c>
      <c r="G214" s="52">
        <v>94.193451420000002</v>
      </c>
      <c r="H214" s="52">
        <v>95.793196789999996</v>
      </c>
      <c r="I214" s="52">
        <v>95.279130319999993</v>
      </c>
      <c r="J214" s="52">
        <v>94.470699249999996</v>
      </c>
      <c r="K214" s="52">
        <v>94.363042129999997</v>
      </c>
      <c r="L214" s="52">
        <v>94.222761489999996</v>
      </c>
      <c r="M214" s="52">
        <v>94.389455299999995</v>
      </c>
      <c r="N214" s="52">
        <v>94.285432810000003</v>
      </c>
      <c r="O214" s="52">
        <v>94.727912439999997</v>
      </c>
      <c r="P214" s="52">
        <v>94.939629789999998</v>
      </c>
      <c r="Q214" s="52">
        <v>94.792043550000002</v>
      </c>
      <c r="R214" s="52">
        <v>94.99357809</v>
      </c>
      <c r="S214" s="52">
        <v>94.758610399999995</v>
      </c>
      <c r="T214" s="52">
        <v>96.170182740000001</v>
      </c>
      <c r="U214" s="52">
        <v>96.55788484</v>
      </c>
      <c r="V214" s="52">
        <v>95.993642620000003</v>
      </c>
      <c r="W214" s="52">
        <v>94.840509670000003</v>
      </c>
      <c r="X214" s="52">
        <v>93.449082950000005</v>
      </c>
      <c r="Y214" s="52">
        <v>92.937291070000001</v>
      </c>
    </row>
    <row r="215" spans="1:25" s="53" customFormat="1" ht="15.75" x14ac:dyDescent="0.3">
      <c r="A215" s="51" t="s">
        <v>136</v>
      </c>
      <c r="B215" s="52">
        <v>92.765402219999999</v>
      </c>
      <c r="C215" s="52">
        <v>93.507468009999997</v>
      </c>
      <c r="D215" s="52">
        <v>92.150979079999999</v>
      </c>
      <c r="E215" s="52">
        <v>93.443637499999994</v>
      </c>
      <c r="F215" s="52">
        <v>94.555946789999993</v>
      </c>
      <c r="G215" s="52">
        <v>95.103157210000006</v>
      </c>
      <c r="H215" s="52">
        <v>94.650634060000002</v>
      </c>
      <c r="I215" s="52">
        <v>95.657124229999994</v>
      </c>
      <c r="J215" s="52">
        <v>96.275531560000005</v>
      </c>
      <c r="K215" s="52">
        <v>97.18951217</v>
      </c>
      <c r="L215" s="52">
        <v>97.201001090000005</v>
      </c>
      <c r="M215" s="52">
        <v>98.015738330000005</v>
      </c>
      <c r="N215" s="52">
        <v>97.456278749999996</v>
      </c>
      <c r="O215" s="52">
        <v>97.718704220000006</v>
      </c>
      <c r="P215" s="52">
        <v>97.360063210000007</v>
      </c>
      <c r="Q215" s="52">
        <v>97.015715360000002</v>
      </c>
      <c r="R215" s="52">
        <v>96.804547400000004</v>
      </c>
      <c r="S215" s="52">
        <v>96.180526819999997</v>
      </c>
      <c r="T215" s="52">
        <v>96.20320692</v>
      </c>
      <c r="U215" s="52">
        <v>97.017559160000005</v>
      </c>
      <c r="V215" s="52">
        <v>97.593073570000001</v>
      </c>
      <c r="W215" s="52">
        <v>96.392245590000002</v>
      </c>
      <c r="X215" s="52">
        <v>94.445605819999997</v>
      </c>
      <c r="Y215" s="52">
        <v>91.367409309999999</v>
      </c>
    </row>
    <row r="216" spans="1:25" s="53" customFormat="1" ht="15.75" x14ac:dyDescent="0.3">
      <c r="A216" s="51" t="s">
        <v>137</v>
      </c>
      <c r="B216" s="52">
        <v>92.662535939999998</v>
      </c>
      <c r="C216" s="52">
        <v>92.389007030000002</v>
      </c>
      <c r="D216" s="52">
        <v>92.157674839999999</v>
      </c>
      <c r="E216" s="52">
        <v>94.668058020000004</v>
      </c>
      <c r="F216" s="52">
        <v>95.361401839999999</v>
      </c>
      <c r="G216" s="52">
        <v>95.781993119999996</v>
      </c>
      <c r="H216" s="52">
        <v>94.94546192</v>
      </c>
      <c r="I216" s="52">
        <v>94.993733890000001</v>
      </c>
      <c r="J216" s="52">
        <v>94.952187030000005</v>
      </c>
      <c r="K216" s="52">
        <v>96.137971140000005</v>
      </c>
      <c r="L216" s="52">
        <v>96.185172850000001</v>
      </c>
      <c r="M216" s="52">
        <v>96.227583480000007</v>
      </c>
      <c r="N216" s="52">
        <v>95.377828870000002</v>
      </c>
      <c r="O216" s="52">
        <v>95.251559499999999</v>
      </c>
      <c r="P216" s="52">
        <v>95.116644039999997</v>
      </c>
      <c r="Q216" s="52">
        <v>94.857575479999994</v>
      </c>
      <c r="R216" s="52">
        <v>95.234788969999997</v>
      </c>
      <c r="S216" s="52">
        <v>94.876552110000006</v>
      </c>
      <c r="T216" s="52">
        <v>94.916019000000006</v>
      </c>
      <c r="U216" s="52">
        <v>95.624260599999999</v>
      </c>
      <c r="V216" s="52">
        <v>95.297355269999997</v>
      </c>
      <c r="W216" s="52">
        <v>94.929269779999998</v>
      </c>
      <c r="X216" s="52">
        <v>92.801699220000003</v>
      </c>
      <c r="Y216" s="52">
        <v>91.154053450000006</v>
      </c>
    </row>
    <row r="217" spans="1:25" s="53" customFormat="1" ht="15.75" x14ac:dyDescent="0.3">
      <c r="A217" s="51" t="s">
        <v>138</v>
      </c>
      <c r="B217" s="52">
        <v>92.016131049999998</v>
      </c>
      <c r="C217" s="52">
        <v>92.808802589999999</v>
      </c>
      <c r="D217" s="52">
        <v>93.31696814</v>
      </c>
      <c r="E217" s="52">
        <v>92.069869990000001</v>
      </c>
      <c r="F217" s="52">
        <v>93.998397370000006</v>
      </c>
      <c r="G217" s="52">
        <v>94.536757289999997</v>
      </c>
      <c r="H217" s="52">
        <v>93.566870460000004</v>
      </c>
      <c r="I217" s="52">
        <v>93.769240429999996</v>
      </c>
      <c r="J217" s="52">
        <v>93.810128750000004</v>
      </c>
      <c r="K217" s="52">
        <v>94.591910530000007</v>
      </c>
      <c r="L217" s="52">
        <v>94.555553230000001</v>
      </c>
      <c r="M217" s="52">
        <v>94.546078440000002</v>
      </c>
      <c r="N217" s="52">
        <v>94.11461903</v>
      </c>
      <c r="O217" s="52">
        <v>94.132747690000002</v>
      </c>
      <c r="P217" s="52">
        <v>94.077069660000006</v>
      </c>
      <c r="Q217" s="52">
        <v>93.95739288</v>
      </c>
      <c r="R217" s="52">
        <v>94.315097800000004</v>
      </c>
      <c r="S217" s="52">
        <v>94.267723590000003</v>
      </c>
      <c r="T217" s="52">
        <v>94.269199650000004</v>
      </c>
      <c r="U217" s="52">
        <v>94.073448229999997</v>
      </c>
      <c r="V217" s="52">
        <v>94.165421100000003</v>
      </c>
      <c r="W217" s="52">
        <v>94.244885600000003</v>
      </c>
      <c r="X217" s="52">
        <v>92.047967999999997</v>
      </c>
      <c r="Y217" s="52">
        <v>91.822924700000002</v>
      </c>
    </row>
    <row r="218" spans="1:25" s="53" customFormat="1" ht="15.75" x14ac:dyDescent="0.3">
      <c r="A218" s="51" t="s">
        <v>139</v>
      </c>
      <c r="B218" s="52">
        <v>93.428153210000005</v>
      </c>
      <c r="C218" s="52">
        <v>94.730489669999997</v>
      </c>
      <c r="D218" s="52">
        <v>94.072351029999993</v>
      </c>
      <c r="E218" s="52">
        <v>94.957835369999998</v>
      </c>
      <c r="F218" s="52">
        <v>96.218506399999995</v>
      </c>
      <c r="G218" s="52">
        <v>95.719108899999995</v>
      </c>
      <c r="H218" s="52">
        <v>94.933720489999999</v>
      </c>
      <c r="I218" s="52">
        <v>94.270091410000006</v>
      </c>
      <c r="J218" s="52">
        <v>93.584170819999997</v>
      </c>
      <c r="K218" s="52">
        <v>94.153005309999998</v>
      </c>
      <c r="L218" s="52">
        <v>94.085715289999996</v>
      </c>
      <c r="M218" s="52">
        <v>94.358774819999994</v>
      </c>
      <c r="N218" s="52">
        <v>94.368365960000006</v>
      </c>
      <c r="O218" s="52">
        <v>94.283519519999999</v>
      </c>
      <c r="P218" s="52">
        <v>94.358237540000005</v>
      </c>
      <c r="Q218" s="52">
        <v>94.306387380000004</v>
      </c>
      <c r="R218" s="52">
        <v>94.624235990000003</v>
      </c>
      <c r="S218" s="52">
        <v>94.156208559999996</v>
      </c>
      <c r="T218" s="52">
        <v>94.043424290000004</v>
      </c>
      <c r="U218" s="52">
        <v>93.913814049999999</v>
      </c>
      <c r="V218" s="52">
        <v>94.575301339999996</v>
      </c>
      <c r="W218" s="52">
        <v>94.26983448</v>
      </c>
      <c r="X218" s="52">
        <v>90.607968940000006</v>
      </c>
      <c r="Y218" s="52">
        <v>88.908434400000004</v>
      </c>
    </row>
    <row r="219" spans="1:25" s="53" customFormat="1" ht="15.75" x14ac:dyDescent="0.3">
      <c r="A219" s="51" t="s">
        <v>140</v>
      </c>
      <c r="B219" s="52">
        <v>89.884281790000003</v>
      </c>
      <c r="C219" s="52">
        <v>90.677763100000007</v>
      </c>
      <c r="D219" s="52">
        <v>91.590988479999993</v>
      </c>
      <c r="E219" s="52">
        <v>92.203882649999997</v>
      </c>
      <c r="F219" s="52">
        <v>93.215454269999995</v>
      </c>
      <c r="G219" s="52">
        <v>94.001660040000004</v>
      </c>
      <c r="H219" s="52">
        <v>93.527131850000004</v>
      </c>
      <c r="I219" s="52">
        <v>93.985474210000007</v>
      </c>
      <c r="J219" s="52">
        <v>94.186047270000003</v>
      </c>
      <c r="K219" s="52">
        <v>95.732159390000007</v>
      </c>
      <c r="L219" s="52">
        <v>96.293723650000004</v>
      </c>
      <c r="M219" s="52">
        <v>96.6311982</v>
      </c>
      <c r="N219" s="52">
        <v>96.142154579999996</v>
      </c>
      <c r="O219" s="52">
        <v>96.413474010000002</v>
      </c>
      <c r="P219" s="52">
        <v>95.894574079999998</v>
      </c>
      <c r="Q219" s="52">
        <v>94.993034499999993</v>
      </c>
      <c r="R219" s="52">
        <v>95.454871639999993</v>
      </c>
      <c r="S219" s="52">
        <v>95.344345020000006</v>
      </c>
      <c r="T219" s="52">
        <v>95.300249559999997</v>
      </c>
      <c r="U219" s="52">
        <v>96.513260259999996</v>
      </c>
      <c r="V219" s="52">
        <v>96.775706400000004</v>
      </c>
      <c r="W219" s="52">
        <v>96.139641389999994</v>
      </c>
      <c r="X219" s="52">
        <v>93.836133099999998</v>
      </c>
      <c r="Y219" s="52">
        <v>91.100693430000007</v>
      </c>
    </row>
    <row r="220" spans="1:25" s="53" customFormat="1" ht="15.75" x14ac:dyDescent="0.3">
      <c r="A220" s="51" t="s">
        <v>141</v>
      </c>
      <c r="B220" s="52">
        <v>91.422578470000005</v>
      </c>
      <c r="C220" s="52">
        <v>91.749163390000007</v>
      </c>
      <c r="D220" s="52">
        <v>92.326725350000004</v>
      </c>
      <c r="E220" s="52">
        <v>94.022620059999994</v>
      </c>
      <c r="F220" s="52">
        <v>94.291054149999994</v>
      </c>
      <c r="G220" s="52">
        <v>94.920483570000002</v>
      </c>
      <c r="H220" s="52">
        <v>94.152025069999993</v>
      </c>
      <c r="I220" s="52">
        <v>93.360578700000005</v>
      </c>
      <c r="J220" s="52">
        <v>94.22236024</v>
      </c>
      <c r="K220" s="52">
        <v>94.567833379999996</v>
      </c>
      <c r="L220" s="52">
        <v>94.777643670000003</v>
      </c>
      <c r="M220" s="52">
        <v>97.177751229999998</v>
      </c>
      <c r="N220" s="52">
        <v>95.673046290000002</v>
      </c>
      <c r="O220" s="52">
        <v>94.803647639999994</v>
      </c>
      <c r="P220" s="52">
        <v>94.608615869999994</v>
      </c>
      <c r="Q220" s="52">
        <v>94.523338089999996</v>
      </c>
      <c r="R220" s="52">
        <v>95.019637410000001</v>
      </c>
      <c r="S220" s="52">
        <v>94.752464880000005</v>
      </c>
      <c r="T220" s="52">
        <v>94.868447709999998</v>
      </c>
      <c r="U220" s="52">
        <v>96.900993339999999</v>
      </c>
      <c r="V220" s="52">
        <v>96.889610709999999</v>
      </c>
      <c r="W220" s="52">
        <v>96.127016380000001</v>
      </c>
      <c r="X220" s="52">
        <v>93.586999700000007</v>
      </c>
      <c r="Y220" s="52">
        <v>91.913245630000006</v>
      </c>
    </row>
    <row r="221" spans="1:25" s="53" customFormat="1" ht="15.75" x14ac:dyDescent="0.3">
      <c r="A221" s="51" t="s">
        <v>142</v>
      </c>
      <c r="B221" s="52">
        <v>92.691894959999999</v>
      </c>
      <c r="C221" s="52">
        <v>93.207876780000007</v>
      </c>
      <c r="D221" s="52">
        <v>93.689760480000004</v>
      </c>
      <c r="E221" s="52">
        <v>92.930426890000007</v>
      </c>
      <c r="F221" s="52">
        <v>93.09901318</v>
      </c>
      <c r="G221" s="52">
        <v>94.595994520000005</v>
      </c>
      <c r="H221" s="52">
        <v>93.635268589999995</v>
      </c>
      <c r="I221" s="52">
        <v>92.388302139999993</v>
      </c>
      <c r="J221" s="52">
        <v>90.476511930000001</v>
      </c>
      <c r="K221" s="52">
        <v>91.594783710000002</v>
      </c>
      <c r="L221" s="52">
        <v>92.380281600000004</v>
      </c>
      <c r="M221" s="52">
        <v>92.539450900000006</v>
      </c>
      <c r="N221" s="52">
        <v>91.678079429999997</v>
      </c>
      <c r="O221" s="52">
        <v>91.391510100000005</v>
      </c>
      <c r="P221" s="52">
        <v>91.473181760000003</v>
      </c>
      <c r="Q221" s="52">
        <v>91.439692829999998</v>
      </c>
      <c r="R221" s="52">
        <v>91.840426859999994</v>
      </c>
      <c r="S221" s="52">
        <v>92.180376620000004</v>
      </c>
      <c r="T221" s="52">
        <v>92.957855219999999</v>
      </c>
      <c r="U221" s="52">
        <v>94.278647520000007</v>
      </c>
      <c r="V221" s="52">
        <v>93.72081068</v>
      </c>
      <c r="W221" s="52">
        <v>93.760130939999996</v>
      </c>
      <c r="X221" s="52">
        <v>90.068606090000003</v>
      </c>
      <c r="Y221" s="52">
        <v>89.104033079999994</v>
      </c>
    </row>
    <row r="222" spans="1:25" s="53" customFormat="1" ht="15.75" x14ac:dyDescent="0.3">
      <c r="A222" s="51" t="s">
        <v>143</v>
      </c>
      <c r="B222" s="52">
        <v>90.925904399999993</v>
      </c>
      <c r="C222" s="52">
        <v>91.704917589999994</v>
      </c>
      <c r="D222" s="52">
        <v>92.777721650000004</v>
      </c>
      <c r="E222" s="52">
        <v>93.378628190000001</v>
      </c>
      <c r="F222" s="52">
        <v>92.793071690000005</v>
      </c>
      <c r="G222" s="52">
        <v>92.153248970000007</v>
      </c>
      <c r="H222" s="52">
        <v>90.837286800000001</v>
      </c>
      <c r="I222" s="52">
        <v>91.008163100000004</v>
      </c>
      <c r="J222" s="52">
        <v>94.522511480000006</v>
      </c>
      <c r="K222" s="52">
        <v>95.992127499999995</v>
      </c>
      <c r="L222" s="52">
        <v>96.196367960000003</v>
      </c>
      <c r="M222" s="52">
        <v>96.93209573</v>
      </c>
      <c r="N222" s="52">
        <v>96.573943779999993</v>
      </c>
      <c r="O222" s="52">
        <v>96.808351169999995</v>
      </c>
      <c r="P222" s="52">
        <v>95.889202400000002</v>
      </c>
      <c r="Q222" s="52">
        <v>95.388520830000004</v>
      </c>
      <c r="R222" s="52">
        <v>94.697763859999995</v>
      </c>
      <c r="S222" s="52">
        <v>92.558330089999998</v>
      </c>
      <c r="T222" s="52">
        <v>92.463360539999996</v>
      </c>
      <c r="U222" s="52">
        <v>94.559189669999995</v>
      </c>
      <c r="V222" s="52">
        <v>94.619247130000005</v>
      </c>
      <c r="W222" s="52">
        <v>93.852503200000001</v>
      </c>
      <c r="X222" s="52">
        <v>87.623559470000004</v>
      </c>
      <c r="Y222" s="52">
        <v>87.154490820000007</v>
      </c>
    </row>
    <row r="223" spans="1:25" s="53" customFormat="1" ht="15.75" x14ac:dyDescent="0.3">
      <c r="A223" s="51" t="s">
        <v>144</v>
      </c>
      <c r="B223" s="52">
        <v>90.259110460000002</v>
      </c>
      <c r="C223" s="52">
        <v>90.302708249999995</v>
      </c>
      <c r="D223" s="52">
        <v>89.332120799999998</v>
      </c>
      <c r="E223" s="52">
        <v>90.400539109999997</v>
      </c>
      <c r="F223" s="52">
        <v>88.772054830000002</v>
      </c>
      <c r="G223" s="52">
        <v>90.993236179999997</v>
      </c>
      <c r="H223" s="52">
        <v>89.944091069999999</v>
      </c>
      <c r="I223" s="52">
        <v>89.682558220000004</v>
      </c>
      <c r="J223" s="52">
        <v>90.844464759999994</v>
      </c>
      <c r="K223" s="52">
        <v>91.958532629999993</v>
      </c>
      <c r="L223" s="52">
        <v>91.963668760000004</v>
      </c>
      <c r="M223" s="52">
        <v>93.031097729999999</v>
      </c>
      <c r="N223" s="52">
        <v>92.442980399999996</v>
      </c>
      <c r="O223" s="52">
        <v>92.535825439999996</v>
      </c>
      <c r="P223" s="52">
        <v>92.110558920000003</v>
      </c>
      <c r="Q223" s="52">
        <v>91.735106400000006</v>
      </c>
      <c r="R223" s="52">
        <v>91.185367099999993</v>
      </c>
      <c r="S223" s="52">
        <v>91.130675289999999</v>
      </c>
      <c r="T223" s="52">
        <v>91.129031699999999</v>
      </c>
      <c r="U223" s="52">
        <v>91.667898629999996</v>
      </c>
      <c r="V223" s="52">
        <v>91.619680799999998</v>
      </c>
      <c r="W223" s="52">
        <v>91.196804720000003</v>
      </c>
      <c r="X223" s="52">
        <v>87.948766739999996</v>
      </c>
      <c r="Y223" s="52">
        <v>88.133617229999999</v>
      </c>
    </row>
    <row r="224" spans="1:25" s="53" customFormat="1" ht="15.75" x14ac:dyDescent="0.3">
      <c r="A224" s="51" t="s">
        <v>145</v>
      </c>
      <c r="B224" s="52">
        <v>88.895669920000003</v>
      </c>
      <c r="C224" s="52">
        <v>88.718811619999997</v>
      </c>
      <c r="D224" s="52">
        <v>87.939892569999998</v>
      </c>
      <c r="E224" s="52">
        <v>88.794610539999994</v>
      </c>
      <c r="F224" s="52">
        <v>92.004438890000003</v>
      </c>
      <c r="G224" s="52">
        <v>92.444182459999993</v>
      </c>
      <c r="H224" s="52">
        <v>90.832198880000007</v>
      </c>
      <c r="I224" s="52">
        <v>89.851179139999999</v>
      </c>
      <c r="J224" s="52">
        <v>91.625915280000001</v>
      </c>
      <c r="K224" s="52">
        <v>91.235767179999996</v>
      </c>
      <c r="L224" s="52">
        <v>90.844788620000003</v>
      </c>
      <c r="M224" s="52">
        <v>90.416114469999997</v>
      </c>
      <c r="N224" s="52">
        <v>89.88353927</v>
      </c>
      <c r="O224" s="52">
        <v>89.975558550000002</v>
      </c>
      <c r="P224" s="52">
        <v>90.030691649999994</v>
      </c>
      <c r="Q224" s="52">
        <v>89.535955680000001</v>
      </c>
      <c r="R224" s="52">
        <v>90.021045340000001</v>
      </c>
      <c r="S224" s="52">
        <v>87.98168407</v>
      </c>
      <c r="T224" s="52">
        <v>88.634694359999997</v>
      </c>
      <c r="U224" s="52">
        <v>90.27164046</v>
      </c>
      <c r="V224" s="52">
        <v>91.22712525</v>
      </c>
      <c r="W224" s="52">
        <v>89.392515470000006</v>
      </c>
      <c r="X224" s="52">
        <v>85.212453839999995</v>
      </c>
      <c r="Y224" s="52">
        <v>85.196787</v>
      </c>
    </row>
    <row r="225" spans="1:25" s="53" customFormat="1" ht="15.75" x14ac:dyDescent="0.3">
      <c r="A225" s="51" t="s">
        <v>146</v>
      </c>
      <c r="B225" s="52">
        <v>92.374016440000005</v>
      </c>
      <c r="C225" s="52">
        <v>91.824679950000004</v>
      </c>
      <c r="D225" s="52">
        <v>91.815228840000003</v>
      </c>
      <c r="E225" s="52">
        <v>92.162206119999993</v>
      </c>
      <c r="F225" s="52">
        <v>92.525140109999995</v>
      </c>
      <c r="G225" s="52">
        <v>94.988518150000004</v>
      </c>
      <c r="H225" s="52">
        <v>93.764974879999997</v>
      </c>
      <c r="I225" s="52">
        <v>92.653625629999993</v>
      </c>
      <c r="J225" s="52">
        <v>91.883657909999997</v>
      </c>
      <c r="K225" s="52">
        <v>91.773019860000005</v>
      </c>
      <c r="L225" s="52">
        <v>91.910734419999997</v>
      </c>
      <c r="M225" s="52">
        <v>92.317544740000002</v>
      </c>
      <c r="N225" s="52">
        <v>92.089897350000001</v>
      </c>
      <c r="O225" s="52">
        <v>91.999288019999995</v>
      </c>
      <c r="P225" s="52">
        <v>92.160276060000001</v>
      </c>
      <c r="Q225" s="52">
        <v>92.225116970000002</v>
      </c>
      <c r="R225" s="52">
        <v>91.697634010000002</v>
      </c>
      <c r="S225" s="52">
        <v>92.318697330000006</v>
      </c>
      <c r="T225" s="52">
        <v>92.33474004</v>
      </c>
      <c r="U225" s="52">
        <v>92.591326760000001</v>
      </c>
      <c r="V225" s="52">
        <v>92.321017490000003</v>
      </c>
      <c r="W225" s="52">
        <v>92.207973390000006</v>
      </c>
      <c r="X225" s="52">
        <v>90.645022170000004</v>
      </c>
      <c r="Y225" s="52">
        <v>91.608102410000001</v>
      </c>
    </row>
    <row r="226" spans="1:25" s="53" customFormat="1" ht="15.75" x14ac:dyDescent="0.3">
      <c r="A226" s="51" t="s">
        <v>147</v>
      </c>
      <c r="B226" s="52">
        <v>94.038509219999995</v>
      </c>
      <c r="C226" s="52">
        <v>93.558403679999998</v>
      </c>
      <c r="D226" s="52">
        <v>92.956789970000003</v>
      </c>
      <c r="E226" s="52">
        <v>93.696946319999995</v>
      </c>
      <c r="F226" s="52">
        <v>91.938958889999995</v>
      </c>
      <c r="G226" s="52">
        <v>95.349814129999999</v>
      </c>
      <c r="H226" s="52">
        <v>93.697710860000001</v>
      </c>
      <c r="I226" s="52">
        <v>92.70245851</v>
      </c>
      <c r="J226" s="52">
        <v>92.974635699999993</v>
      </c>
      <c r="K226" s="52">
        <v>93.08991795</v>
      </c>
      <c r="L226" s="52">
        <v>92.605309199999994</v>
      </c>
      <c r="M226" s="52">
        <v>93.51486903</v>
      </c>
      <c r="N226" s="52">
        <v>93.208554849999999</v>
      </c>
      <c r="O226" s="52">
        <v>92.778155799999993</v>
      </c>
      <c r="P226" s="52">
        <v>93.109235409999997</v>
      </c>
      <c r="Q226" s="52">
        <v>93.148178680000001</v>
      </c>
      <c r="R226" s="52">
        <v>93.646735759999999</v>
      </c>
      <c r="S226" s="52">
        <v>93.311696760000004</v>
      </c>
      <c r="T226" s="52">
        <v>93.457979620000003</v>
      </c>
      <c r="U226" s="52">
        <v>93.695300680000003</v>
      </c>
      <c r="V226" s="52">
        <v>93.117445270000005</v>
      </c>
      <c r="W226" s="52">
        <v>93.416081129999995</v>
      </c>
      <c r="X226" s="52">
        <v>92.320037679999999</v>
      </c>
      <c r="Y226" s="52">
        <v>92.491029240000003</v>
      </c>
    </row>
    <row r="227" spans="1:25" s="53" customFormat="1" ht="15.75" x14ac:dyDescent="0.3">
      <c r="A227" s="51" t="s">
        <v>148</v>
      </c>
      <c r="B227" s="52">
        <v>91.843481179999998</v>
      </c>
      <c r="C227" s="52">
        <v>93.742599929999997</v>
      </c>
      <c r="D227" s="52">
        <v>93.328446060000005</v>
      </c>
      <c r="E227" s="52">
        <v>93.532552999999993</v>
      </c>
      <c r="F227" s="52">
        <v>94.047838179999999</v>
      </c>
      <c r="G227" s="52">
        <v>94.387763129999996</v>
      </c>
      <c r="H227" s="52">
        <v>94.016155670000003</v>
      </c>
      <c r="I227" s="52">
        <v>95.027961039999994</v>
      </c>
      <c r="J227" s="52">
        <v>96.628760580000005</v>
      </c>
      <c r="K227" s="52">
        <v>97.264129929999996</v>
      </c>
      <c r="L227" s="52">
        <v>96.392984229999996</v>
      </c>
      <c r="M227" s="52">
        <v>96.908241919999995</v>
      </c>
      <c r="N227" s="52">
        <v>96.225559599999997</v>
      </c>
      <c r="O227" s="52">
        <v>95.749155340000002</v>
      </c>
      <c r="P227" s="52">
        <v>95.585280740000002</v>
      </c>
      <c r="Q227" s="52">
        <v>95.401737749999995</v>
      </c>
      <c r="R227" s="52">
        <v>95.513448019999998</v>
      </c>
      <c r="S227" s="52">
        <v>95.951782420000001</v>
      </c>
      <c r="T227" s="52">
        <v>95.860854549999999</v>
      </c>
      <c r="U227" s="52">
        <v>96.588365150000001</v>
      </c>
      <c r="V227" s="52">
        <v>96.109472620000005</v>
      </c>
      <c r="W227" s="52">
        <v>95.943831450000005</v>
      </c>
      <c r="X227" s="52">
        <v>94.16671049</v>
      </c>
      <c r="Y227" s="52">
        <v>93.286769449999994</v>
      </c>
    </row>
    <row r="228" spans="1:25" s="53" customFormat="1" ht="15.75" x14ac:dyDescent="0.3">
      <c r="A228" s="51" t="s">
        <v>149</v>
      </c>
      <c r="B228" s="52">
        <v>93.031092009999995</v>
      </c>
      <c r="C228" s="52">
        <v>93.398775400000005</v>
      </c>
      <c r="D228" s="52">
        <v>93.836808059999996</v>
      </c>
      <c r="E228" s="52">
        <v>93.85332717</v>
      </c>
      <c r="F228" s="52">
        <v>93.933517399999999</v>
      </c>
      <c r="G228" s="52">
        <v>94.076453830000005</v>
      </c>
      <c r="H228" s="52">
        <v>93.101936230000007</v>
      </c>
      <c r="I228" s="52">
        <v>91.235507350000006</v>
      </c>
      <c r="J228" s="52">
        <v>91.915411109999994</v>
      </c>
      <c r="K228" s="52">
        <v>91.478907620000001</v>
      </c>
      <c r="L228" s="52">
        <v>90.873810820000003</v>
      </c>
      <c r="M228" s="52">
        <v>91.387020230000005</v>
      </c>
      <c r="N228" s="52">
        <v>90.873479950000004</v>
      </c>
      <c r="O228" s="52">
        <v>91.24127987</v>
      </c>
      <c r="P228" s="52">
        <v>91.445328779999997</v>
      </c>
      <c r="Q228" s="52">
        <v>91.568881770000004</v>
      </c>
      <c r="R228" s="52">
        <v>91.606254230000005</v>
      </c>
      <c r="S228" s="52">
        <v>91.634978779999997</v>
      </c>
      <c r="T228" s="52">
        <v>91.962439509999996</v>
      </c>
      <c r="U228" s="52">
        <v>93.630319729999997</v>
      </c>
      <c r="V228" s="52">
        <v>92.793756819999999</v>
      </c>
      <c r="W228" s="52">
        <v>93.184933670000007</v>
      </c>
      <c r="X228" s="52">
        <v>91.366454719999993</v>
      </c>
      <c r="Y228" s="52">
        <v>91.289433489999993</v>
      </c>
    </row>
    <row r="229" spans="1:25" s="53" customFormat="1" ht="15.75" x14ac:dyDescent="0.3">
      <c r="A229" s="51" t="s">
        <v>150</v>
      </c>
      <c r="B229" s="52">
        <v>93.321083479999999</v>
      </c>
      <c r="C229" s="52">
        <v>93.207589369999994</v>
      </c>
      <c r="D229" s="52">
        <v>92.951187840000003</v>
      </c>
      <c r="E229" s="52">
        <v>93.843133769999994</v>
      </c>
      <c r="F229" s="52">
        <v>94.95996117</v>
      </c>
      <c r="G229" s="52">
        <v>95.581306900000001</v>
      </c>
      <c r="H229" s="52">
        <v>94.127233329999996</v>
      </c>
      <c r="I229" s="52">
        <v>93.536853129999997</v>
      </c>
      <c r="J229" s="52">
        <v>94.355597059999994</v>
      </c>
      <c r="K229" s="52">
        <v>95.964088799999999</v>
      </c>
      <c r="L229" s="52">
        <v>95.474905309999997</v>
      </c>
      <c r="M229" s="52">
        <v>95.635428059999995</v>
      </c>
      <c r="N229" s="52">
        <v>94.915853850000005</v>
      </c>
      <c r="O229" s="52">
        <v>95.493142059999997</v>
      </c>
      <c r="P229" s="52">
        <v>95.42106502</v>
      </c>
      <c r="Q229" s="52">
        <v>94.579255619999998</v>
      </c>
      <c r="R229" s="52">
        <v>95.129373130000005</v>
      </c>
      <c r="S229" s="52">
        <v>95.100163190000004</v>
      </c>
      <c r="T229" s="52">
        <v>94.763526529999993</v>
      </c>
      <c r="U229" s="52">
        <v>95.345447149999998</v>
      </c>
      <c r="V229" s="52">
        <v>94.871341779999995</v>
      </c>
      <c r="W229" s="52">
        <v>94.849056259999998</v>
      </c>
      <c r="X229" s="52">
        <v>92.528938710000006</v>
      </c>
      <c r="Y229" s="52">
        <v>91.801180669999994</v>
      </c>
    </row>
    <row r="230" spans="1:25" s="53" customFormat="1" ht="15.75" x14ac:dyDescent="0.3">
      <c r="A230" s="51" t="s">
        <v>151</v>
      </c>
      <c r="B230" s="52">
        <v>90.822538980000004</v>
      </c>
      <c r="C230" s="52">
        <v>89.423168720000007</v>
      </c>
      <c r="D230" s="52">
        <v>89.773790300000002</v>
      </c>
      <c r="E230" s="52">
        <v>90.121892790000004</v>
      </c>
      <c r="F230" s="52">
        <v>90.706098010000005</v>
      </c>
      <c r="G230" s="52">
        <v>91.300677859999993</v>
      </c>
      <c r="H230" s="52">
        <v>90.204330299999995</v>
      </c>
      <c r="I230" s="52">
        <v>90.99056066</v>
      </c>
      <c r="J230" s="52">
        <v>93.233384520000001</v>
      </c>
      <c r="K230" s="52">
        <v>94.676853859999994</v>
      </c>
      <c r="L230" s="52">
        <v>95.379091959999997</v>
      </c>
      <c r="M230" s="52">
        <v>95.894639960000006</v>
      </c>
      <c r="N230" s="52">
        <v>95.278247949999994</v>
      </c>
      <c r="O230" s="52">
        <v>96.766741159999995</v>
      </c>
      <c r="P230" s="52">
        <v>95.688303160000004</v>
      </c>
      <c r="Q230" s="52">
        <v>94.513923169999998</v>
      </c>
      <c r="R230" s="52">
        <v>94.48696047</v>
      </c>
      <c r="S230" s="52">
        <v>94.073947840000002</v>
      </c>
      <c r="T230" s="52">
        <v>93.477829330000006</v>
      </c>
      <c r="U230" s="52">
        <v>94.221659829999993</v>
      </c>
      <c r="V230" s="52">
        <v>94.477041689999993</v>
      </c>
      <c r="W230" s="52">
        <v>93.650717720000003</v>
      </c>
      <c r="X230" s="52">
        <v>90.197543980000006</v>
      </c>
      <c r="Y230" s="52">
        <v>88.08709614</v>
      </c>
    </row>
    <row r="231" spans="1:25" s="53" customFormat="1" ht="15.75" x14ac:dyDescent="0.3">
      <c r="A231" s="51" t="s">
        <v>152</v>
      </c>
      <c r="B231" s="52">
        <v>91.149001240000004</v>
      </c>
      <c r="C231" s="52">
        <v>91.629749219999994</v>
      </c>
      <c r="D231" s="52">
        <v>91.916022630000001</v>
      </c>
      <c r="E231" s="52">
        <v>92.470005810000004</v>
      </c>
      <c r="F231" s="52">
        <v>92.855702649999998</v>
      </c>
      <c r="G231" s="52">
        <v>90.48657231</v>
      </c>
      <c r="H231" s="52">
        <v>93.364667560000001</v>
      </c>
      <c r="I231" s="52">
        <v>94.613438400000007</v>
      </c>
      <c r="J231" s="52">
        <v>94.459567899999996</v>
      </c>
      <c r="K231" s="52">
        <v>94.219565680000002</v>
      </c>
      <c r="L231" s="52">
        <v>94.123075979999996</v>
      </c>
      <c r="M231" s="52">
        <v>94.226437669999996</v>
      </c>
      <c r="N231" s="52">
        <v>94.449985690000005</v>
      </c>
      <c r="O231" s="52">
        <v>93.945826769999996</v>
      </c>
      <c r="P231" s="52">
        <v>94.264715010000003</v>
      </c>
      <c r="Q231" s="52">
        <v>94.375679730000002</v>
      </c>
      <c r="R231" s="52">
        <v>95.114054060000001</v>
      </c>
      <c r="S231" s="52">
        <v>92.755808509999994</v>
      </c>
      <c r="T231" s="52">
        <v>92.346444419999997</v>
      </c>
      <c r="U231" s="52">
        <v>93.175130330000002</v>
      </c>
      <c r="V231" s="52">
        <v>92.517503689999998</v>
      </c>
      <c r="W231" s="52">
        <v>92.675086239999999</v>
      </c>
      <c r="X231" s="52">
        <v>90.280840490000003</v>
      </c>
      <c r="Y231" s="52">
        <v>89.305446619999998</v>
      </c>
    </row>
    <row r="232" spans="1:25" s="53" customFormat="1" ht="15.75" x14ac:dyDescent="0.3">
      <c r="A232" s="51" t="s">
        <v>153</v>
      </c>
      <c r="B232" s="52">
        <v>89.020578490000005</v>
      </c>
      <c r="C232" s="52">
        <v>89.72365791</v>
      </c>
      <c r="D232" s="52">
        <v>90.118710230000005</v>
      </c>
      <c r="E232" s="52">
        <v>90.27810676</v>
      </c>
      <c r="F232" s="52">
        <v>90.952565649999997</v>
      </c>
      <c r="G232" s="52">
        <v>90.825517149999996</v>
      </c>
      <c r="H232" s="52">
        <v>94.594310800000002</v>
      </c>
      <c r="I232" s="52">
        <v>94.165480389999999</v>
      </c>
      <c r="J232" s="52">
        <v>94.563331689999998</v>
      </c>
      <c r="K232" s="52">
        <v>96.125625979999995</v>
      </c>
      <c r="L232" s="52">
        <v>95.401610930000004</v>
      </c>
      <c r="M232" s="52">
        <v>95.241929389999996</v>
      </c>
      <c r="N232" s="52">
        <v>95.069501840000001</v>
      </c>
      <c r="O232" s="52">
        <v>95.425316679999995</v>
      </c>
      <c r="P232" s="52">
        <v>95.234465229999998</v>
      </c>
      <c r="Q232" s="52">
        <v>95.174700110000003</v>
      </c>
      <c r="R232" s="52">
        <v>95.408881589999993</v>
      </c>
      <c r="S232" s="52">
        <v>93.375851060000002</v>
      </c>
      <c r="T232" s="52">
        <v>92.856143529999997</v>
      </c>
      <c r="U232" s="52">
        <v>94.676654659999997</v>
      </c>
      <c r="V232" s="52">
        <v>94.925547420000001</v>
      </c>
      <c r="W232" s="52">
        <v>94.015010340000003</v>
      </c>
      <c r="X232" s="52">
        <v>90.213657920000003</v>
      </c>
      <c r="Y232" s="52">
        <v>88.438296149999999</v>
      </c>
    </row>
    <row r="233" spans="1:25" s="53" customFormat="1" ht="15.75" x14ac:dyDescent="0.3">
      <c r="A233" s="51" t="s">
        <v>154</v>
      </c>
      <c r="B233" s="52">
        <v>89.103087310000006</v>
      </c>
      <c r="C233" s="52">
        <v>89.354793729999997</v>
      </c>
      <c r="D233" s="52">
        <v>89.35282359</v>
      </c>
      <c r="E233" s="52">
        <v>90.310531389999994</v>
      </c>
      <c r="F233" s="52">
        <v>92.113607380000005</v>
      </c>
      <c r="G233" s="52">
        <v>92.31960943</v>
      </c>
      <c r="H233" s="52">
        <v>92.274829400000002</v>
      </c>
      <c r="I233" s="52">
        <v>94.966624449999998</v>
      </c>
      <c r="J233" s="52">
        <v>97.615855260000004</v>
      </c>
      <c r="K233" s="52">
        <v>99.123525110000003</v>
      </c>
      <c r="L233" s="52">
        <v>99.267593689999998</v>
      </c>
      <c r="M233" s="52">
        <v>99.369840409999995</v>
      </c>
      <c r="N233" s="52">
        <v>99.118452939999997</v>
      </c>
      <c r="O233" s="52">
        <v>98.948522609999998</v>
      </c>
      <c r="P233" s="52">
        <v>98.339004970000005</v>
      </c>
      <c r="Q233" s="52">
        <v>98.177032080000004</v>
      </c>
      <c r="R233" s="52">
        <v>98.580518690000005</v>
      </c>
      <c r="S233" s="52">
        <v>97.563752469999997</v>
      </c>
      <c r="T233" s="52">
        <v>98.547218060000006</v>
      </c>
      <c r="U233" s="52">
        <v>97.479992379999999</v>
      </c>
      <c r="V233" s="52">
        <v>98.10530808</v>
      </c>
      <c r="W233" s="52">
        <v>97.89094317</v>
      </c>
      <c r="X233" s="52">
        <v>94.035326789999999</v>
      </c>
      <c r="Y233" s="52">
        <v>93.501578879999997</v>
      </c>
    </row>
    <row r="234" spans="1:25" s="53" customFormat="1" ht="15.75" x14ac:dyDescent="0.3">
      <c r="A234" s="51" t="s">
        <v>155</v>
      </c>
      <c r="B234" s="52">
        <v>92.385000739999995</v>
      </c>
      <c r="C234" s="52">
        <v>90.614591709999999</v>
      </c>
      <c r="D234" s="52">
        <v>89.769439559999995</v>
      </c>
      <c r="E234" s="52">
        <v>90.207609849999997</v>
      </c>
      <c r="F234" s="52">
        <v>90.069568559999993</v>
      </c>
      <c r="G234" s="52">
        <v>90.182027129999994</v>
      </c>
      <c r="H234" s="52">
        <v>90.352312190000006</v>
      </c>
      <c r="I234" s="52">
        <v>90.590425800000006</v>
      </c>
      <c r="J234" s="52">
        <v>93.952137519999994</v>
      </c>
      <c r="K234" s="52">
        <v>96.403917140000004</v>
      </c>
      <c r="L234" s="52">
        <v>96.336745320000006</v>
      </c>
      <c r="M234" s="52">
        <v>97.422578869999995</v>
      </c>
      <c r="N234" s="52">
        <v>96.889835610000006</v>
      </c>
      <c r="O234" s="52">
        <v>96.741794600000006</v>
      </c>
      <c r="P234" s="52">
        <v>96.576544290000001</v>
      </c>
      <c r="Q234" s="52">
        <v>96.522502919999994</v>
      </c>
      <c r="R234" s="52">
        <v>96.089672989999997</v>
      </c>
      <c r="S234" s="52">
        <v>95.987919180000006</v>
      </c>
      <c r="T234" s="52">
        <v>96.384437829999996</v>
      </c>
      <c r="U234" s="52">
        <v>97.313192220000005</v>
      </c>
      <c r="V234" s="52">
        <v>96.854992559999999</v>
      </c>
      <c r="W234" s="52">
        <v>96.108636500000003</v>
      </c>
      <c r="X234" s="52">
        <v>92.06429704</v>
      </c>
      <c r="Y234" s="52">
        <v>90.970371180000001</v>
      </c>
    </row>
    <row r="235" spans="1:25" s="53" customFormat="1" ht="15.75" x14ac:dyDescent="0.3">
      <c r="A235" s="51" t="s">
        <v>156</v>
      </c>
      <c r="B235" s="52">
        <v>90.243439760000001</v>
      </c>
      <c r="C235" s="52">
        <v>89.870359590000007</v>
      </c>
      <c r="D235" s="52">
        <v>90.514954919999994</v>
      </c>
      <c r="E235" s="52">
        <v>90.767258290000001</v>
      </c>
      <c r="F235" s="52">
        <v>90.795933890000001</v>
      </c>
      <c r="G235" s="52">
        <v>91.016653759999997</v>
      </c>
      <c r="H235" s="52">
        <v>89.730744220000005</v>
      </c>
      <c r="I235" s="52">
        <v>88.848561759999996</v>
      </c>
      <c r="J235" s="52">
        <v>90.437322530000003</v>
      </c>
      <c r="K235" s="52">
        <v>91.88534894</v>
      </c>
      <c r="L235" s="52">
        <v>92.069667370000005</v>
      </c>
      <c r="M235" s="52">
        <v>92.477214110000006</v>
      </c>
      <c r="N235" s="52">
        <v>91.135727970000005</v>
      </c>
      <c r="O235" s="52">
        <v>91.014273579999994</v>
      </c>
      <c r="P235" s="52">
        <v>91.249355600000001</v>
      </c>
      <c r="Q235" s="52">
        <v>90.807073849999995</v>
      </c>
      <c r="R235" s="52">
        <v>91.067769819999995</v>
      </c>
      <c r="S235" s="52">
        <v>91.132173969999997</v>
      </c>
      <c r="T235" s="52">
        <v>92.049817189999999</v>
      </c>
      <c r="U235" s="52">
        <v>93.086082910000002</v>
      </c>
      <c r="V235" s="52">
        <v>92.769591860000006</v>
      </c>
      <c r="W235" s="52">
        <v>93.150674789999997</v>
      </c>
      <c r="X235" s="52">
        <v>90.074350850000002</v>
      </c>
      <c r="Y235" s="52">
        <v>88.524942569999993</v>
      </c>
    </row>
    <row r="236" spans="1:25" s="53" customFormat="1" ht="15.75" x14ac:dyDescent="0.3">
      <c r="A236" s="51" t="s">
        <v>157</v>
      </c>
      <c r="B236" s="52">
        <v>88.819554460000006</v>
      </c>
      <c r="C236" s="52">
        <v>88.628537649999998</v>
      </c>
      <c r="D236" s="52">
        <v>89.011326740000001</v>
      </c>
      <c r="E236" s="52">
        <v>90.492296839999995</v>
      </c>
      <c r="F236" s="52">
        <v>91.491895360000001</v>
      </c>
      <c r="G236" s="52">
        <v>91.27869269</v>
      </c>
      <c r="H236" s="52">
        <v>91.939704969999994</v>
      </c>
      <c r="I236" s="52">
        <v>93.165534289999997</v>
      </c>
      <c r="J236" s="52">
        <v>94.339747740000007</v>
      </c>
      <c r="K236" s="52">
        <v>95.173213279999999</v>
      </c>
      <c r="L236" s="52">
        <v>94.93245847</v>
      </c>
      <c r="M236" s="52">
        <v>95.116023859999999</v>
      </c>
      <c r="N236" s="52">
        <v>94.763232779999996</v>
      </c>
      <c r="O236" s="52">
        <v>95.028472710000003</v>
      </c>
      <c r="P236" s="52">
        <v>94.794670740000001</v>
      </c>
      <c r="Q236" s="52">
        <v>94.993856350000001</v>
      </c>
      <c r="R236" s="52">
        <v>94.633672379999993</v>
      </c>
      <c r="S236" s="52">
        <v>94.234616750000001</v>
      </c>
      <c r="T236" s="52">
        <v>93.769338289999993</v>
      </c>
      <c r="U236" s="52">
        <v>95.680064830000006</v>
      </c>
      <c r="V236" s="52">
        <v>96.633716289999995</v>
      </c>
      <c r="W236" s="52">
        <v>96.152622070000007</v>
      </c>
      <c r="X236" s="52">
        <v>91.561637489999995</v>
      </c>
      <c r="Y236" s="52">
        <v>87.926230200000006</v>
      </c>
    </row>
    <row r="237" spans="1:25" s="53" customFormat="1" ht="15.75" x14ac:dyDescent="0.3">
      <c r="A237" s="51" t="s">
        <v>158</v>
      </c>
      <c r="B237" s="52">
        <v>88.576596469999998</v>
      </c>
      <c r="C237" s="52">
        <v>85.682702559999996</v>
      </c>
      <c r="D237" s="52">
        <v>84.634123419999995</v>
      </c>
      <c r="E237" s="52">
        <v>83.6121014</v>
      </c>
      <c r="F237" s="52">
        <v>87.350506089999996</v>
      </c>
      <c r="G237" s="52">
        <v>90.330271339999996</v>
      </c>
      <c r="H237" s="52">
        <v>93.059539619999995</v>
      </c>
      <c r="I237" s="52">
        <v>94.805753199999998</v>
      </c>
      <c r="J237" s="52">
        <v>96.180557530000002</v>
      </c>
      <c r="K237" s="52">
        <v>97.088706759999994</v>
      </c>
      <c r="L237" s="52">
        <v>96.90897803</v>
      </c>
      <c r="M237" s="52">
        <v>97.30433558</v>
      </c>
      <c r="N237" s="52">
        <v>97.58074182</v>
      </c>
      <c r="O237" s="52">
        <v>97.673628820000005</v>
      </c>
      <c r="P237" s="52">
        <v>97.685432700000007</v>
      </c>
      <c r="Q237" s="52">
        <v>97.612351270000005</v>
      </c>
      <c r="R237" s="52">
        <v>97.423733729999995</v>
      </c>
      <c r="S237" s="52">
        <v>97.129897920000005</v>
      </c>
      <c r="T237" s="52">
        <v>96.330986249999995</v>
      </c>
      <c r="U237" s="52">
        <v>97.094259159999993</v>
      </c>
      <c r="V237" s="52">
        <v>97.674801290000005</v>
      </c>
      <c r="W237" s="52">
        <v>97.510226500000002</v>
      </c>
      <c r="X237" s="52">
        <v>94.735103789999997</v>
      </c>
      <c r="Y237" s="52">
        <v>92.560483340000005</v>
      </c>
    </row>
    <row r="238" spans="1:25" s="53" customFormat="1" ht="15.75" x14ac:dyDescent="0.3">
      <c r="A238" s="51" t="s">
        <v>159</v>
      </c>
      <c r="B238" s="52">
        <v>90.665578519999997</v>
      </c>
      <c r="C238" s="52">
        <v>88.918417199999993</v>
      </c>
      <c r="D238" s="52">
        <v>89.034097759999995</v>
      </c>
      <c r="E238" s="52">
        <v>89.88372416</v>
      </c>
      <c r="F238" s="52">
        <v>92.101861369999995</v>
      </c>
      <c r="G238" s="52">
        <v>92.391412079999995</v>
      </c>
      <c r="H238" s="52">
        <v>92.712801110000001</v>
      </c>
      <c r="I238" s="52">
        <v>94.888701929999996</v>
      </c>
      <c r="J238" s="52">
        <v>97.019122899999999</v>
      </c>
      <c r="K238" s="52">
        <v>98.222681129999998</v>
      </c>
      <c r="L238" s="52">
        <v>97.942691809999999</v>
      </c>
      <c r="M238" s="52">
        <v>98.342587879999996</v>
      </c>
      <c r="N238" s="52">
        <v>97.938778420000006</v>
      </c>
      <c r="O238" s="52">
        <v>97.471567789999995</v>
      </c>
      <c r="P238" s="52">
        <v>97.468213070000004</v>
      </c>
      <c r="Q238" s="52">
        <v>97.106112569999993</v>
      </c>
      <c r="R238" s="52">
        <v>96.968381170000001</v>
      </c>
      <c r="S238" s="52">
        <v>96.625836149999998</v>
      </c>
      <c r="T238" s="52">
        <v>96.096139789999995</v>
      </c>
      <c r="U238" s="52">
        <v>96.507810550000002</v>
      </c>
      <c r="V238" s="52">
        <v>96.785122180000002</v>
      </c>
      <c r="W238" s="52">
        <v>96.794682660000007</v>
      </c>
      <c r="X238" s="52">
        <v>94.273682089999994</v>
      </c>
      <c r="Y238" s="52">
        <v>90.92631634</v>
      </c>
    </row>
    <row r="239" spans="1:25" s="53" customFormat="1" ht="15.75" x14ac:dyDescent="0.3">
      <c r="A239" s="51" t="s">
        <v>160</v>
      </c>
      <c r="B239" s="52">
        <v>90.290390790000004</v>
      </c>
      <c r="C239" s="52">
        <v>87.060674140000003</v>
      </c>
      <c r="D239" s="52">
        <v>87.139220609999995</v>
      </c>
      <c r="E239" s="52">
        <v>87.648392999999999</v>
      </c>
      <c r="F239" s="52">
        <v>88.908554249999995</v>
      </c>
      <c r="G239" s="52">
        <v>88.949175190000005</v>
      </c>
      <c r="H239" s="52">
        <v>90.324028780000006</v>
      </c>
      <c r="I239" s="52">
        <v>92.083966219999994</v>
      </c>
      <c r="J239" s="52">
        <v>94.739223550000006</v>
      </c>
      <c r="K239" s="52">
        <v>96.794698859999997</v>
      </c>
      <c r="L239" s="52">
        <v>96.317238079999996</v>
      </c>
      <c r="M239" s="52">
        <v>96.523980710000004</v>
      </c>
      <c r="N239" s="52">
        <v>96.227163230000002</v>
      </c>
      <c r="O239" s="52">
        <v>96.838641039999999</v>
      </c>
      <c r="P239" s="52">
        <v>95.684576489999998</v>
      </c>
      <c r="Q239" s="52">
        <v>95.603021440000006</v>
      </c>
      <c r="R239" s="52">
        <v>95.200728900000001</v>
      </c>
      <c r="S239" s="52">
        <v>94.924960600000006</v>
      </c>
      <c r="T239" s="52">
        <v>94.245303100000001</v>
      </c>
      <c r="U239" s="52">
        <v>94.544197330000003</v>
      </c>
      <c r="V239" s="52">
        <v>95.420538010000001</v>
      </c>
      <c r="W239" s="52">
        <v>94.937812339999994</v>
      </c>
      <c r="X239" s="52">
        <v>92.373233010000007</v>
      </c>
      <c r="Y239" s="52">
        <v>88.714376009999995</v>
      </c>
    </row>
    <row r="240" spans="1:25" s="53" customFormat="1" ht="15.75" x14ac:dyDescent="0.3">
      <c r="A240" s="51" t="s">
        <v>161</v>
      </c>
      <c r="B240" s="52">
        <v>89.471453420000003</v>
      </c>
      <c r="C240" s="52">
        <v>89.402094559999995</v>
      </c>
      <c r="D240" s="52">
        <v>89.877564379999995</v>
      </c>
      <c r="E240" s="52">
        <v>89.412038010000003</v>
      </c>
      <c r="F240" s="52">
        <v>91.025321460000001</v>
      </c>
      <c r="G240" s="52">
        <v>90.836121009999999</v>
      </c>
      <c r="H240" s="52">
        <v>91.522886830000004</v>
      </c>
      <c r="I240" s="52">
        <v>93.444273820000006</v>
      </c>
      <c r="J240" s="52">
        <v>96.610002809999997</v>
      </c>
      <c r="K240" s="52">
        <v>99.021413240000001</v>
      </c>
      <c r="L240" s="52">
        <v>99.172634840000001</v>
      </c>
      <c r="M240" s="52">
        <v>99.435945590000003</v>
      </c>
      <c r="N240" s="52">
        <v>98.880642109999997</v>
      </c>
      <c r="O240" s="52">
        <v>99.098880489999999</v>
      </c>
      <c r="P240" s="52">
        <v>98.705719000000002</v>
      </c>
      <c r="Q240" s="52">
        <v>98.402180619999996</v>
      </c>
      <c r="R240" s="52">
        <v>98.326617709999994</v>
      </c>
      <c r="S240" s="52">
        <v>96.832600060000004</v>
      </c>
      <c r="T240" s="52">
        <v>96.705231470000001</v>
      </c>
      <c r="U240" s="52">
        <v>96.710385919999993</v>
      </c>
      <c r="V240" s="52">
        <v>97.155012249999999</v>
      </c>
      <c r="W240" s="52">
        <v>97.823358799999994</v>
      </c>
      <c r="X240" s="52">
        <v>94.677435349999996</v>
      </c>
      <c r="Y240" s="52">
        <v>92.908708369999999</v>
      </c>
    </row>
    <row r="241" spans="1:25" s="53" customFormat="1" ht="15.75" x14ac:dyDescent="0.3">
      <c r="A241" s="51" t="s">
        <v>162</v>
      </c>
      <c r="B241" s="52">
        <v>94.758334739999995</v>
      </c>
      <c r="C241" s="52">
        <v>94.941802150000001</v>
      </c>
      <c r="D241" s="52">
        <v>94.714488070000002</v>
      </c>
      <c r="E241" s="52">
        <v>94.165401680000002</v>
      </c>
      <c r="F241" s="52">
        <v>94.681146740000003</v>
      </c>
      <c r="G241" s="52">
        <v>94.769987650000004</v>
      </c>
      <c r="H241" s="52">
        <v>95.154172320000001</v>
      </c>
      <c r="I241" s="52">
        <v>94.801084630000005</v>
      </c>
      <c r="J241" s="52">
        <v>95.755923030000005</v>
      </c>
      <c r="K241" s="52">
        <v>98.247818890000005</v>
      </c>
      <c r="L241" s="52">
        <v>98.798733040000002</v>
      </c>
      <c r="M241" s="52">
        <v>98.89701694</v>
      </c>
      <c r="N241" s="52">
        <v>97.651484780000004</v>
      </c>
      <c r="O241" s="52">
        <v>97.346395060000006</v>
      </c>
      <c r="P241" s="52">
        <v>96.880642839999993</v>
      </c>
      <c r="Q241" s="52">
        <v>95.953556539999994</v>
      </c>
      <c r="R241" s="52">
        <v>95.289590410000002</v>
      </c>
      <c r="S241" s="52">
        <v>95.195487679999999</v>
      </c>
      <c r="T241" s="52">
        <v>95.281446259999996</v>
      </c>
      <c r="U241" s="52">
        <v>95.957272149999994</v>
      </c>
      <c r="V241" s="52">
        <v>95.928120669999998</v>
      </c>
      <c r="W241" s="52">
        <v>97.629967600000001</v>
      </c>
      <c r="X241" s="52">
        <v>95.0051469</v>
      </c>
      <c r="Y241" s="52">
        <v>94.372512090000001</v>
      </c>
    </row>
    <row r="242" spans="1:25" s="53" customFormat="1" ht="15.75" x14ac:dyDescent="0.3">
      <c r="A242" s="51" t="s">
        <v>163</v>
      </c>
      <c r="B242" s="52">
        <v>94.785661880000006</v>
      </c>
      <c r="C242" s="52">
        <v>94.828845939999994</v>
      </c>
      <c r="D242" s="52">
        <v>95.024203349999993</v>
      </c>
      <c r="E242" s="52">
        <v>95.674133900000001</v>
      </c>
      <c r="F242" s="52">
        <v>94.504842330000002</v>
      </c>
      <c r="G242" s="52">
        <v>94.780556599999997</v>
      </c>
      <c r="H242" s="52">
        <v>95.066668809999996</v>
      </c>
      <c r="I242" s="52">
        <v>94.914048679999993</v>
      </c>
      <c r="J242" s="52">
        <v>95.521664700000002</v>
      </c>
      <c r="K242" s="52">
        <v>96.590859519999995</v>
      </c>
      <c r="L242" s="52">
        <v>97.025658640000003</v>
      </c>
      <c r="M242" s="52">
        <v>97.007337100000001</v>
      </c>
      <c r="N242" s="52">
        <v>96.743356719999994</v>
      </c>
      <c r="O242" s="52">
        <v>96.793288250000003</v>
      </c>
      <c r="P242" s="52">
        <v>95.944691669999997</v>
      </c>
      <c r="Q242" s="52">
        <v>95.486388809999994</v>
      </c>
      <c r="R242" s="52">
        <v>95.641905769999994</v>
      </c>
      <c r="S242" s="52">
        <v>95.537231930000004</v>
      </c>
      <c r="T242" s="52">
        <v>95.708354560000004</v>
      </c>
      <c r="U242" s="52">
        <v>96.099087900000001</v>
      </c>
      <c r="V242" s="52">
        <v>96.156206170000004</v>
      </c>
      <c r="W242" s="52">
        <v>97.808988020000001</v>
      </c>
      <c r="X242" s="52">
        <v>94.883023249999994</v>
      </c>
      <c r="Y242" s="52">
        <v>94.015421320000002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-16.335701780000001</v>
      </c>
      <c r="O245" s="246"/>
      <c r="P245" s="246"/>
      <c r="Q245" s="246"/>
    </row>
    <row r="246" spans="1:25" ht="22.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-16.335701780000001</v>
      </c>
      <c r="O246" s="243"/>
      <c r="P246" s="243"/>
      <c r="Q246" s="243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1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604532.81215546152</v>
      </c>
      <c r="N250" s="146"/>
      <c r="O250" s="146"/>
      <c r="P250" s="212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604532.81215546152</v>
      </c>
      <c r="N251" s="149"/>
      <c r="O251" s="149"/>
      <c r="P251" s="208"/>
    </row>
    <row r="254" spans="1:25" ht="24" customHeight="1" x14ac:dyDescent="0.2">
      <c r="A254" s="209" t="s">
        <v>128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24" customHeight="1" x14ac:dyDescent="0.2">
      <c r="A255" s="206" t="s">
        <v>64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24" customHeight="1" x14ac:dyDescent="0.2">
      <c r="A256" s="206" t="s">
        <v>65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66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105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7" t="s">
        <v>68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</row>
    <row r="261" spans="1:25" s="61" customFormat="1" ht="13.5" customHeight="1" x14ac:dyDescent="0.25">
      <c r="A261" s="228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25">
      <c r="A262" s="229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2801.2279384499998</v>
      </c>
      <c r="C263" s="59">
        <v>2784.5704965199998</v>
      </c>
      <c r="D263" s="59">
        <v>2768.0937497</v>
      </c>
      <c r="E263" s="59">
        <v>2792.9316190099998</v>
      </c>
      <c r="F263" s="59">
        <v>2773.2453247200001</v>
      </c>
      <c r="G263" s="59">
        <v>2801.45571746</v>
      </c>
      <c r="H263" s="59">
        <v>2794.2684386800001</v>
      </c>
      <c r="I263" s="59">
        <v>2808.0569607799998</v>
      </c>
      <c r="J263" s="59">
        <v>2771.3617545900001</v>
      </c>
      <c r="K263" s="59">
        <v>2751.9532358500001</v>
      </c>
      <c r="L263" s="59">
        <v>2748.1331990799999</v>
      </c>
      <c r="M263" s="59">
        <v>2769.9931872399998</v>
      </c>
      <c r="N263" s="59">
        <v>2770.4229577400001</v>
      </c>
      <c r="O263" s="59">
        <v>2765.9568115699999</v>
      </c>
      <c r="P263" s="59">
        <v>2769.8393462700001</v>
      </c>
      <c r="Q263" s="59">
        <v>2772.6320088699999</v>
      </c>
      <c r="R263" s="59">
        <v>2784.9201395699997</v>
      </c>
      <c r="S263" s="59">
        <v>2784.6388576599998</v>
      </c>
      <c r="T263" s="59">
        <v>2778.2161679199999</v>
      </c>
      <c r="U263" s="59">
        <v>2772.45032193</v>
      </c>
      <c r="V263" s="59">
        <v>2759.7355183199998</v>
      </c>
      <c r="W263" s="59">
        <v>2765.1519810899999</v>
      </c>
      <c r="X263" s="59">
        <v>2749.9917274700001</v>
      </c>
      <c r="Y263" s="59">
        <v>2712.3256769300001</v>
      </c>
    </row>
    <row r="264" spans="1:25" s="53" customFormat="1" ht="15.75" x14ac:dyDescent="0.3">
      <c r="A264" s="51" t="s">
        <v>135</v>
      </c>
      <c r="B264" s="52">
        <v>2685.8824451900005</v>
      </c>
      <c r="C264" s="52">
        <v>2742.8177336700001</v>
      </c>
      <c r="D264" s="52">
        <v>2779.7523489800001</v>
      </c>
      <c r="E264" s="52">
        <v>2707.4136942800001</v>
      </c>
      <c r="F264" s="52">
        <v>2709.4626618100001</v>
      </c>
      <c r="G264" s="52">
        <v>2753.29142783</v>
      </c>
      <c r="H264" s="52">
        <v>2824.0385914799999</v>
      </c>
      <c r="I264" s="52">
        <v>2796.3517577499997</v>
      </c>
      <c r="J264" s="52">
        <v>2746.92755463</v>
      </c>
      <c r="K264" s="52">
        <v>2729.7838543299999</v>
      </c>
      <c r="L264" s="52">
        <v>2716.9700716100001</v>
      </c>
      <c r="M264" s="52">
        <v>2721.2711680099997</v>
      </c>
      <c r="N264" s="52">
        <v>2718.22333845</v>
      </c>
      <c r="O264" s="52">
        <v>2737.5653849</v>
      </c>
      <c r="P264" s="52">
        <v>2748.4807192799999</v>
      </c>
      <c r="Q264" s="52">
        <v>2743.4035698499997</v>
      </c>
      <c r="R264" s="52">
        <v>2750.4064502799997</v>
      </c>
      <c r="S264" s="52">
        <v>2738.8916709199998</v>
      </c>
      <c r="T264" s="52">
        <v>2775.0534013399997</v>
      </c>
      <c r="U264" s="52">
        <v>2777.1992791899997</v>
      </c>
      <c r="V264" s="52">
        <v>2755.35128136</v>
      </c>
      <c r="W264" s="52">
        <v>2734.80398861</v>
      </c>
      <c r="X264" s="52">
        <v>2703.1344015099999</v>
      </c>
      <c r="Y264" s="52">
        <v>2692.1047306700002</v>
      </c>
    </row>
    <row r="265" spans="1:25" s="53" customFormat="1" ht="15.75" x14ac:dyDescent="0.3">
      <c r="A265" s="51" t="s">
        <v>136</v>
      </c>
      <c r="B265" s="52">
        <v>2691.7684646499997</v>
      </c>
      <c r="C265" s="52">
        <v>2724.8904975699998</v>
      </c>
      <c r="D265" s="52">
        <v>2671.6030145</v>
      </c>
      <c r="E265" s="52">
        <v>2722.6238466899999</v>
      </c>
      <c r="F265" s="52">
        <v>2770.8005140400001</v>
      </c>
      <c r="G265" s="52">
        <v>2789.0218993099998</v>
      </c>
      <c r="H265" s="52">
        <v>2755.8798971299998</v>
      </c>
      <c r="I265" s="52">
        <v>2764.0787383100001</v>
      </c>
      <c r="J265" s="52">
        <v>2758.81720933</v>
      </c>
      <c r="K265" s="52">
        <v>2793.6416909999998</v>
      </c>
      <c r="L265" s="52">
        <v>2792.8095060299997</v>
      </c>
      <c r="M265" s="52">
        <v>2818.78764529</v>
      </c>
      <c r="N265" s="52">
        <v>2796.95168074</v>
      </c>
      <c r="O265" s="52">
        <v>2806.7989597699998</v>
      </c>
      <c r="P265" s="52">
        <v>2795.8242213099998</v>
      </c>
      <c r="Q265" s="52">
        <v>2781.8482189399997</v>
      </c>
      <c r="R265" s="52">
        <v>2775.0080824299998</v>
      </c>
      <c r="S265" s="52">
        <v>2756.0866858599998</v>
      </c>
      <c r="T265" s="52">
        <v>2756.1662778999998</v>
      </c>
      <c r="U265" s="52">
        <v>2785.1288302200001</v>
      </c>
      <c r="V265" s="52">
        <v>2803.0891480999999</v>
      </c>
      <c r="W265" s="52">
        <v>2767.3919806899999</v>
      </c>
      <c r="X265" s="52">
        <v>2723.2118023700004</v>
      </c>
      <c r="Y265" s="52">
        <v>2627.08979761</v>
      </c>
    </row>
    <row r="266" spans="1:25" s="53" customFormat="1" ht="15.75" x14ac:dyDescent="0.3">
      <c r="A266" s="51" t="s">
        <v>137</v>
      </c>
      <c r="B266" s="52">
        <v>2688.7243657200002</v>
      </c>
      <c r="C266" s="52">
        <v>2678.0006198900001</v>
      </c>
      <c r="D266" s="52">
        <v>2671.5372152099999</v>
      </c>
      <c r="E266" s="52">
        <v>2777.39181164</v>
      </c>
      <c r="F266" s="52">
        <v>2803.7708541100001</v>
      </c>
      <c r="G266" s="52">
        <v>2816.5767139899999</v>
      </c>
      <c r="H266" s="52">
        <v>2774.9667795</v>
      </c>
      <c r="I266" s="52">
        <v>2751.3413391399999</v>
      </c>
      <c r="J266" s="52">
        <v>2723.62547584</v>
      </c>
      <c r="K266" s="52">
        <v>2764.3220630400001</v>
      </c>
      <c r="L266" s="52">
        <v>2768.7263802699999</v>
      </c>
      <c r="M266" s="52">
        <v>2766.7125037299998</v>
      </c>
      <c r="N266" s="52">
        <v>2736.4065188899999</v>
      </c>
      <c r="O266" s="52">
        <v>2736.7910499300001</v>
      </c>
      <c r="P266" s="52">
        <v>2731.9651019499997</v>
      </c>
      <c r="Q266" s="52">
        <v>2722.1198700599998</v>
      </c>
      <c r="R266" s="52">
        <v>2743.15159804</v>
      </c>
      <c r="S266" s="52">
        <v>2731.69069145</v>
      </c>
      <c r="T266" s="52">
        <v>2730.86211482</v>
      </c>
      <c r="U266" s="52">
        <v>2745.7122256600001</v>
      </c>
      <c r="V266" s="52">
        <v>2737.0962433300001</v>
      </c>
      <c r="W266" s="52">
        <v>2731.8950385899998</v>
      </c>
      <c r="X266" s="52">
        <v>2679.0553617200003</v>
      </c>
      <c r="Y266" s="52">
        <v>2623.9459435200001</v>
      </c>
    </row>
    <row r="267" spans="1:25" s="53" customFormat="1" ht="15.75" x14ac:dyDescent="0.3">
      <c r="A267" s="51" t="s">
        <v>138</v>
      </c>
      <c r="B267" s="52">
        <v>2660.3430593399999</v>
      </c>
      <c r="C267" s="52">
        <v>2694.1688154799999</v>
      </c>
      <c r="D267" s="52">
        <v>2723.5576743500001</v>
      </c>
      <c r="E267" s="52">
        <v>2666.3375324100002</v>
      </c>
      <c r="F267" s="52">
        <v>2743.6413493099999</v>
      </c>
      <c r="G267" s="52">
        <v>2763.7098864099999</v>
      </c>
      <c r="H267" s="52">
        <v>2715.5019805399997</v>
      </c>
      <c r="I267" s="52">
        <v>2700.7729958699997</v>
      </c>
      <c r="J267" s="52">
        <v>2686.1401828399999</v>
      </c>
      <c r="K267" s="52">
        <v>2718.9851525200002</v>
      </c>
      <c r="L267" s="52">
        <v>2717.69606914</v>
      </c>
      <c r="M267" s="52">
        <v>2715.8250777200001</v>
      </c>
      <c r="N267" s="52">
        <v>2698.8547274100001</v>
      </c>
      <c r="O267" s="52">
        <v>2701.2172613299999</v>
      </c>
      <c r="P267" s="52">
        <v>2697.0818344600002</v>
      </c>
      <c r="Q267" s="52">
        <v>2691.8817659800002</v>
      </c>
      <c r="R267" s="52">
        <v>2708.2782467899997</v>
      </c>
      <c r="S267" s="52">
        <v>2713.35402286</v>
      </c>
      <c r="T267" s="52">
        <v>2714.78762134</v>
      </c>
      <c r="U267" s="52">
        <v>2698.4242222299999</v>
      </c>
      <c r="V267" s="52">
        <v>2702.3822718599999</v>
      </c>
      <c r="W267" s="52">
        <v>2709.3859198999999</v>
      </c>
      <c r="X267" s="52">
        <v>2656.6986568500001</v>
      </c>
      <c r="Y267" s="52">
        <v>2654.5485429400001</v>
      </c>
    </row>
    <row r="268" spans="1:25" s="53" customFormat="1" ht="15.75" x14ac:dyDescent="0.3">
      <c r="A268" s="51" t="s">
        <v>139</v>
      </c>
      <c r="B268" s="52">
        <v>2720.24513854</v>
      </c>
      <c r="C268" s="52">
        <v>2778.2132506600001</v>
      </c>
      <c r="D268" s="52">
        <v>2752.7313657199998</v>
      </c>
      <c r="E268" s="52">
        <v>2792.7118491400001</v>
      </c>
      <c r="F268" s="52">
        <v>2846.55419106</v>
      </c>
      <c r="G268" s="52">
        <v>2823.3667579899998</v>
      </c>
      <c r="H268" s="52">
        <v>2776.0068493099998</v>
      </c>
      <c r="I268" s="52">
        <v>2727.8519131200001</v>
      </c>
      <c r="J268" s="52">
        <v>2702.4206779300002</v>
      </c>
      <c r="K268" s="52">
        <v>2714.63828994</v>
      </c>
      <c r="L268" s="52">
        <v>2706.2657526100002</v>
      </c>
      <c r="M268" s="52">
        <v>2719.4783867900001</v>
      </c>
      <c r="N268" s="52">
        <v>2724.44805395</v>
      </c>
      <c r="O268" s="52">
        <v>2722.0492822900001</v>
      </c>
      <c r="P268" s="52">
        <v>2727.6126839499998</v>
      </c>
      <c r="Q268" s="52">
        <v>2726.8538811399999</v>
      </c>
      <c r="R268" s="52">
        <v>2745.1711954799998</v>
      </c>
      <c r="S268" s="52">
        <v>2712.37318916</v>
      </c>
      <c r="T268" s="52">
        <v>2706.2403668499996</v>
      </c>
      <c r="U268" s="52">
        <v>2694.7240294100002</v>
      </c>
      <c r="V268" s="52">
        <v>2713.8611866799997</v>
      </c>
      <c r="W268" s="52">
        <v>2714.7304099399998</v>
      </c>
      <c r="X268" s="52">
        <v>2595.6341109</v>
      </c>
      <c r="Y268" s="52">
        <v>2543.73885578</v>
      </c>
    </row>
    <row r="269" spans="1:25" s="53" customFormat="1" ht="15.75" x14ac:dyDescent="0.3">
      <c r="A269" s="51" t="s">
        <v>140</v>
      </c>
      <c r="B269" s="52">
        <v>2578.4082609699999</v>
      </c>
      <c r="C269" s="52">
        <v>2612.3946133099998</v>
      </c>
      <c r="D269" s="52">
        <v>2649.0971730599999</v>
      </c>
      <c r="E269" s="52">
        <v>2669.8378965000002</v>
      </c>
      <c r="F269" s="52">
        <v>2711.5371307099999</v>
      </c>
      <c r="G269" s="52">
        <v>2737.2251652800001</v>
      </c>
      <c r="H269" s="52">
        <v>2705.4212201399996</v>
      </c>
      <c r="I269" s="52">
        <v>2702.3815635599999</v>
      </c>
      <c r="J269" s="52">
        <v>2688.3864164900001</v>
      </c>
      <c r="K269" s="52">
        <v>2738.9015462399998</v>
      </c>
      <c r="L269" s="52">
        <v>2755.7423925499997</v>
      </c>
      <c r="M269" s="52">
        <v>2767.0592648299998</v>
      </c>
      <c r="N269" s="52">
        <v>2751.17651381</v>
      </c>
      <c r="O269" s="52">
        <v>2759.9761376799997</v>
      </c>
      <c r="P269" s="52">
        <v>2741.58211166</v>
      </c>
      <c r="Q269" s="52">
        <v>2713.5129684100002</v>
      </c>
      <c r="R269" s="52">
        <v>2728.7577445100001</v>
      </c>
      <c r="S269" s="52">
        <v>2744.48192156</v>
      </c>
      <c r="T269" s="52">
        <v>2742.9749774900001</v>
      </c>
      <c r="U269" s="52">
        <v>2771.8130856600001</v>
      </c>
      <c r="V269" s="52">
        <v>2776.4455459299998</v>
      </c>
      <c r="W269" s="52">
        <v>2765.5613898199999</v>
      </c>
      <c r="X269" s="52">
        <v>2705.72532783</v>
      </c>
      <c r="Y269" s="52">
        <v>2616.2759889700001</v>
      </c>
    </row>
    <row r="270" spans="1:25" s="53" customFormat="1" ht="15.75" x14ac:dyDescent="0.3">
      <c r="A270" s="51" t="s">
        <v>141</v>
      </c>
      <c r="B270" s="52">
        <v>2630.1844566600003</v>
      </c>
      <c r="C270" s="52">
        <v>2649.8051873899999</v>
      </c>
      <c r="D270" s="52">
        <v>2671.91486244</v>
      </c>
      <c r="E270" s="52">
        <v>2739.4287151999997</v>
      </c>
      <c r="F270" s="52">
        <v>2752.3282881</v>
      </c>
      <c r="G270" s="52">
        <v>2778.5607337399997</v>
      </c>
      <c r="H270" s="52">
        <v>2744.7247756299998</v>
      </c>
      <c r="I270" s="52">
        <v>2702.5782141499999</v>
      </c>
      <c r="J270" s="52">
        <v>2711.3498740200002</v>
      </c>
      <c r="K270" s="52">
        <v>2710.7966197599999</v>
      </c>
      <c r="L270" s="52">
        <v>2709.70317127</v>
      </c>
      <c r="M270" s="52">
        <v>2786.4300820099998</v>
      </c>
      <c r="N270" s="52">
        <v>2742.34303034</v>
      </c>
      <c r="O270" s="52">
        <v>2711.6104688300002</v>
      </c>
      <c r="P270" s="52">
        <v>2712.6876448099997</v>
      </c>
      <c r="Q270" s="52">
        <v>2711.8987284999998</v>
      </c>
      <c r="R270" s="52">
        <v>2732.0027658099998</v>
      </c>
      <c r="S270" s="52">
        <v>2723.28323262</v>
      </c>
      <c r="T270" s="52">
        <v>2723.3070946799999</v>
      </c>
      <c r="U270" s="52">
        <v>2781.3042181199999</v>
      </c>
      <c r="V270" s="52">
        <v>2774.6665703200001</v>
      </c>
      <c r="W270" s="52">
        <v>2761.0023580799998</v>
      </c>
      <c r="X270" s="52">
        <v>2699.12215513</v>
      </c>
      <c r="Y270" s="52">
        <v>2648.71216981</v>
      </c>
    </row>
    <row r="271" spans="1:25" s="53" customFormat="1" ht="15.75" x14ac:dyDescent="0.3">
      <c r="A271" s="51" t="s">
        <v>142</v>
      </c>
      <c r="B271" s="52">
        <v>2685.3708201100003</v>
      </c>
      <c r="C271" s="52">
        <v>2710.26243282</v>
      </c>
      <c r="D271" s="52">
        <v>2731.1701186699997</v>
      </c>
      <c r="E271" s="52">
        <v>2699.6425646899997</v>
      </c>
      <c r="F271" s="52">
        <v>2708.5732461000002</v>
      </c>
      <c r="G271" s="52">
        <v>2771.7088565899999</v>
      </c>
      <c r="H271" s="52">
        <v>2730.0035475899999</v>
      </c>
      <c r="I271" s="52">
        <v>2679.6457626899996</v>
      </c>
      <c r="J271" s="52">
        <v>2597.9241181699999</v>
      </c>
      <c r="K271" s="52">
        <v>2625.2360027700001</v>
      </c>
      <c r="L271" s="52">
        <v>2643.9057473799999</v>
      </c>
      <c r="M271" s="52">
        <v>2651.9114984299999</v>
      </c>
      <c r="N271" s="52">
        <v>2622.3734287400002</v>
      </c>
      <c r="O271" s="52">
        <v>2614.6149724400002</v>
      </c>
      <c r="P271" s="52">
        <v>2621.1097938600001</v>
      </c>
      <c r="Q271" s="52">
        <v>2617.8697813399999</v>
      </c>
      <c r="R271" s="52">
        <v>2633.0033997300002</v>
      </c>
      <c r="S271" s="52">
        <v>2640.6420143700002</v>
      </c>
      <c r="T271" s="52">
        <v>2662.7409203000002</v>
      </c>
      <c r="U271" s="52">
        <v>2699.7788328200004</v>
      </c>
      <c r="V271" s="52">
        <v>2678.5702014999997</v>
      </c>
      <c r="W271" s="52">
        <v>2683.3346538600003</v>
      </c>
      <c r="X271" s="52">
        <v>2578.6916769700001</v>
      </c>
      <c r="Y271" s="52">
        <v>2550.1171759499998</v>
      </c>
    </row>
    <row r="272" spans="1:25" s="53" customFormat="1" ht="15.75" x14ac:dyDescent="0.3">
      <c r="A272" s="51" t="s">
        <v>143</v>
      </c>
      <c r="B272" s="52">
        <v>2617.99018781</v>
      </c>
      <c r="C272" s="52">
        <v>2650.9239723700002</v>
      </c>
      <c r="D272" s="52">
        <v>2693.43890289</v>
      </c>
      <c r="E272" s="52">
        <v>2719.6192350199999</v>
      </c>
      <c r="F272" s="52">
        <v>2695.4201515199998</v>
      </c>
      <c r="G272" s="52">
        <v>2666.2087844000002</v>
      </c>
      <c r="H272" s="52">
        <v>2604.0427884199999</v>
      </c>
      <c r="I272" s="52">
        <v>2596.2815900700002</v>
      </c>
      <c r="J272" s="52">
        <v>2696.2693975500001</v>
      </c>
      <c r="K272" s="52">
        <v>2738.88204954</v>
      </c>
      <c r="L272" s="52">
        <v>2747.3128103700001</v>
      </c>
      <c r="M272" s="52">
        <v>2771.34920805</v>
      </c>
      <c r="N272" s="52">
        <v>2762.7114462899999</v>
      </c>
      <c r="O272" s="52">
        <v>2775.15995049</v>
      </c>
      <c r="P272" s="52">
        <v>2737.2699278999999</v>
      </c>
      <c r="Q272" s="52">
        <v>2722.2211229600002</v>
      </c>
      <c r="R272" s="52">
        <v>2701.3395414499996</v>
      </c>
      <c r="S272" s="52">
        <v>2639.0096907500001</v>
      </c>
      <c r="T272" s="52">
        <v>2633.2055897599998</v>
      </c>
      <c r="U272" s="52">
        <v>2696.6444170400005</v>
      </c>
      <c r="V272" s="52">
        <v>2701.7480699000002</v>
      </c>
      <c r="W272" s="52">
        <v>2676.7043784900002</v>
      </c>
      <c r="X272" s="52">
        <v>2491.5983843100003</v>
      </c>
      <c r="Y272" s="52">
        <v>2480.6738933400002</v>
      </c>
    </row>
    <row r="273" spans="1:25" s="53" customFormat="1" ht="15.75" x14ac:dyDescent="0.3">
      <c r="A273" s="51" t="s">
        <v>144</v>
      </c>
      <c r="B273" s="52">
        <v>2596.9126927799998</v>
      </c>
      <c r="C273" s="52">
        <v>2603.8751012799999</v>
      </c>
      <c r="D273" s="52">
        <v>2576.0146343000001</v>
      </c>
      <c r="E273" s="52">
        <v>2611.9656190199998</v>
      </c>
      <c r="F273" s="52">
        <v>2554.8684145000002</v>
      </c>
      <c r="G273" s="52">
        <v>2627.79600656</v>
      </c>
      <c r="H273" s="52">
        <v>2576.3606337000001</v>
      </c>
      <c r="I273" s="52">
        <v>2555.2292738699998</v>
      </c>
      <c r="J273" s="52">
        <v>2577.6840545800001</v>
      </c>
      <c r="K273" s="52">
        <v>2613.39718679</v>
      </c>
      <c r="L273" s="52">
        <v>2615.5723931000002</v>
      </c>
      <c r="M273" s="52">
        <v>2650.8508310400002</v>
      </c>
      <c r="N273" s="52">
        <v>2637.42322401</v>
      </c>
      <c r="O273" s="52">
        <v>2637.0490427200002</v>
      </c>
      <c r="P273" s="52">
        <v>2621.1491939900002</v>
      </c>
      <c r="Q273" s="52">
        <v>2614.71116054</v>
      </c>
      <c r="R273" s="52">
        <v>2596.4633463200003</v>
      </c>
      <c r="S273" s="52">
        <v>2599.1636995600002</v>
      </c>
      <c r="T273" s="52">
        <v>2601.2219116000001</v>
      </c>
      <c r="U273" s="52">
        <v>2613.7588534699998</v>
      </c>
      <c r="V273" s="52">
        <v>2612.2220265300002</v>
      </c>
      <c r="W273" s="52">
        <v>2602.3852485500001</v>
      </c>
      <c r="X273" s="52">
        <v>2508.2699216800002</v>
      </c>
      <c r="Y273" s="52">
        <v>2521.2696985500002</v>
      </c>
    </row>
    <row r="274" spans="1:25" s="53" customFormat="1" ht="15.75" x14ac:dyDescent="0.3">
      <c r="A274" s="51" t="s">
        <v>145</v>
      </c>
      <c r="B274" s="52">
        <v>2547.66450609</v>
      </c>
      <c r="C274" s="52">
        <v>2546.4953637600001</v>
      </c>
      <c r="D274" s="52">
        <v>2523.42320174</v>
      </c>
      <c r="E274" s="52">
        <v>2553.8880257999999</v>
      </c>
      <c r="F274" s="52">
        <v>2681.0559365499998</v>
      </c>
      <c r="G274" s="52">
        <v>2691.8139554000004</v>
      </c>
      <c r="H274" s="52">
        <v>2615.7515944299998</v>
      </c>
      <c r="I274" s="52">
        <v>2572.5581001300002</v>
      </c>
      <c r="J274" s="52">
        <v>2628.8172589599999</v>
      </c>
      <c r="K274" s="52">
        <v>2608.6947459500002</v>
      </c>
      <c r="L274" s="52">
        <v>2594.8070638700001</v>
      </c>
      <c r="M274" s="52">
        <v>2585.6260526000001</v>
      </c>
      <c r="N274" s="52">
        <v>2571.7687404500002</v>
      </c>
      <c r="O274" s="52">
        <v>2574.0378173899999</v>
      </c>
      <c r="P274" s="52">
        <v>2577.2268449799999</v>
      </c>
      <c r="Q274" s="52">
        <v>2564.1675140299999</v>
      </c>
      <c r="R274" s="52">
        <v>2586.74580113</v>
      </c>
      <c r="S274" s="52">
        <v>2510.2814817600001</v>
      </c>
      <c r="T274" s="52">
        <v>2529.5229178200002</v>
      </c>
      <c r="U274" s="52">
        <v>2583.0993845399998</v>
      </c>
      <c r="V274" s="52">
        <v>2609.0600823099999</v>
      </c>
      <c r="W274" s="52">
        <v>2548.0365720099999</v>
      </c>
      <c r="X274" s="52">
        <v>2419.0807332200002</v>
      </c>
      <c r="Y274" s="52">
        <v>2423.8309738200001</v>
      </c>
    </row>
    <row r="275" spans="1:25" s="53" customFormat="1" ht="15.75" x14ac:dyDescent="0.3">
      <c r="A275" s="51" t="s">
        <v>146</v>
      </c>
      <c r="B275" s="52">
        <v>2686.4190475700002</v>
      </c>
      <c r="C275" s="52">
        <v>2666.0900012299999</v>
      </c>
      <c r="D275" s="52">
        <v>2664.2468033999999</v>
      </c>
      <c r="E275" s="52">
        <v>2679.8833639200002</v>
      </c>
      <c r="F275" s="52">
        <v>2693.64268657</v>
      </c>
      <c r="G275" s="52">
        <v>2790.5040185799999</v>
      </c>
      <c r="H275" s="52">
        <v>2726.3760005399999</v>
      </c>
      <c r="I275" s="52">
        <v>2669.13103198</v>
      </c>
      <c r="J275" s="52">
        <v>2628.1647986600001</v>
      </c>
      <c r="K275" s="52">
        <v>2616.6895282999999</v>
      </c>
      <c r="L275" s="52">
        <v>2620.2451120000001</v>
      </c>
      <c r="M275" s="52">
        <v>2636.4962702000003</v>
      </c>
      <c r="N275" s="52">
        <v>2632.7319420399999</v>
      </c>
      <c r="O275" s="52">
        <v>2627.74335122</v>
      </c>
      <c r="P275" s="52">
        <v>2634.8627827599998</v>
      </c>
      <c r="Q275" s="52">
        <v>2641.12457606</v>
      </c>
      <c r="R275" s="52">
        <v>2628.7051904099999</v>
      </c>
      <c r="S275" s="52">
        <v>2651.2390666900001</v>
      </c>
      <c r="T275" s="52">
        <v>2649.3492528800002</v>
      </c>
      <c r="U275" s="52">
        <v>2655.5707481600002</v>
      </c>
      <c r="V275" s="52">
        <v>2640.9378104299999</v>
      </c>
      <c r="W275" s="52">
        <v>2643.3784762199998</v>
      </c>
      <c r="X275" s="52">
        <v>2605.2451544199998</v>
      </c>
      <c r="Y275" s="52">
        <v>2646.28286084</v>
      </c>
    </row>
    <row r="276" spans="1:25" s="53" customFormat="1" ht="15.75" x14ac:dyDescent="0.3">
      <c r="A276" s="51" t="s">
        <v>147</v>
      </c>
      <c r="B276" s="52">
        <v>2745.3856160699997</v>
      </c>
      <c r="C276" s="52">
        <v>2731.9207633999999</v>
      </c>
      <c r="D276" s="52">
        <v>2707.9172537500003</v>
      </c>
      <c r="E276" s="52">
        <v>2736.1297254299998</v>
      </c>
      <c r="F276" s="52">
        <v>2660.7353647700002</v>
      </c>
      <c r="G276" s="52">
        <v>2802.8521961599999</v>
      </c>
      <c r="H276" s="52">
        <v>2720.45314134</v>
      </c>
      <c r="I276" s="52">
        <v>2668.2390321799999</v>
      </c>
      <c r="J276" s="52">
        <v>2659.2469623500001</v>
      </c>
      <c r="K276" s="52">
        <v>2656.8094574299998</v>
      </c>
      <c r="L276" s="52">
        <v>2640.2370186799999</v>
      </c>
      <c r="M276" s="52">
        <v>2672.4664679100001</v>
      </c>
      <c r="N276" s="52">
        <v>2671.0980300000001</v>
      </c>
      <c r="O276" s="52">
        <v>2652.3922114800002</v>
      </c>
      <c r="P276" s="52">
        <v>2667.02667582</v>
      </c>
      <c r="Q276" s="52">
        <v>2670.1304411400001</v>
      </c>
      <c r="R276" s="52">
        <v>2693.4854450500002</v>
      </c>
      <c r="S276" s="52">
        <v>2681.9117652499999</v>
      </c>
      <c r="T276" s="52">
        <v>2689.1027491099999</v>
      </c>
      <c r="U276" s="52">
        <v>2692.5608883099999</v>
      </c>
      <c r="V276" s="52">
        <v>2665.9889881099998</v>
      </c>
      <c r="W276" s="52">
        <v>2682.4782816600004</v>
      </c>
      <c r="X276" s="52">
        <v>2660.9034137200001</v>
      </c>
      <c r="Y276" s="52">
        <v>2678.3527619899996</v>
      </c>
    </row>
    <row r="277" spans="1:25" s="53" customFormat="1" ht="15.75" x14ac:dyDescent="0.3">
      <c r="A277" s="51" t="s">
        <v>148</v>
      </c>
      <c r="B277" s="52">
        <v>2647.83095675</v>
      </c>
      <c r="C277" s="52">
        <v>2732.3312462999997</v>
      </c>
      <c r="D277" s="52">
        <v>2719.5276601600003</v>
      </c>
      <c r="E277" s="52">
        <v>2724.4038038099998</v>
      </c>
      <c r="F277" s="52">
        <v>2745.3662918199998</v>
      </c>
      <c r="G277" s="52">
        <v>2759.98676213</v>
      </c>
      <c r="H277" s="52">
        <v>2737.5726907200001</v>
      </c>
      <c r="I277" s="52">
        <v>2773.1974316299998</v>
      </c>
      <c r="J277" s="52">
        <v>2810.5628360400001</v>
      </c>
      <c r="K277" s="52">
        <v>2824.5627967999999</v>
      </c>
      <c r="L277" s="52">
        <v>2763.0839910499999</v>
      </c>
      <c r="M277" s="52">
        <v>2782.3806626599999</v>
      </c>
      <c r="N277" s="52">
        <v>2763.7949878499999</v>
      </c>
      <c r="O277" s="52">
        <v>2748.45365107</v>
      </c>
      <c r="P277" s="52">
        <v>2748.81799641</v>
      </c>
      <c r="Q277" s="52">
        <v>2744.3951935</v>
      </c>
      <c r="R277" s="52">
        <v>2751.3964813600001</v>
      </c>
      <c r="S277" s="52">
        <v>2769.06126485</v>
      </c>
      <c r="T277" s="52">
        <v>2768.16282744</v>
      </c>
      <c r="U277" s="52">
        <v>2784.8259234699999</v>
      </c>
      <c r="V277" s="52">
        <v>2757.33757887</v>
      </c>
      <c r="W277" s="52">
        <v>2760.83975818</v>
      </c>
      <c r="X277" s="52">
        <v>2717.6937678600002</v>
      </c>
      <c r="Y277" s="52">
        <v>2694.8106131999998</v>
      </c>
    </row>
    <row r="278" spans="1:25" s="53" customFormat="1" ht="15.75" x14ac:dyDescent="0.3">
      <c r="A278" s="51" t="s">
        <v>149</v>
      </c>
      <c r="B278" s="52">
        <v>2694.2281742199998</v>
      </c>
      <c r="C278" s="52">
        <v>2717.1886775300004</v>
      </c>
      <c r="D278" s="52">
        <v>2738.0899832300001</v>
      </c>
      <c r="E278" s="52">
        <v>2738.7078002499998</v>
      </c>
      <c r="F278" s="52">
        <v>2744.7966883899999</v>
      </c>
      <c r="G278" s="52">
        <v>2750.7783867099997</v>
      </c>
      <c r="H278" s="52">
        <v>2709.3546093099999</v>
      </c>
      <c r="I278" s="52">
        <v>2629.9111911</v>
      </c>
      <c r="J278" s="52">
        <v>2647.4052818800001</v>
      </c>
      <c r="K278" s="52">
        <v>2623.8644534599998</v>
      </c>
      <c r="L278" s="52">
        <v>2599.5683049600002</v>
      </c>
      <c r="M278" s="52">
        <v>2619.1141859700001</v>
      </c>
      <c r="N278" s="52">
        <v>2601.42597871</v>
      </c>
      <c r="O278" s="52">
        <v>2616.20330483</v>
      </c>
      <c r="P278" s="52">
        <v>2624.7272186200003</v>
      </c>
      <c r="Q278" s="52">
        <v>2630.2581994100001</v>
      </c>
      <c r="R278" s="52">
        <v>2634.6076639399998</v>
      </c>
      <c r="S278" s="52">
        <v>2630.73916418</v>
      </c>
      <c r="T278" s="52">
        <v>2637.4644431299998</v>
      </c>
      <c r="U278" s="52">
        <v>2688.4413961499999</v>
      </c>
      <c r="V278" s="52">
        <v>2649.8293176400002</v>
      </c>
      <c r="W278" s="52">
        <v>2673.65812534</v>
      </c>
      <c r="X278" s="52">
        <v>2625.1702595400002</v>
      </c>
      <c r="Y278" s="52">
        <v>2631.1844541199998</v>
      </c>
    </row>
    <row r="279" spans="1:25" s="53" customFormat="1" ht="15.75" x14ac:dyDescent="0.3">
      <c r="A279" s="51" t="s">
        <v>150</v>
      </c>
      <c r="B279" s="52">
        <v>2714.7866364500001</v>
      </c>
      <c r="C279" s="52">
        <v>2712.3577031200002</v>
      </c>
      <c r="D279" s="52">
        <v>2705.29085837</v>
      </c>
      <c r="E279" s="52">
        <v>2742.5729198599997</v>
      </c>
      <c r="F279" s="52">
        <v>2791.3112142300001</v>
      </c>
      <c r="G279" s="52">
        <v>2810.0808657699999</v>
      </c>
      <c r="H279" s="52">
        <v>2741.9478936599999</v>
      </c>
      <c r="I279" s="52">
        <v>2692.0869250599999</v>
      </c>
      <c r="J279" s="52">
        <v>2697.0141612799998</v>
      </c>
      <c r="K279" s="52">
        <v>2751.75185999</v>
      </c>
      <c r="L279" s="52">
        <v>2734.5554329900001</v>
      </c>
      <c r="M279" s="52">
        <v>2738.10048603</v>
      </c>
      <c r="N279" s="52">
        <v>2722.2113454199998</v>
      </c>
      <c r="O279" s="52">
        <v>2732.48441598</v>
      </c>
      <c r="P279" s="52">
        <v>2737.9620336200001</v>
      </c>
      <c r="Q279" s="52">
        <v>2711.7920136399998</v>
      </c>
      <c r="R279" s="52">
        <v>2734.24980585</v>
      </c>
      <c r="S279" s="52">
        <v>2733.5294816099999</v>
      </c>
      <c r="T279" s="52">
        <v>2723.35316242</v>
      </c>
      <c r="U279" s="52">
        <v>2740.0323983600001</v>
      </c>
      <c r="V279" s="52">
        <v>2711.1912991099998</v>
      </c>
      <c r="W279" s="52">
        <v>2717.8308014499999</v>
      </c>
      <c r="X279" s="52">
        <v>2658.89316895</v>
      </c>
      <c r="Y279" s="52">
        <v>2646.0277216099998</v>
      </c>
    </row>
    <row r="280" spans="1:25" s="53" customFormat="1" ht="15.75" x14ac:dyDescent="0.3">
      <c r="A280" s="51" t="s">
        <v>151</v>
      </c>
      <c r="B280" s="52">
        <v>2613.1607621100002</v>
      </c>
      <c r="C280" s="52">
        <v>2564.94427086</v>
      </c>
      <c r="D280" s="52">
        <v>2581.7617225100003</v>
      </c>
      <c r="E280" s="52">
        <v>2596.4388080799999</v>
      </c>
      <c r="F280" s="52">
        <v>2612.4992596000002</v>
      </c>
      <c r="G280" s="52">
        <v>2632.1050553999999</v>
      </c>
      <c r="H280" s="52">
        <v>2580.1490338200001</v>
      </c>
      <c r="I280" s="52">
        <v>2593.4027460000002</v>
      </c>
      <c r="J280" s="52">
        <v>2646.2046545799999</v>
      </c>
      <c r="K280" s="52">
        <v>2686.7515367400001</v>
      </c>
      <c r="L280" s="52">
        <v>2711.5988287800001</v>
      </c>
      <c r="M280" s="52">
        <v>2736.9661080699998</v>
      </c>
      <c r="N280" s="52">
        <v>2733.0054577400001</v>
      </c>
      <c r="O280" s="52">
        <v>2769.94520633</v>
      </c>
      <c r="P280" s="52">
        <v>2722.3733030500002</v>
      </c>
      <c r="Q280" s="52">
        <v>2688.0876282800004</v>
      </c>
      <c r="R280" s="52">
        <v>2692.40378199</v>
      </c>
      <c r="S280" s="52">
        <v>2682.2846338100003</v>
      </c>
      <c r="T280" s="52">
        <v>2661.6394058599999</v>
      </c>
      <c r="U280" s="52">
        <v>2684.2760390899998</v>
      </c>
      <c r="V280" s="52">
        <v>2683.9236228999998</v>
      </c>
      <c r="W280" s="52">
        <v>2665.8632952600001</v>
      </c>
      <c r="X280" s="52">
        <v>2569.0724782000002</v>
      </c>
      <c r="Y280" s="52">
        <v>2510.9008102399998</v>
      </c>
    </row>
    <row r="281" spans="1:25" s="53" customFormat="1" ht="15.75" x14ac:dyDescent="0.3">
      <c r="A281" s="51" t="s">
        <v>152</v>
      </c>
      <c r="B281" s="52">
        <v>2627.5295259499999</v>
      </c>
      <c r="C281" s="52">
        <v>2649.0701296100001</v>
      </c>
      <c r="D281" s="52">
        <v>2663.3145451999999</v>
      </c>
      <c r="E281" s="52">
        <v>2687.9693632500002</v>
      </c>
      <c r="F281" s="52">
        <v>2700.4813436499999</v>
      </c>
      <c r="G281" s="52">
        <v>2599.5727084099999</v>
      </c>
      <c r="H281" s="52">
        <v>2701.7088899900004</v>
      </c>
      <c r="I281" s="52">
        <v>2741.95858473</v>
      </c>
      <c r="J281" s="52">
        <v>2715.4425913999999</v>
      </c>
      <c r="K281" s="52">
        <v>2697.0370998900003</v>
      </c>
      <c r="L281" s="52">
        <v>2692.8228223000001</v>
      </c>
      <c r="M281" s="52">
        <v>2701.2893237100002</v>
      </c>
      <c r="N281" s="52">
        <v>2717.38418318</v>
      </c>
      <c r="O281" s="52">
        <v>2693.8528802800001</v>
      </c>
      <c r="P281" s="52">
        <v>2710.6352617900002</v>
      </c>
      <c r="Q281" s="52">
        <v>2718.7408820800001</v>
      </c>
      <c r="R281" s="52">
        <v>2748.1965575499999</v>
      </c>
      <c r="S281" s="52">
        <v>2647.48351963</v>
      </c>
      <c r="T281" s="52">
        <v>2635.555175</v>
      </c>
      <c r="U281" s="52">
        <v>2657.2951715899999</v>
      </c>
      <c r="V281" s="52">
        <v>2630.8985468700002</v>
      </c>
      <c r="W281" s="52">
        <v>2639.68511481</v>
      </c>
      <c r="X281" s="52">
        <v>2575.91075585</v>
      </c>
      <c r="Y281" s="52">
        <v>2553.66073074</v>
      </c>
    </row>
    <row r="282" spans="1:25" s="53" customFormat="1" ht="15.75" x14ac:dyDescent="0.3">
      <c r="A282" s="51" t="s">
        <v>153</v>
      </c>
      <c r="B282" s="52">
        <v>2544.8037503400001</v>
      </c>
      <c r="C282" s="52">
        <v>2576.3315513400003</v>
      </c>
      <c r="D282" s="52">
        <v>2591.1913878700002</v>
      </c>
      <c r="E282" s="52">
        <v>2602.2171311699999</v>
      </c>
      <c r="F282" s="52">
        <v>2622.2509733100001</v>
      </c>
      <c r="G282" s="52">
        <v>2612.8886412299998</v>
      </c>
      <c r="H282" s="52">
        <v>2756.8766217899997</v>
      </c>
      <c r="I282" s="52">
        <v>2724.6000559099998</v>
      </c>
      <c r="J282" s="52">
        <v>2712.8526638900003</v>
      </c>
      <c r="K282" s="52">
        <v>2753.0642492900001</v>
      </c>
      <c r="L282" s="52">
        <v>2730.0169827999998</v>
      </c>
      <c r="M282" s="52">
        <v>2726.9520470299999</v>
      </c>
      <c r="N282" s="52">
        <v>2730.5192883599998</v>
      </c>
      <c r="O282" s="52">
        <v>2739.2527686099997</v>
      </c>
      <c r="P282" s="52">
        <v>2734.7618682899997</v>
      </c>
      <c r="Q282" s="52">
        <v>2734.2429295900001</v>
      </c>
      <c r="R282" s="52">
        <v>2747.4079406800001</v>
      </c>
      <c r="S282" s="52">
        <v>2656.18725632</v>
      </c>
      <c r="T282" s="52">
        <v>2640.7146561899999</v>
      </c>
      <c r="U282" s="52">
        <v>2695.2202030300004</v>
      </c>
      <c r="V282" s="52">
        <v>2702.5865564199999</v>
      </c>
      <c r="W282" s="52">
        <v>2673.2498765700002</v>
      </c>
      <c r="X282" s="52">
        <v>2566.6691032700001</v>
      </c>
      <c r="Y282" s="52">
        <v>2522.9370808899998</v>
      </c>
    </row>
    <row r="283" spans="1:25" s="53" customFormat="1" ht="15.75" x14ac:dyDescent="0.3">
      <c r="A283" s="51" t="s">
        <v>154</v>
      </c>
      <c r="B283" s="52">
        <v>2543.8462211300002</v>
      </c>
      <c r="C283" s="52">
        <v>2560.41597529</v>
      </c>
      <c r="D283" s="52">
        <v>2561.2252289100002</v>
      </c>
      <c r="E283" s="52">
        <v>2596.1937784400002</v>
      </c>
      <c r="F283" s="52">
        <v>2662.0726986300001</v>
      </c>
      <c r="G283" s="52">
        <v>2664.3328684100002</v>
      </c>
      <c r="H283" s="52">
        <v>2644.2743951000002</v>
      </c>
      <c r="I283" s="52">
        <v>2707.9204894600002</v>
      </c>
      <c r="J283" s="52">
        <v>2783.5342796099999</v>
      </c>
      <c r="K283" s="52">
        <v>2824.1970268999999</v>
      </c>
      <c r="L283" s="52">
        <v>2836.6179483000001</v>
      </c>
      <c r="M283" s="52">
        <v>2837.4470443699997</v>
      </c>
      <c r="N283" s="52">
        <v>2826.1579163399997</v>
      </c>
      <c r="O283" s="52">
        <v>2818.2958510399999</v>
      </c>
      <c r="P283" s="52">
        <v>2806.1328186299997</v>
      </c>
      <c r="Q283" s="52">
        <v>2799.1004584399998</v>
      </c>
      <c r="R283" s="52">
        <v>2806.73094098</v>
      </c>
      <c r="S283" s="52">
        <v>2777.6143518399999</v>
      </c>
      <c r="T283" s="52">
        <v>2808.54066216</v>
      </c>
      <c r="U283" s="52">
        <v>2774.5600206399999</v>
      </c>
      <c r="V283" s="52">
        <v>2794.6531977700001</v>
      </c>
      <c r="W283" s="52">
        <v>2786.8094783799997</v>
      </c>
      <c r="X283" s="52">
        <v>2682.70676443</v>
      </c>
      <c r="Y283" s="52">
        <v>2679.0651337899999</v>
      </c>
    </row>
    <row r="284" spans="1:25" s="53" customFormat="1" ht="15.75" x14ac:dyDescent="0.3">
      <c r="A284" s="51" t="s">
        <v>155</v>
      </c>
      <c r="B284" s="52">
        <v>2642.8099309200002</v>
      </c>
      <c r="C284" s="52">
        <v>2596.2014986899999</v>
      </c>
      <c r="D284" s="52">
        <v>2568.62318332</v>
      </c>
      <c r="E284" s="52">
        <v>2585.96843205</v>
      </c>
      <c r="F284" s="52">
        <v>2581.0926691999998</v>
      </c>
      <c r="G284" s="52">
        <v>2583.5110145100002</v>
      </c>
      <c r="H284" s="52">
        <v>2583.0932306300001</v>
      </c>
      <c r="I284" s="52">
        <v>2582.3967044000001</v>
      </c>
      <c r="J284" s="52">
        <v>2675.19875146</v>
      </c>
      <c r="K284" s="52">
        <v>2742.3676234</v>
      </c>
      <c r="L284" s="52">
        <v>2735.2331173799998</v>
      </c>
      <c r="M284" s="52">
        <v>2767.67063108</v>
      </c>
      <c r="N284" s="52">
        <v>2758.5524011499997</v>
      </c>
      <c r="O284" s="52">
        <v>2747.86669962</v>
      </c>
      <c r="P284" s="52">
        <v>2747.8482094000001</v>
      </c>
      <c r="Q284" s="52">
        <v>2747.2320624700001</v>
      </c>
      <c r="R284" s="52">
        <v>2739.8844576900001</v>
      </c>
      <c r="S284" s="52">
        <v>2735.9928343000001</v>
      </c>
      <c r="T284" s="52">
        <v>2748.5391580699998</v>
      </c>
      <c r="U284" s="52">
        <v>2770.49791628</v>
      </c>
      <c r="V284" s="52">
        <v>2751.29613436</v>
      </c>
      <c r="W284" s="52">
        <v>2726.9929893899998</v>
      </c>
      <c r="X284" s="52">
        <v>2617.44868731</v>
      </c>
      <c r="Y284" s="52">
        <v>2590.04243193</v>
      </c>
    </row>
    <row r="285" spans="1:25" s="53" customFormat="1" ht="15.75" x14ac:dyDescent="0.3">
      <c r="A285" s="51" t="s">
        <v>156</v>
      </c>
      <c r="B285" s="52">
        <v>2579.7683591099999</v>
      </c>
      <c r="C285" s="52">
        <v>2572.1689682400001</v>
      </c>
      <c r="D285" s="52">
        <v>2600.4192999800002</v>
      </c>
      <c r="E285" s="52">
        <v>2610.46636382</v>
      </c>
      <c r="F285" s="52">
        <v>2613.9362697699999</v>
      </c>
      <c r="G285" s="52">
        <v>2620.0394297000003</v>
      </c>
      <c r="H285" s="52">
        <v>2572.1212627499999</v>
      </c>
      <c r="I285" s="52">
        <v>2538.0002823</v>
      </c>
      <c r="J285" s="52">
        <v>2579.8483233500001</v>
      </c>
      <c r="K285" s="52">
        <v>2617.9237461000002</v>
      </c>
      <c r="L285" s="52">
        <v>2620.1875605800001</v>
      </c>
      <c r="M285" s="52">
        <v>2636.2673261800001</v>
      </c>
      <c r="N285" s="52">
        <v>2594.5276121699999</v>
      </c>
      <c r="O285" s="52">
        <v>2594.3527190600003</v>
      </c>
      <c r="P285" s="52">
        <v>2603.8522226200002</v>
      </c>
      <c r="Q285" s="52">
        <v>2589.41152969</v>
      </c>
      <c r="R285" s="52">
        <v>2599.5323327000001</v>
      </c>
      <c r="S285" s="52">
        <v>2599.1185531900001</v>
      </c>
      <c r="T285" s="52">
        <v>2621.9017948800001</v>
      </c>
      <c r="U285" s="52">
        <v>2651.0456622299998</v>
      </c>
      <c r="V285" s="52">
        <v>2631.5487367700002</v>
      </c>
      <c r="W285" s="52">
        <v>2648.4618229100001</v>
      </c>
      <c r="X285" s="52">
        <v>2565.6206225700003</v>
      </c>
      <c r="Y285" s="52">
        <v>2521.6090159</v>
      </c>
    </row>
    <row r="286" spans="1:25" s="53" customFormat="1" ht="15.75" x14ac:dyDescent="0.3">
      <c r="A286" s="51" t="s">
        <v>157</v>
      </c>
      <c r="B286" s="52">
        <v>2534.2865841500002</v>
      </c>
      <c r="C286" s="52">
        <v>2530.7806817300002</v>
      </c>
      <c r="D286" s="52">
        <v>2545.5781938</v>
      </c>
      <c r="E286" s="52">
        <v>2601.41079145</v>
      </c>
      <c r="F286" s="52">
        <v>2633.8907058600003</v>
      </c>
      <c r="G286" s="52">
        <v>2624.6244088500002</v>
      </c>
      <c r="H286" s="52">
        <v>2630.8964431700001</v>
      </c>
      <c r="I286" s="52">
        <v>2651.5646636299998</v>
      </c>
      <c r="J286" s="52">
        <v>2675.8226783900004</v>
      </c>
      <c r="K286" s="52">
        <v>2703.9355993699996</v>
      </c>
      <c r="L286" s="52">
        <v>2700.09322234</v>
      </c>
      <c r="M286" s="52">
        <v>2704.1073154599999</v>
      </c>
      <c r="N286" s="52">
        <v>2687.5342377799998</v>
      </c>
      <c r="O286" s="52">
        <v>2696.2798779299997</v>
      </c>
      <c r="P286" s="52">
        <v>2691.4857676800002</v>
      </c>
      <c r="Q286" s="52">
        <v>2699.5620779999999</v>
      </c>
      <c r="R286" s="52">
        <v>2684.7263785800001</v>
      </c>
      <c r="S286" s="52">
        <v>2676.3723683600001</v>
      </c>
      <c r="T286" s="52">
        <v>2664.6269104600001</v>
      </c>
      <c r="U286" s="52">
        <v>2724.9135782600001</v>
      </c>
      <c r="V286" s="52">
        <v>2747.2820186599997</v>
      </c>
      <c r="W286" s="52">
        <v>2733.9776854199999</v>
      </c>
      <c r="X286" s="52">
        <v>2599.0455928699998</v>
      </c>
      <c r="Y286" s="52">
        <v>2495.69211021</v>
      </c>
    </row>
    <row r="287" spans="1:25" s="53" customFormat="1" ht="15.75" x14ac:dyDescent="0.3">
      <c r="A287" s="51" t="s">
        <v>158</v>
      </c>
      <c r="B287" s="52">
        <v>2524.14235882</v>
      </c>
      <c r="C287" s="52">
        <v>2428.9917143000002</v>
      </c>
      <c r="D287" s="52">
        <v>2396.3539736399998</v>
      </c>
      <c r="E287" s="52">
        <v>2364.2717883099999</v>
      </c>
      <c r="F287" s="52">
        <v>2483.8501086699998</v>
      </c>
      <c r="G287" s="52">
        <v>2586.77305673</v>
      </c>
      <c r="H287" s="52">
        <v>2680.6068386699999</v>
      </c>
      <c r="I287" s="52">
        <v>2720.1067540100003</v>
      </c>
      <c r="J287" s="52">
        <v>2738.8349177199998</v>
      </c>
      <c r="K287" s="52">
        <v>2768.17173048</v>
      </c>
      <c r="L287" s="52">
        <v>2763.2129652799999</v>
      </c>
      <c r="M287" s="52">
        <v>2780.0158752799998</v>
      </c>
      <c r="N287" s="52">
        <v>2792.5320089900001</v>
      </c>
      <c r="O287" s="52">
        <v>2793.9922363000001</v>
      </c>
      <c r="P287" s="52">
        <v>2795.88942843</v>
      </c>
      <c r="Q287" s="52">
        <v>2788.00738628</v>
      </c>
      <c r="R287" s="52">
        <v>2784.7940936499999</v>
      </c>
      <c r="S287" s="52">
        <v>2774.3948809899998</v>
      </c>
      <c r="T287" s="52">
        <v>2750.19529818</v>
      </c>
      <c r="U287" s="52">
        <v>2774.8737957600001</v>
      </c>
      <c r="V287" s="52">
        <v>2788.4215438599999</v>
      </c>
      <c r="W287" s="52">
        <v>2784.2779332199998</v>
      </c>
      <c r="X287" s="52">
        <v>2715.8159854099999</v>
      </c>
      <c r="Y287" s="52">
        <v>2659.02117696</v>
      </c>
    </row>
    <row r="288" spans="1:25" s="53" customFormat="1" ht="15.75" x14ac:dyDescent="0.3">
      <c r="A288" s="51" t="s">
        <v>159</v>
      </c>
      <c r="B288" s="52">
        <v>2597.9648220100003</v>
      </c>
      <c r="C288" s="52">
        <v>2543.4340923300001</v>
      </c>
      <c r="D288" s="52">
        <v>2549.4149575699998</v>
      </c>
      <c r="E288" s="52">
        <v>2579.7799939299998</v>
      </c>
      <c r="F288" s="52">
        <v>2663.8906348199998</v>
      </c>
      <c r="G288" s="52">
        <v>2664.7382832399999</v>
      </c>
      <c r="H288" s="52">
        <v>2656.9128368000002</v>
      </c>
      <c r="I288" s="52">
        <v>2707.2858828599997</v>
      </c>
      <c r="J288" s="52">
        <v>2765.0793408700001</v>
      </c>
      <c r="K288" s="52">
        <v>2802.4694133399998</v>
      </c>
      <c r="L288" s="52">
        <v>2794.5812583299999</v>
      </c>
      <c r="M288" s="52">
        <v>2804.1957111399997</v>
      </c>
      <c r="N288" s="52">
        <v>2795.72765282</v>
      </c>
      <c r="O288" s="52">
        <v>2787.1653096999999</v>
      </c>
      <c r="P288" s="52">
        <v>2784.2324220299997</v>
      </c>
      <c r="Q288" s="52">
        <v>2773.7826882499999</v>
      </c>
      <c r="R288" s="52">
        <v>2765.7480185199997</v>
      </c>
      <c r="S288" s="52">
        <v>2754.45373582</v>
      </c>
      <c r="T288" s="52">
        <v>2741.0532705199998</v>
      </c>
      <c r="U288" s="52">
        <v>2752.3845699200001</v>
      </c>
      <c r="V288" s="52">
        <v>2766.9159141599998</v>
      </c>
      <c r="W288" s="52">
        <v>2764.4865299600001</v>
      </c>
      <c r="X288" s="52">
        <v>2691.0212742500003</v>
      </c>
      <c r="Y288" s="52">
        <v>2597.1532613899999</v>
      </c>
    </row>
    <row r="289" spans="1:26" s="53" customFormat="1" ht="15.75" x14ac:dyDescent="0.3">
      <c r="A289" s="51" t="s">
        <v>160</v>
      </c>
      <c r="B289" s="52">
        <v>2586.0631307500003</v>
      </c>
      <c r="C289" s="52">
        <v>2479.7030722499999</v>
      </c>
      <c r="D289" s="52">
        <v>2481.9792482500002</v>
      </c>
      <c r="E289" s="52">
        <v>2499.2409518899999</v>
      </c>
      <c r="F289" s="52">
        <v>2543.2021298200002</v>
      </c>
      <c r="G289" s="52">
        <v>2543.9994873300002</v>
      </c>
      <c r="H289" s="52">
        <v>2581.3911214099999</v>
      </c>
      <c r="I289" s="52">
        <v>2621.3445739100002</v>
      </c>
      <c r="J289" s="52">
        <v>2689.9555939700003</v>
      </c>
      <c r="K289" s="52">
        <v>2752.2244930699999</v>
      </c>
      <c r="L289" s="52">
        <v>2736.9120296299998</v>
      </c>
      <c r="M289" s="52">
        <v>2742.8733084400001</v>
      </c>
      <c r="N289" s="52">
        <v>2733.5969743699998</v>
      </c>
      <c r="O289" s="52">
        <v>2748.20242706</v>
      </c>
      <c r="P289" s="52">
        <v>2716.3693619000001</v>
      </c>
      <c r="Q289" s="52">
        <v>2712.1341362099997</v>
      </c>
      <c r="R289" s="52">
        <v>2706.09290345</v>
      </c>
      <c r="S289" s="52">
        <v>2701.0499998800001</v>
      </c>
      <c r="T289" s="52">
        <v>2679.2223038699999</v>
      </c>
      <c r="U289" s="52">
        <v>2688.9388605300001</v>
      </c>
      <c r="V289" s="52">
        <v>2712.9822483200001</v>
      </c>
      <c r="W289" s="52">
        <v>2697.2849270400002</v>
      </c>
      <c r="X289" s="52">
        <v>2631.9469143599999</v>
      </c>
      <c r="Y289" s="52">
        <v>2526.00320126</v>
      </c>
    </row>
    <row r="290" spans="1:26" s="53" customFormat="1" ht="15.75" x14ac:dyDescent="0.3">
      <c r="A290" s="51" t="s">
        <v>161</v>
      </c>
      <c r="B290" s="52">
        <v>2554.2368680200002</v>
      </c>
      <c r="C290" s="52">
        <v>2559.4341960100001</v>
      </c>
      <c r="D290" s="52">
        <v>2576.5065298499999</v>
      </c>
      <c r="E290" s="52">
        <v>2559.57451468</v>
      </c>
      <c r="F290" s="52">
        <v>2619.3209442900002</v>
      </c>
      <c r="G290" s="52">
        <v>2608.6831711600003</v>
      </c>
      <c r="H290" s="52">
        <v>2619.4422637799998</v>
      </c>
      <c r="I290" s="52">
        <v>2663.9833533800002</v>
      </c>
      <c r="J290" s="52">
        <v>2741.6965804900001</v>
      </c>
      <c r="K290" s="52">
        <v>2819.0637107299999</v>
      </c>
      <c r="L290" s="52">
        <v>2821.5607186899997</v>
      </c>
      <c r="M290" s="52">
        <v>2829.6378865399997</v>
      </c>
      <c r="N290" s="52">
        <v>2814.2485408799998</v>
      </c>
      <c r="O290" s="52">
        <v>2810.41352452</v>
      </c>
      <c r="P290" s="52">
        <v>2797.38047951</v>
      </c>
      <c r="Q290" s="52">
        <v>2791.9980609999998</v>
      </c>
      <c r="R290" s="52">
        <v>2799.0323436200001</v>
      </c>
      <c r="S290" s="52">
        <v>2756.5692006700001</v>
      </c>
      <c r="T290" s="52">
        <v>2751.2450099299999</v>
      </c>
      <c r="U290" s="52">
        <v>2751.2350926399999</v>
      </c>
      <c r="V290" s="52">
        <v>2757.5676887300001</v>
      </c>
      <c r="W290" s="52">
        <v>2777.7341373499999</v>
      </c>
      <c r="X290" s="52">
        <v>2699.9704950400001</v>
      </c>
      <c r="Y290" s="52">
        <v>2653.1370438700001</v>
      </c>
    </row>
    <row r="291" spans="1:26" s="53" customFormat="1" ht="15.75" x14ac:dyDescent="0.3">
      <c r="A291" s="51" t="s">
        <v>162</v>
      </c>
      <c r="B291" s="52">
        <v>2740.6320998599999</v>
      </c>
      <c r="C291" s="52">
        <v>2763.8466830500001</v>
      </c>
      <c r="D291" s="52">
        <v>2762.8895167299997</v>
      </c>
      <c r="E291" s="52">
        <v>2740.26403979</v>
      </c>
      <c r="F291" s="52">
        <v>2763.0994770500001</v>
      </c>
      <c r="G291" s="52">
        <v>2765.1708147599998</v>
      </c>
      <c r="H291" s="52">
        <v>2780.5268840399999</v>
      </c>
      <c r="I291" s="52">
        <v>2748.6506406999997</v>
      </c>
      <c r="J291" s="52">
        <v>2756.9194285999997</v>
      </c>
      <c r="K291" s="52">
        <v>2817.98394254</v>
      </c>
      <c r="L291" s="52">
        <v>2827.54254296</v>
      </c>
      <c r="M291" s="52">
        <v>2830.4583291999998</v>
      </c>
      <c r="N291" s="52">
        <v>2796.9335713999999</v>
      </c>
      <c r="O291" s="52">
        <v>2785.1009553499998</v>
      </c>
      <c r="P291" s="52">
        <v>2776.2841679200001</v>
      </c>
      <c r="Q291" s="52">
        <v>2747.7023890199998</v>
      </c>
      <c r="R291" s="52">
        <v>2734.1896595200001</v>
      </c>
      <c r="S291" s="52">
        <v>2729.23143308</v>
      </c>
      <c r="T291" s="52">
        <v>2730.8291801699997</v>
      </c>
      <c r="U291" s="52">
        <v>2756.9120265199999</v>
      </c>
      <c r="V291" s="52">
        <v>2747.9787398499998</v>
      </c>
      <c r="W291" s="52">
        <v>2802.3547092599997</v>
      </c>
      <c r="X291" s="52">
        <v>2734.63228669</v>
      </c>
      <c r="Y291" s="52">
        <v>2719.4419766400001</v>
      </c>
    </row>
    <row r="292" spans="1:26" s="53" customFormat="1" ht="15.75" x14ac:dyDescent="0.3">
      <c r="A292" s="51" t="s">
        <v>163</v>
      </c>
      <c r="B292" s="52">
        <v>2745.6662782499998</v>
      </c>
      <c r="C292" s="52">
        <v>2759.92356174</v>
      </c>
      <c r="D292" s="52">
        <v>2778.3853167299999</v>
      </c>
      <c r="E292" s="52">
        <v>2808.85425794</v>
      </c>
      <c r="F292" s="52">
        <v>2755.65916586</v>
      </c>
      <c r="G292" s="52">
        <v>2768.3865267699998</v>
      </c>
      <c r="H292" s="52">
        <v>2777.8134504300001</v>
      </c>
      <c r="I292" s="52">
        <v>2763.6982936899999</v>
      </c>
      <c r="J292" s="52">
        <v>2763.6762165300001</v>
      </c>
      <c r="K292" s="52">
        <v>2784.4990289699999</v>
      </c>
      <c r="L292" s="52">
        <v>2785.5434908100001</v>
      </c>
      <c r="M292" s="52">
        <v>2788.0537958199998</v>
      </c>
      <c r="N292" s="52">
        <v>2779.9406755099999</v>
      </c>
      <c r="O292" s="52">
        <v>2788.7012123499999</v>
      </c>
      <c r="P292" s="52">
        <v>2764.8906281499999</v>
      </c>
      <c r="Q292" s="52">
        <v>2749.8304233599997</v>
      </c>
      <c r="R292" s="52">
        <v>2760.13240253</v>
      </c>
      <c r="S292" s="52">
        <v>2754.3046026399998</v>
      </c>
      <c r="T292" s="52">
        <v>2757.8077726399997</v>
      </c>
      <c r="U292" s="52">
        <v>2764.6435944499999</v>
      </c>
      <c r="V292" s="52">
        <v>2757.0215150099998</v>
      </c>
      <c r="W292" s="52">
        <v>2807.51143447</v>
      </c>
      <c r="X292" s="52">
        <v>2729.9247099499999</v>
      </c>
      <c r="Y292" s="52">
        <v>2711.2212187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2905.1779384500001</v>
      </c>
      <c r="C296" s="59">
        <v>2888.5204965200001</v>
      </c>
      <c r="D296" s="59">
        <v>2872.0437497000003</v>
      </c>
      <c r="E296" s="59">
        <v>2896.8816190100001</v>
      </c>
      <c r="F296" s="59">
        <v>2877.1953247200004</v>
      </c>
      <c r="G296" s="59">
        <v>2905.4057174600002</v>
      </c>
      <c r="H296" s="59">
        <v>2898.2184386800004</v>
      </c>
      <c r="I296" s="59">
        <v>2912.0069607800001</v>
      </c>
      <c r="J296" s="59">
        <v>2875.3117545900004</v>
      </c>
      <c r="K296" s="59">
        <v>2855.9032358500003</v>
      </c>
      <c r="L296" s="59">
        <v>2852.0831990800002</v>
      </c>
      <c r="M296" s="59">
        <v>2873.94318724</v>
      </c>
      <c r="N296" s="59">
        <v>2874.3729577400004</v>
      </c>
      <c r="O296" s="59">
        <v>2869.9068115700002</v>
      </c>
      <c r="P296" s="59">
        <v>2873.7893462700004</v>
      </c>
      <c r="Q296" s="59">
        <v>2876.5820088700002</v>
      </c>
      <c r="R296" s="59">
        <v>2888.87013957</v>
      </c>
      <c r="S296" s="59">
        <v>2888.58885766</v>
      </c>
      <c r="T296" s="59">
        <v>2882.1661679200001</v>
      </c>
      <c r="U296" s="59">
        <v>2876.4003219300002</v>
      </c>
      <c r="V296" s="59">
        <v>2863.68551832</v>
      </c>
      <c r="W296" s="59">
        <v>2869.1019810900002</v>
      </c>
      <c r="X296" s="59">
        <v>2853.9417274700004</v>
      </c>
      <c r="Y296" s="59">
        <v>2816.2756769299999</v>
      </c>
    </row>
    <row r="297" spans="1:26" s="53" customFormat="1" ht="15.75" x14ac:dyDescent="0.3">
      <c r="A297" s="51" t="s">
        <v>135</v>
      </c>
      <c r="B297" s="52">
        <v>2789.8324451900003</v>
      </c>
      <c r="C297" s="52">
        <v>2846.7677336700003</v>
      </c>
      <c r="D297" s="52">
        <v>2883.7023489800004</v>
      </c>
      <c r="E297" s="52">
        <v>2811.3636942799999</v>
      </c>
      <c r="F297" s="52">
        <v>2813.4126618099999</v>
      </c>
      <c r="G297" s="52">
        <v>2857.2414278300002</v>
      </c>
      <c r="H297" s="52">
        <v>2927.9885914800002</v>
      </c>
      <c r="I297" s="52">
        <v>2900.30175775</v>
      </c>
      <c r="J297" s="52">
        <v>2850.8775546300003</v>
      </c>
      <c r="K297" s="52">
        <v>2833.7338543300002</v>
      </c>
      <c r="L297" s="52">
        <v>2820.9200716099999</v>
      </c>
      <c r="M297" s="52">
        <v>2825.2211680099999</v>
      </c>
      <c r="N297" s="52">
        <v>2822.1733384500003</v>
      </c>
      <c r="O297" s="52">
        <v>2841.5153849000003</v>
      </c>
      <c r="P297" s="52">
        <v>2852.4307192800002</v>
      </c>
      <c r="Q297" s="52">
        <v>2847.35356985</v>
      </c>
      <c r="R297" s="52">
        <v>2854.35645028</v>
      </c>
      <c r="S297" s="52">
        <v>2842.8416709200001</v>
      </c>
      <c r="T297" s="52">
        <v>2879.00340134</v>
      </c>
      <c r="U297" s="52">
        <v>2881.14927919</v>
      </c>
      <c r="V297" s="52">
        <v>2859.3012813600003</v>
      </c>
      <c r="W297" s="52">
        <v>2838.7539886100003</v>
      </c>
      <c r="X297" s="52">
        <v>2807.0844015099997</v>
      </c>
      <c r="Y297" s="52">
        <v>2796.05473067</v>
      </c>
    </row>
    <row r="298" spans="1:26" s="53" customFormat="1" ht="15.75" x14ac:dyDescent="0.3">
      <c r="A298" s="51" t="s">
        <v>136</v>
      </c>
      <c r="B298" s="52">
        <v>2795.71846465</v>
      </c>
      <c r="C298" s="52">
        <v>2828.84049757</v>
      </c>
      <c r="D298" s="52">
        <v>2775.5530145000002</v>
      </c>
      <c r="E298" s="52">
        <v>2826.5738466899998</v>
      </c>
      <c r="F298" s="52">
        <v>2874.7505140400003</v>
      </c>
      <c r="G298" s="52">
        <v>2892.97189931</v>
      </c>
      <c r="H298" s="52">
        <v>2859.8298971300001</v>
      </c>
      <c r="I298" s="52">
        <v>2868.0287383100003</v>
      </c>
      <c r="J298" s="52">
        <v>2862.7672093300002</v>
      </c>
      <c r="K298" s="52">
        <v>2897.5916910000001</v>
      </c>
      <c r="L298" s="52">
        <v>2896.75950603</v>
      </c>
      <c r="M298" s="52">
        <v>2922.7376452900003</v>
      </c>
      <c r="N298" s="52">
        <v>2900.9016807400003</v>
      </c>
      <c r="O298" s="52">
        <v>2910.7489597700001</v>
      </c>
      <c r="P298" s="52">
        <v>2899.77422131</v>
      </c>
      <c r="Q298" s="52">
        <v>2885.79821894</v>
      </c>
      <c r="R298" s="52">
        <v>2878.9580824300001</v>
      </c>
      <c r="S298" s="52">
        <v>2860.03668586</v>
      </c>
      <c r="T298" s="52">
        <v>2860.1162779000001</v>
      </c>
      <c r="U298" s="52">
        <v>2889.0788302200003</v>
      </c>
      <c r="V298" s="52">
        <v>2907.0391481000001</v>
      </c>
      <c r="W298" s="52">
        <v>2871.3419806900001</v>
      </c>
      <c r="X298" s="52">
        <v>2827.1618023700003</v>
      </c>
      <c r="Y298" s="52">
        <v>2731.0397976100003</v>
      </c>
    </row>
    <row r="299" spans="1:26" s="53" customFormat="1" ht="15.75" x14ac:dyDescent="0.3">
      <c r="A299" s="51" t="s">
        <v>137</v>
      </c>
      <c r="B299" s="52">
        <v>2792.67436572</v>
      </c>
      <c r="C299" s="52">
        <v>2781.9506198900003</v>
      </c>
      <c r="D299" s="52">
        <v>2775.4872152100002</v>
      </c>
      <c r="E299" s="52">
        <v>2881.3418116400003</v>
      </c>
      <c r="F299" s="52">
        <v>2907.7208541100003</v>
      </c>
      <c r="G299" s="52">
        <v>2920.5267139900002</v>
      </c>
      <c r="H299" s="52">
        <v>2878.9167795000003</v>
      </c>
      <c r="I299" s="52">
        <v>2855.2913391400002</v>
      </c>
      <c r="J299" s="52">
        <v>2827.5754758400003</v>
      </c>
      <c r="K299" s="52">
        <v>2868.2720630400004</v>
      </c>
      <c r="L299" s="52">
        <v>2872.6763802700002</v>
      </c>
      <c r="M299" s="52">
        <v>2870.66250373</v>
      </c>
      <c r="N299" s="52">
        <v>2840.3565188900002</v>
      </c>
      <c r="O299" s="52">
        <v>2840.7410499300004</v>
      </c>
      <c r="P299" s="52">
        <v>2835.91510195</v>
      </c>
      <c r="Q299" s="52">
        <v>2826.0698700599996</v>
      </c>
      <c r="R299" s="52">
        <v>2847.1015980400002</v>
      </c>
      <c r="S299" s="52">
        <v>2835.6406914500003</v>
      </c>
      <c r="T299" s="52">
        <v>2834.8121148200003</v>
      </c>
      <c r="U299" s="52">
        <v>2849.6622256600003</v>
      </c>
      <c r="V299" s="52">
        <v>2841.0462433300004</v>
      </c>
      <c r="W299" s="52">
        <v>2835.8450385900001</v>
      </c>
      <c r="X299" s="52">
        <v>2783.0053617200001</v>
      </c>
      <c r="Y299" s="52">
        <v>2727.8959435199999</v>
      </c>
    </row>
    <row r="300" spans="1:26" s="53" customFormat="1" ht="15.75" x14ac:dyDescent="0.3">
      <c r="A300" s="51" t="s">
        <v>138</v>
      </c>
      <c r="B300" s="52">
        <v>2764.2930593400001</v>
      </c>
      <c r="C300" s="52">
        <v>2798.1188154799997</v>
      </c>
      <c r="D300" s="52">
        <v>2827.5076743500003</v>
      </c>
      <c r="E300" s="52">
        <v>2770.28753241</v>
      </c>
      <c r="F300" s="52">
        <v>2847.5913493100002</v>
      </c>
      <c r="G300" s="52">
        <v>2867.6598864100001</v>
      </c>
      <c r="H300" s="52">
        <v>2819.45198054</v>
      </c>
      <c r="I300" s="52">
        <v>2804.72299587</v>
      </c>
      <c r="J300" s="52">
        <v>2790.0901828400001</v>
      </c>
      <c r="K300" s="52">
        <v>2822.93515252</v>
      </c>
      <c r="L300" s="52">
        <v>2821.6460691400002</v>
      </c>
      <c r="M300" s="52">
        <v>2819.7750777199999</v>
      </c>
      <c r="N300" s="52">
        <v>2802.8047274099999</v>
      </c>
      <c r="O300" s="52">
        <v>2805.1672613300002</v>
      </c>
      <c r="P300" s="52">
        <v>2801.03183446</v>
      </c>
      <c r="Q300" s="52">
        <v>2795.8317659800005</v>
      </c>
      <c r="R300" s="52">
        <v>2812.22824679</v>
      </c>
      <c r="S300" s="52">
        <v>2817.3040228599998</v>
      </c>
      <c r="T300" s="52">
        <v>2818.7376213400003</v>
      </c>
      <c r="U300" s="52">
        <v>2802.3742222299998</v>
      </c>
      <c r="V300" s="52">
        <v>2806.3322718599998</v>
      </c>
      <c r="W300" s="52">
        <v>2813.3359198999997</v>
      </c>
      <c r="X300" s="52">
        <v>2760.64865685</v>
      </c>
      <c r="Y300" s="52">
        <v>2758.4985429399999</v>
      </c>
    </row>
    <row r="301" spans="1:26" s="53" customFormat="1" ht="15.75" x14ac:dyDescent="0.3">
      <c r="A301" s="51" t="s">
        <v>139</v>
      </c>
      <c r="B301" s="52">
        <v>2824.1951385400002</v>
      </c>
      <c r="C301" s="52">
        <v>2882.1632506600004</v>
      </c>
      <c r="D301" s="52">
        <v>2856.68136572</v>
      </c>
      <c r="E301" s="52">
        <v>2896.6618491400004</v>
      </c>
      <c r="F301" s="52">
        <v>2950.5041910600003</v>
      </c>
      <c r="G301" s="52">
        <v>2927.31675799</v>
      </c>
      <c r="H301" s="52">
        <v>2879.9568493100001</v>
      </c>
      <c r="I301" s="52">
        <v>2831.8019131200003</v>
      </c>
      <c r="J301" s="52">
        <v>2806.3706779300001</v>
      </c>
      <c r="K301" s="52">
        <v>2818.5882899399999</v>
      </c>
      <c r="L301" s="52">
        <v>2810.2157526100004</v>
      </c>
      <c r="M301" s="52">
        <v>2823.4283867899999</v>
      </c>
      <c r="N301" s="52">
        <v>2828.3980539500003</v>
      </c>
      <c r="O301" s="52">
        <v>2825.9992822899999</v>
      </c>
      <c r="P301" s="52">
        <v>2831.5626839500001</v>
      </c>
      <c r="Q301" s="52">
        <v>2830.8038811400002</v>
      </c>
      <c r="R301" s="52">
        <v>2849.1211954800001</v>
      </c>
      <c r="S301" s="52">
        <v>2816.3231891599999</v>
      </c>
      <c r="T301" s="52">
        <v>2810.1903668499999</v>
      </c>
      <c r="U301" s="52">
        <v>2798.67402941</v>
      </c>
      <c r="V301" s="52">
        <v>2817.81118668</v>
      </c>
      <c r="W301" s="52">
        <v>2818.6804099400001</v>
      </c>
      <c r="X301" s="52">
        <v>2699.5841109000003</v>
      </c>
      <c r="Y301" s="52">
        <v>2647.6888557800003</v>
      </c>
    </row>
    <row r="302" spans="1:26" s="53" customFormat="1" ht="15.75" x14ac:dyDescent="0.3">
      <c r="A302" s="51" t="s">
        <v>140</v>
      </c>
      <c r="B302" s="52">
        <v>2682.3582609700002</v>
      </c>
      <c r="C302" s="52">
        <v>2716.3446133100001</v>
      </c>
      <c r="D302" s="52">
        <v>2753.0471730600002</v>
      </c>
      <c r="E302" s="52">
        <v>2773.7878965</v>
      </c>
      <c r="F302" s="52">
        <v>2815.4871307100002</v>
      </c>
      <c r="G302" s="52">
        <v>2841.1751652800003</v>
      </c>
      <c r="H302" s="52">
        <v>2809.3712201399999</v>
      </c>
      <c r="I302" s="52">
        <v>2806.3315635599997</v>
      </c>
      <c r="J302" s="52">
        <v>2792.3364164900004</v>
      </c>
      <c r="K302" s="52">
        <v>2842.8515462400001</v>
      </c>
      <c r="L302" s="52">
        <v>2859.69239255</v>
      </c>
      <c r="M302" s="52">
        <v>2871.0092648300001</v>
      </c>
      <c r="N302" s="52">
        <v>2855.1265138100002</v>
      </c>
      <c r="O302" s="52">
        <v>2863.92613768</v>
      </c>
      <c r="P302" s="52">
        <v>2845.5321116600003</v>
      </c>
      <c r="Q302" s="52">
        <v>2817.4629684100005</v>
      </c>
      <c r="R302" s="52">
        <v>2832.7077445100003</v>
      </c>
      <c r="S302" s="52">
        <v>2848.4319215600003</v>
      </c>
      <c r="T302" s="52">
        <v>2846.9249774900004</v>
      </c>
      <c r="U302" s="52">
        <v>2875.7630856600003</v>
      </c>
      <c r="V302" s="52">
        <v>2880.39554593</v>
      </c>
      <c r="W302" s="52">
        <v>2869.5113898200002</v>
      </c>
      <c r="X302" s="52">
        <v>2809.6753278300002</v>
      </c>
      <c r="Y302" s="52">
        <v>2720.2259889699999</v>
      </c>
    </row>
    <row r="303" spans="1:26" s="53" customFormat="1" ht="15.75" x14ac:dyDescent="0.3">
      <c r="A303" s="51" t="s">
        <v>141</v>
      </c>
      <c r="B303" s="52">
        <v>2734.1344566600001</v>
      </c>
      <c r="C303" s="52">
        <v>2753.7551873900002</v>
      </c>
      <c r="D303" s="52">
        <v>2775.8648624400003</v>
      </c>
      <c r="E303" s="52">
        <v>2843.3787152</v>
      </c>
      <c r="F303" s="52">
        <v>2856.2782881000003</v>
      </c>
      <c r="G303" s="52">
        <v>2882.51073374</v>
      </c>
      <c r="H303" s="52">
        <v>2848.6747756300001</v>
      </c>
      <c r="I303" s="52">
        <v>2806.5282141499997</v>
      </c>
      <c r="J303" s="52">
        <v>2815.2998740200001</v>
      </c>
      <c r="K303" s="52">
        <v>2814.7466197600002</v>
      </c>
      <c r="L303" s="52">
        <v>2813.6531712700003</v>
      </c>
      <c r="M303" s="52">
        <v>2890.38008201</v>
      </c>
      <c r="N303" s="52">
        <v>2846.2930303400003</v>
      </c>
      <c r="O303" s="52">
        <v>2815.56046883</v>
      </c>
      <c r="P303" s="52">
        <v>2816.63764481</v>
      </c>
      <c r="Q303" s="52">
        <v>2815.8487285000001</v>
      </c>
      <c r="R303" s="52">
        <v>2835.9527658100001</v>
      </c>
      <c r="S303" s="52">
        <v>2827.2332326199999</v>
      </c>
      <c r="T303" s="52">
        <v>2827.2570946800001</v>
      </c>
      <c r="U303" s="52">
        <v>2885.2542181200001</v>
      </c>
      <c r="V303" s="52">
        <v>2878.6165703200004</v>
      </c>
      <c r="W303" s="52">
        <v>2864.9523580800001</v>
      </c>
      <c r="X303" s="52">
        <v>2803.0721551299998</v>
      </c>
      <c r="Y303" s="52">
        <v>2752.6621698100003</v>
      </c>
    </row>
    <row r="304" spans="1:26" s="53" customFormat="1" ht="15.75" x14ac:dyDescent="0.3">
      <c r="A304" s="51" t="s">
        <v>142</v>
      </c>
      <c r="B304" s="52">
        <v>2789.3208201100001</v>
      </c>
      <c r="C304" s="52">
        <v>2814.2124328200002</v>
      </c>
      <c r="D304" s="52">
        <v>2835.12011867</v>
      </c>
      <c r="E304" s="52">
        <v>2803.59256469</v>
      </c>
      <c r="F304" s="52">
        <v>2812.5232461000001</v>
      </c>
      <c r="G304" s="52">
        <v>2875.6588565900001</v>
      </c>
      <c r="H304" s="52">
        <v>2833.9535475900002</v>
      </c>
      <c r="I304" s="52">
        <v>2783.5957626899999</v>
      </c>
      <c r="J304" s="52">
        <v>2701.8741181700002</v>
      </c>
      <c r="K304" s="52">
        <v>2729.18600277</v>
      </c>
      <c r="L304" s="52">
        <v>2747.8557473800001</v>
      </c>
      <c r="M304" s="52">
        <v>2755.8614984300002</v>
      </c>
      <c r="N304" s="52">
        <v>2726.3234287400001</v>
      </c>
      <c r="O304" s="52">
        <v>2718.56497244</v>
      </c>
      <c r="P304" s="52">
        <v>2725.0597938599999</v>
      </c>
      <c r="Q304" s="52">
        <v>2721.8197813400002</v>
      </c>
      <c r="R304" s="52">
        <v>2736.95339973</v>
      </c>
      <c r="S304" s="52">
        <v>2744.59201437</v>
      </c>
      <c r="T304" s="52">
        <v>2766.6909203</v>
      </c>
      <c r="U304" s="52">
        <v>2803.7288328200002</v>
      </c>
      <c r="V304" s="52">
        <v>2782.5202015</v>
      </c>
      <c r="W304" s="52">
        <v>2787.2846538600002</v>
      </c>
      <c r="X304" s="52">
        <v>2682.6416769699999</v>
      </c>
      <c r="Y304" s="52">
        <v>2654.0671759500001</v>
      </c>
    </row>
    <row r="305" spans="1:25" s="53" customFormat="1" ht="15.75" x14ac:dyDescent="0.3">
      <c r="A305" s="51" t="s">
        <v>143</v>
      </c>
      <c r="B305" s="52">
        <v>2721.9401878100002</v>
      </c>
      <c r="C305" s="52">
        <v>2754.87397237</v>
      </c>
      <c r="D305" s="52">
        <v>2797.3889028900003</v>
      </c>
      <c r="E305" s="52">
        <v>2823.5692350200002</v>
      </c>
      <c r="F305" s="52">
        <v>2799.37015152</v>
      </c>
      <c r="G305" s="52">
        <v>2770.1587844000001</v>
      </c>
      <c r="H305" s="52">
        <v>2707.9927884200001</v>
      </c>
      <c r="I305" s="52">
        <v>2700.23159007</v>
      </c>
      <c r="J305" s="52">
        <v>2800.2193975499999</v>
      </c>
      <c r="K305" s="52">
        <v>2842.8320495400003</v>
      </c>
      <c r="L305" s="52">
        <v>2851.2628103700004</v>
      </c>
      <c r="M305" s="52">
        <v>2875.2992080500003</v>
      </c>
      <c r="N305" s="52">
        <v>2866.6614462900002</v>
      </c>
      <c r="O305" s="52">
        <v>2879.1099504900003</v>
      </c>
      <c r="P305" s="52">
        <v>2841.2199279000001</v>
      </c>
      <c r="Q305" s="52">
        <v>2826.17112296</v>
      </c>
      <c r="R305" s="52">
        <v>2805.2895414499999</v>
      </c>
      <c r="S305" s="52">
        <v>2742.9596907499999</v>
      </c>
      <c r="T305" s="52">
        <v>2737.1555897600001</v>
      </c>
      <c r="U305" s="52">
        <v>2800.5944170400003</v>
      </c>
      <c r="V305" s="52">
        <v>2805.6980699000001</v>
      </c>
      <c r="W305" s="52">
        <v>2780.65437849</v>
      </c>
      <c r="X305" s="52">
        <v>2595.5483843100001</v>
      </c>
      <c r="Y305" s="52">
        <v>2584.62389334</v>
      </c>
    </row>
    <row r="306" spans="1:25" s="53" customFormat="1" ht="15.75" x14ac:dyDescent="0.3">
      <c r="A306" s="51" t="s">
        <v>144</v>
      </c>
      <c r="B306" s="52">
        <v>2700.8626927800001</v>
      </c>
      <c r="C306" s="52">
        <v>2707.8251012800001</v>
      </c>
      <c r="D306" s="52">
        <v>2679.9646342999999</v>
      </c>
      <c r="E306" s="52">
        <v>2715.9156190200001</v>
      </c>
      <c r="F306" s="52">
        <v>2658.8184145</v>
      </c>
      <c r="G306" s="52">
        <v>2731.7460065600003</v>
      </c>
      <c r="H306" s="52">
        <v>2680.3106336999999</v>
      </c>
      <c r="I306" s="52">
        <v>2659.1792738700001</v>
      </c>
      <c r="J306" s="52">
        <v>2681.6340545799999</v>
      </c>
      <c r="K306" s="52">
        <v>2717.3471867900003</v>
      </c>
      <c r="L306" s="52">
        <v>2719.5223931</v>
      </c>
      <c r="M306" s="52">
        <v>2754.80083104</v>
      </c>
      <c r="N306" s="52">
        <v>2741.3732240100003</v>
      </c>
      <c r="O306" s="52">
        <v>2740.99904272</v>
      </c>
      <c r="P306" s="52">
        <v>2725.09919399</v>
      </c>
      <c r="Q306" s="52">
        <v>2718.6611605399999</v>
      </c>
      <c r="R306" s="52">
        <v>2700.4133463200001</v>
      </c>
      <c r="S306" s="52">
        <v>2703.11369956</v>
      </c>
      <c r="T306" s="52">
        <v>2705.1719115999999</v>
      </c>
      <c r="U306" s="52">
        <v>2717.7088534700001</v>
      </c>
      <c r="V306" s="52">
        <v>2716.17202653</v>
      </c>
      <c r="W306" s="52">
        <v>2706.33524855</v>
      </c>
      <c r="X306" s="52">
        <v>2612.21992168</v>
      </c>
      <c r="Y306" s="52">
        <v>2625.21969855</v>
      </c>
    </row>
    <row r="307" spans="1:25" s="53" customFormat="1" ht="15.75" x14ac:dyDescent="0.3">
      <c r="A307" s="51" t="s">
        <v>145</v>
      </c>
      <c r="B307" s="52">
        <v>2651.6145060900003</v>
      </c>
      <c r="C307" s="52">
        <v>2650.44536376</v>
      </c>
      <c r="D307" s="52">
        <v>2627.3732017400002</v>
      </c>
      <c r="E307" s="52">
        <v>2657.8380258000002</v>
      </c>
      <c r="F307" s="52">
        <v>2785.0059365500001</v>
      </c>
      <c r="G307" s="52">
        <v>2795.7639554000002</v>
      </c>
      <c r="H307" s="52">
        <v>2719.7015944300001</v>
      </c>
      <c r="I307" s="52">
        <v>2676.50810013</v>
      </c>
      <c r="J307" s="52">
        <v>2732.7672589600002</v>
      </c>
      <c r="K307" s="52">
        <v>2712.64474595</v>
      </c>
      <c r="L307" s="52">
        <v>2698.7570638699999</v>
      </c>
      <c r="M307" s="52">
        <v>2689.5760525999999</v>
      </c>
      <c r="N307" s="52">
        <v>2675.71874045</v>
      </c>
      <c r="O307" s="52">
        <v>2677.9878173900001</v>
      </c>
      <c r="P307" s="52">
        <v>2681.1768449800002</v>
      </c>
      <c r="Q307" s="52">
        <v>2668.1175140300002</v>
      </c>
      <c r="R307" s="52">
        <v>2690.6958011300003</v>
      </c>
      <c r="S307" s="52">
        <v>2614.23148176</v>
      </c>
      <c r="T307" s="52">
        <v>2633.47291782</v>
      </c>
      <c r="U307" s="52">
        <v>2687.0493845400001</v>
      </c>
      <c r="V307" s="52">
        <v>2713.0100823100001</v>
      </c>
      <c r="W307" s="52">
        <v>2651.9865720100001</v>
      </c>
      <c r="X307" s="52">
        <v>2523.03073322</v>
      </c>
      <c r="Y307" s="52">
        <v>2527.7809738199999</v>
      </c>
    </row>
    <row r="308" spans="1:25" s="53" customFormat="1" ht="15.75" x14ac:dyDescent="0.3">
      <c r="A308" s="51" t="s">
        <v>146</v>
      </c>
      <c r="B308" s="52">
        <v>2790.3690475700005</v>
      </c>
      <c r="C308" s="52">
        <v>2770.0400012300001</v>
      </c>
      <c r="D308" s="52">
        <v>2768.1968034000001</v>
      </c>
      <c r="E308" s="52">
        <v>2783.83336392</v>
      </c>
      <c r="F308" s="52">
        <v>2797.5926865699998</v>
      </c>
      <c r="G308" s="52">
        <v>2894.4540185800001</v>
      </c>
      <c r="H308" s="52">
        <v>2830.3260005400002</v>
      </c>
      <c r="I308" s="52">
        <v>2773.0810319800003</v>
      </c>
      <c r="J308" s="52">
        <v>2732.1147986599999</v>
      </c>
      <c r="K308" s="52">
        <v>2720.6395283000002</v>
      </c>
      <c r="L308" s="52">
        <v>2724.1951119999999</v>
      </c>
      <c r="M308" s="52">
        <v>2740.4462702000001</v>
      </c>
      <c r="N308" s="52">
        <v>2736.6819420400002</v>
      </c>
      <c r="O308" s="52">
        <v>2731.6933512200003</v>
      </c>
      <c r="P308" s="52">
        <v>2738.8127827600001</v>
      </c>
      <c r="Q308" s="52">
        <v>2745.0745760600003</v>
      </c>
      <c r="R308" s="52">
        <v>2732.6551904100002</v>
      </c>
      <c r="S308" s="52">
        <v>2755.1890666899999</v>
      </c>
      <c r="T308" s="52">
        <v>2753.29925288</v>
      </c>
      <c r="U308" s="52">
        <v>2759.52074816</v>
      </c>
      <c r="V308" s="52">
        <v>2744.8878104300002</v>
      </c>
      <c r="W308" s="52">
        <v>2747.3284762200001</v>
      </c>
      <c r="X308" s="52">
        <v>2709.1951544200001</v>
      </c>
      <c r="Y308" s="52">
        <v>2750.2328608400003</v>
      </c>
    </row>
    <row r="309" spans="1:25" s="53" customFormat="1" ht="15.75" x14ac:dyDescent="0.3">
      <c r="A309" s="51" t="s">
        <v>147</v>
      </c>
      <c r="B309" s="52">
        <v>2849.33561607</v>
      </c>
      <c r="C309" s="52">
        <v>2835.8707634000002</v>
      </c>
      <c r="D309" s="52">
        <v>2811.8672537500001</v>
      </c>
      <c r="E309" s="52">
        <v>2840.0797254300001</v>
      </c>
      <c r="F309" s="52">
        <v>2764.68536477</v>
      </c>
      <c r="G309" s="52">
        <v>2906.8021961600002</v>
      </c>
      <c r="H309" s="52">
        <v>2824.4031413400003</v>
      </c>
      <c r="I309" s="52">
        <v>2772.1890321800001</v>
      </c>
      <c r="J309" s="52">
        <v>2763.1969623499999</v>
      </c>
      <c r="K309" s="52">
        <v>2760.7594574300001</v>
      </c>
      <c r="L309" s="52">
        <v>2744.1870186800002</v>
      </c>
      <c r="M309" s="52">
        <v>2776.4164679099999</v>
      </c>
      <c r="N309" s="52">
        <v>2775.0480299999999</v>
      </c>
      <c r="O309" s="52">
        <v>2756.3422114800001</v>
      </c>
      <c r="P309" s="52">
        <v>2770.9766758199999</v>
      </c>
      <c r="Q309" s="52">
        <v>2774.0804411399999</v>
      </c>
      <c r="R309" s="52">
        <v>2797.4354450500005</v>
      </c>
      <c r="S309" s="52">
        <v>2785.8617652500002</v>
      </c>
      <c r="T309" s="52">
        <v>2793.0527491099997</v>
      </c>
      <c r="U309" s="52">
        <v>2796.5108883100002</v>
      </c>
      <c r="V309" s="52">
        <v>2769.9389881100001</v>
      </c>
      <c r="W309" s="52">
        <v>2786.4282816600003</v>
      </c>
      <c r="X309" s="52">
        <v>2764.8534137199999</v>
      </c>
      <c r="Y309" s="52">
        <v>2782.3027619899999</v>
      </c>
    </row>
    <row r="310" spans="1:25" s="53" customFormat="1" ht="15.75" x14ac:dyDescent="0.3">
      <c r="A310" s="51" t="s">
        <v>148</v>
      </c>
      <c r="B310" s="52">
        <v>2751.7809567499999</v>
      </c>
      <c r="C310" s="52">
        <v>2836.2812463</v>
      </c>
      <c r="D310" s="52">
        <v>2823.4776601600001</v>
      </c>
      <c r="E310" s="52">
        <v>2828.35380381</v>
      </c>
      <c r="F310" s="52">
        <v>2849.3162918200001</v>
      </c>
      <c r="G310" s="52">
        <v>2863.9367621300003</v>
      </c>
      <c r="H310" s="52">
        <v>2841.5226907200004</v>
      </c>
      <c r="I310" s="52">
        <v>2877.14743163</v>
      </c>
      <c r="J310" s="52">
        <v>2914.5128360400004</v>
      </c>
      <c r="K310" s="52">
        <v>2928.5127968000002</v>
      </c>
      <c r="L310" s="52">
        <v>2867.0339910500002</v>
      </c>
      <c r="M310" s="52">
        <v>2886.3306626600001</v>
      </c>
      <c r="N310" s="52">
        <v>2867.7449878500001</v>
      </c>
      <c r="O310" s="52">
        <v>2852.4036510700003</v>
      </c>
      <c r="P310" s="52">
        <v>2852.7679964100003</v>
      </c>
      <c r="Q310" s="52">
        <v>2848.3451935000003</v>
      </c>
      <c r="R310" s="52">
        <v>2855.3464813600003</v>
      </c>
      <c r="S310" s="52">
        <v>2873.0112648500003</v>
      </c>
      <c r="T310" s="52">
        <v>2872.1128274400003</v>
      </c>
      <c r="U310" s="52">
        <v>2888.7759234700002</v>
      </c>
      <c r="V310" s="52">
        <v>2861.2875788700003</v>
      </c>
      <c r="W310" s="52">
        <v>2864.7897581800003</v>
      </c>
      <c r="X310" s="52">
        <v>2821.64376786</v>
      </c>
      <c r="Y310" s="52">
        <v>2798.7606132000001</v>
      </c>
    </row>
    <row r="311" spans="1:25" s="53" customFormat="1" ht="15.75" x14ac:dyDescent="0.3">
      <c r="A311" s="51" t="s">
        <v>149</v>
      </c>
      <c r="B311" s="52">
        <v>2798.1781742200001</v>
      </c>
      <c r="C311" s="52">
        <v>2821.1386775300002</v>
      </c>
      <c r="D311" s="52">
        <v>2842.0399832300004</v>
      </c>
      <c r="E311" s="52">
        <v>2842.65780025</v>
      </c>
      <c r="F311" s="52">
        <v>2848.7466883900001</v>
      </c>
      <c r="G311" s="52">
        <v>2854.72838671</v>
      </c>
      <c r="H311" s="52">
        <v>2813.3046093100002</v>
      </c>
      <c r="I311" s="52">
        <v>2733.8611911000003</v>
      </c>
      <c r="J311" s="52">
        <v>2751.3552818799999</v>
      </c>
      <c r="K311" s="52">
        <v>2727.8144534600001</v>
      </c>
      <c r="L311" s="52">
        <v>2703.51830496</v>
      </c>
      <c r="M311" s="52">
        <v>2723.0641859699999</v>
      </c>
      <c r="N311" s="52">
        <v>2705.3759787100003</v>
      </c>
      <c r="O311" s="52">
        <v>2720.1533048300003</v>
      </c>
      <c r="P311" s="52">
        <v>2728.6772186200001</v>
      </c>
      <c r="Q311" s="52">
        <v>2734.2081994099999</v>
      </c>
      <c r="R311" s="52">
        <v>2738.5576639400001</v>
      </c>
      <c r="S311" s="52">
        <v>2734.6891641800003</v>
      </c>
      <c r="T311" s="52">
        <v>2741.4144431300001</v>
      </c>
      <c r="U311" s="52">
        <v>2792.3913961500002</v>
      </c>
      <c r="V311" s="52">
        <v>2753.77931764</v>
      </c>
      <c r="W311" s="52">
        <v>2777.6081253400002</v>
      </c>
      <c r="X311" s="52">
        <v>2729.12025954</v>
      </c>
      <c r="Y311" s="52">
        <v>2735.1344541200001</v>
      </c>
    </row>
    <row r="312" spans="1:25" s="53" customFormat="1" ht="15.75" x14ac:dyDescent="0.3">
      <c r="A312" s="51" t="s">
        <v>150</v>
      </c>
      <c r="B312" s="52">
        <v>2818.7366364499999</v>
      </c>
      <c r="C312" s="52">
        <v>2816.3077031200005</v>
      </c>
      <c r="D312" s="52">
        <v>2809.2408583700003</v>
      </c>
      <c r="E312" s="52">
        <v>2846.52291986</v>
      </c>
      <c r="F312" s="52">
        <v>2895.2612142300004</v>
      </c>
      <c r="G312" s="52">
        <v>2914.0308657700002</v>
      </c>
      <c r="H312" s="52">
        <v>2845.8978936600001</v>
      </c>
      <c r="I312" s="52">
        <v>2796.0369250599997</v>
      </c>
      <c r="J312" s="52">
        <v>2800.9641612799996</v>
      </c>
      <c r="K312" s="52">
        <v>2855.7018599900002</v>
      </c>
      <c r="L312" s="52">
        <v>2838.5054329900004</v>
      </c>
      <c r="M312" s="52">
        <v>2842.0504860300002</v>
      </c>
      <c r="N312" s="52">
        <v>2826.1613454200001</v>
      </c>
      <c r="O312" s="52">
        <v>2836.4344159800003</v>
      </c>
      <c r="P312" s="52">
        <v>2841.9120336200003</v>
      </c>
      <c r="Q312" s="52">
        <v>2815.7420136399996</v>
      </c>
      <c r="R312" s="52">
        <v>2838.1998058500003</v>
      </c>
      <c r="S312" s="52">
        <v>2837.4794816100002</v>
      </c>
      <c r="T312" s="52">
        <v>2827.3031624199998</v>
      </c>
      <c r="U312" s="52">
        <v>2843.9823983600004</v>
      </c>
      <c r="V312" s="52">
        <v>2815.1412991099996</v>
      </c>
      <c r="W312" s="52">
        <v>2821.7808014499997</v>
      </c>
      <c r="X312" s="52">
        <v>2762.8431689500003</v>
      </c>
      <c r="Y312" s="52">
        <v>2749.9777216100001</v>
      </c>
    </row>
    <row r="313" spans="1:25" s="53" customFormat="1" ht="15.75" x14ac:dyDescent="0.3">
      <c r="A313" s="51" t="s">
        <v>151</v>
      </c>
      <c r="B313" s="52">
        <v>2717.11076211</v>
      </c>
      <c r="C313" s="52">
        <v>2668.8942708600002</v>
      </c>
      <c r="D313" s="52">
        <v>2685.7117225100001</v>
      </c>
      <c r="E313" s="52">
        <v>2700.3888080800002</v>
      </c>
      <c r="F313" s="52">
        <v>2716.4492596</v>
      </c>
      <c r="G313" s="52">
        <v>2736.0550554000001</v>
      </c>
      <c r="H313" s="52">
        <v>2684.0990338199999</v>
      </c>
      <c r="I313" s="52">
        <v>2697.352746</v>
      </c>
      <c r="J313" s="52">
        <v>2750.1546545800002</v>
      </c>
      <c r="K313" s="52">
        <v>2790.7015367399999</v>
      </c>
      <c r="L313" s="52">
        <v>2815.5488287800003</v>
      </c>
      <c r="M313" s="52">
        <v>2840.9161080700001</v>
      </c>
      <c r="N313" s="52">
        <v>2836.9554577400004</v>
      </c>
      <c r="O313" s="52">
        <v>2873.8952063300003</v>
      </c>
      <c r="P313" s="52">
        <v>2826.3233030500005</v>
      </c>
      <c r="Q313" s="52">
        <v>2792.0376282800003</v>
      </c>
      <c r="R313" s="52">
        <v>2796.3537819899998</v>
      </c>
      <c r="S313" s="52">
        <v>2786.2346338100001</v>
      </c>
      <c r="T313" s="52">
        <v>2765.5894058600002</v>
      </c>
      <c r="U313" s="52">
        <v>2788.2260390899996</v>
      </c>
      <c r="V313" s="52">
        <v>2787.8736229000001</v>
      </c>
      <c r="W313" s="52">
        <v>2769.8132952599999</v>
      </c>
      <c r="X313" s="52">
        <v>2673.0224782</v>
      </c>
      <c r="Y313" s="52">
        <v>2614.8508102400001</v>
      </c>
    </row>
    <row r="314" spans="1:25" s="53" customFormat="1" ht="15.75" x14ac:dyDescent="0.3">
      <c r="A314" s="51" t="s">
        <v>152</v>
      </c>
      <c r="B314" s="52">
        <v>2731.4795259500002</v>
      </c>
      <c r="C314" s="52">
        <v>2753.0201296099999</v>
      </c>
      <c r="D314" s="52">
        <v>2767.2645452000002</v>
      </c>
      <c r="E314" s="52">
        <v>2791.9193632500001</v>
      </c>
      <c r="F314" s="52">
        <v>2804.4313436500001</v>
      </c>
      <c r="G314" s="52">
        <v>2703.5227084100002</v>
      </c>
      <c r="H314" s="52">
        <v>2805.6588899900003</v>
      </c>
      <c r="I314" s="52">
        <v>2845.9085847300003</v>
      </c>
      <c r="J314" s="52">
        <v>2819.3925914000001</v>
      </c>
      <c r="K314" s="52">
        <v>2800.9870998900001</v>
      </c>
      <c r="L314" s="52">
        <v>2796.7728222999999</v>
      </c>
      <c r="M314" s="52">
        <v>2805.23932371</v>
      </c>
      <c r="N314" s="52">
        <v>2821.3341831799999</v>
      </c>
      <c r="O314" s="52">
        <v>2797.80288028</v>
      </c>
      <c r="P314" s="52">
        <v>2814.5852617900005</v>
      </c>
      <c r="Q314" s="52">
        <v>2822.6908820799999</v>
      </c>
      <c r="R314" s="52">
        <v>2852.1465575500001</v>
      </c>
      <c r="S314" s="52">
        <v>2751.4335196299999</v>
      </c>
      <c r="T314" s="52">
        <v>2739.5051750000002</v>
      </c>
      <c r="U314" s="52">
        <v>2761.2451715900002</v>
      </c>
      <c r="V314" s="52">
        <v>2734.8485468700001</v>
      </c>
      <c r="W314" s="52">
        <v>2743.6351148100002</v>
      </c>
      <c r="X314" s="52">
        <v>2679.8607558500003</v>
      </c>
      <c r="Y314" s="52">
        <v>2657.6107307400002</v>
      </c>
    </row>
    <row r="315" spans="1:25" s="53" customFormat="1" ht="15.75" x14ac:dyDescent="0.3">
      <c r="A315" s="51" t="s">
        <v>153</v>
      </c>
      <c r="B315" s="52">
        <v>2648.7537503399999</v>
      </c>
      <c r="C315" s="52">
        <v>2680.2815513400001</v>
      </c>
      <c r="D315" s="52">
        <v>2695.14138787</v>
      </c>
      <c r="E315" s="52">
        <v>2706.1671311700002</v>
      </c>
      <c r="F315" s="52">
        <v>2726.2009733099999</v>
      </c>
      <c r="G315" s="52">
        <v>2716.8386412300001</v>
      </c>
      <c r="H315" s="52">
        <v>2860.82662179</v>
      </c>
      <c r="I315" s="52">
        <v>2828.5500559100001</v>
      </c>
      <c r="J315" s="52">
        <v>2816.8026638900001</v>
      </c>
      <c r="K315" s="52">
        <v>2857.0142492900004</v>
      </c>
      <c r="L315" s="52">
        <v>2833.9669828000001</v>
      </c>
      <c r="M315" s="52">
        <v>2830.9020470300002</v>
      </c>
      <c r="N315" s="52">
        <v>2834.4692883600001</v>
      </c>
      <c r="O315" s="52">
        <v>2843.20276861</v>
      </c>
      <c r="P315" s="52">
        <v>2838.71186829</v>
      </c>
      <c r="Q315" s="52">
        <v>2838.1929295900004</v>
      </c>
      <c r="R315" s="52">
        <v>2851.3579406800004</v>
      </c>
      <c r="S315" s="52">
        <v>2760.1372563200002</v>
      </c>
      <c r="T315" s="52">
        <v>2744.6646561900002</v>
      </c>
      <c r="U315" s="52">
        <v>2799.1702030300003</v>
      </c>
      <c r="V315" s="52">
        <v>2806.5365564200001</v>
      </c>
      <c r="W315" s="52">
        <v>2777.19987657</v>
      </c>
      <c r="X315" s="52">
        <v>2670.6191032699999</v>
      </c>
      <c r="Y315" s="52">
        <v>2626.8870808900001</v>
      </c>
    </row>
    <row r="316" spans="1:25" s="53" customFormat="1" ht="15.75" x14ac:dyDescent="0.3">
      <c r="A316" s="51" t="s">
        <v>154</v>
      </c>
      <c r="B316" s="52">
        <v>2647.79622113</v>
      </c>
      <c r="C316" s="52">
        <v>2664.3659752900003</v>
      </c>
      <c r="D316" s="52">
        <v>2665.17522891</v>
      </c>
      <c r="E316" s="52">
        <v>2700.14377844</v>
      </c>
      <c r="F316" s="52">
        <v>2766.0226986299999</v>
      </c>
      <c r="G316" s="52">
        <v>2768.28286841</v>
      </c>
      <c r="H316" s="52">
        <v>2748.2243951</v>
      </c>
      <c r="I316" s="52">
        <v>2811.87048946</v>
      </c>
      <c r="J316" s="52">
        <v>2887.4842796100002</v>
      </c>
      <c r="K316" s="52">
        <v>2928.1470269000001</v>
      </c>
      <c r="L316" s="52">
        <v>2940.5679483000004</v>
      </c>
      <c r="M316" s="52">
        <v>2941.39704437</v>
      </c>
      <c r="N316" s="52">
        <v>2930.10791634</v>
      </c>
      <c r="O316" s="52">
        <v>2922.2458510400002</v>
      </c>
      <c r="P316" s="52">
        <v>2910.08281863</v>
      </c>
      <c r="Q316" s="52">
        <v>2903.0504584400001</v>
      </c>
      <c r="R316" s="52">
        <v>2910.6809409800003</v>
      </c>
      <c r="S316" s="52">
        <v>2881.5643518400002</v>
      </c>
      <c r="T316" s="52">
        <v>2912.4906621600003</v>
      </c>
      <c r="U316" s="52">
        <v>2878.5100206400002</v>
      </c>
      <c r="V316" s="52">
        <v>2898.6031977700004</v>
      </c>
      <c r="W316" s="52">
        <v>2890.75947838</v>
      </c>
      <c r="X316" s="52">
        <v>2786.6567644300003</v>
      </c>
      <c r="Y316" s="52">
        <v>2783.0151337900002</v>
      </c>
    </row>
    <row r="317" spans="1:25" s="53" customFormat="1" ht="15.75" x14ac:dyDescent="0.3">
      <c r="A317" s="51" t="s">
        <v>155</v>
      </c>
      <c r="B317" s="52">
        <v>2746.75993092</v>
      </c>
      <c r="C317" s="52">
        <v>2700.1514986900002</v>
      </c>
      <c r="D317" s="52">
        <v>2672.5731833200002</v>
      </c>
      <c r="E317" s="52">
        <v>2689.9184320499999</v>
      </c>
      <c r="F317" s="52">
        <v>2685.0426692000001</v>
      </c>
      <c r="G317" s="52">
        <v>2687.46101451</v>
      </c>
      <c r="H317" s="52">
        <v>2687.0432306299999</v>
      </c>
      <c r="I317" s="52">
        <v>2686.3467043999999</v>
      </c>
      <c r="J317" s="52">
        <v>2779.1487514599999</v>
      </c>
      <c r="K317" s="52">
        <v>2846.3176234000002</v>
      </c>
      <c r="L317" s="52">
        <v>2839.1831173800001</v>
      </c>
      <c r="M317" s="52">
        <v>2871.6206310800003</v>
      </c>
      <c r="N317" s="52">
        <v>2862.50240115</v>
      </c>
      <c r="O317" s="52">
        <v>2851.8166996200002</v>
      </c>
      <c r="P317" s="52">
        <v>2851.7982094000004</v>
      </c>
      <c r="Q317" s="52">
        <v>2851.1820624700003</v>
      </c>
      <c r="R317" s="52">
        <v>2843.8344576900004</v>
      </c>
      <c r="S317" s="52">
        <v>2839.9428343000004</v>
      </c>
      <c r="T317" s="52">
        <v>2852.48915807</v>
      </c>
      <c r="U317" s="52">
        <v>2874.4479162800003</v>
      </c>
      <c r="V317" s="52">
        <v>2855.2461343600003</v>
      </c>
      <c r="W317" s="52">
        <v>2830.9429893900001</v>
      </c>
      <c r="X317" s="52">
        <v>2721.3986873100002</v>
      </c>
      <c r="Y317" s="52">
        <v>2693.9924319300003</v>
      </c>
    </row>
    <row r="318" spans="1:25" s="53" customFormat="1" ht="15.75" x14ac:dyDescent="0.3">
      <c r="A318" s="51" t="s">
        <v>156</v>
      </c>
      <c r="B318" s="52">
        <v>2683.7183591100002</v>
      </c>
      <c r="C318" s="52">
        <v>2676.11896824</v>
      </c>
      <c r="D318" s="52">
        <v>2704.3692999800001</v>
      </c>
      <c r="E318" s="52">
        <v>2714.4163638200002</v>
      </c>
      <c r="F318" s="52">
        <v>2717.8862697700001</v>
      </c>
      <c r="G318" s="52">
        <v>2723.9894297000001</v>
      </c>
      <c r="H318" s="52">
        <v>2676.0712627500002</v>
      </c>
      <c r="I318" s="52">
        <v>2641.9502823000003</v>
      </c>
      <c r="J318" s="52">
        <v>2683.7983233499999</v>
      </c>
      <c r="K318" s="52">
        <v>2721.8737461000001</v>
      </c>
      <c r="L318" s="52">
        <v>2724.1375605799999</v>
      </c>
      <c r="M318" s="52">
        <v>2740.2173261799999</v>
      </c>
      <c r="N318" s="52">
        <v>2698.4776121700002</v>
      </c>
      <c r="O318" s="52">
        <v>2698.3027190600001</v>
      </c>
      <c r="P318" s="52">
        <v>2707.8022226200001</v>
      </c>
      <c r="Q318" s="52">
        <v>2693.3615296900002</v>
      </c>
      <c r="R318" s="52">
        <v>2703.4823326999999</v>
      </c>
      <c r="S318" s="52">
        <v>2703.0685531899999</v>
      </c>
      <c r="T318" s="52">
        <v>2725.8517948799999</v>
      </c>
      <c r="U318" s="52">
        <v>2754.9956622300001</v>
      </c>
      <c r="V318" s="52">
        <v>2735.4987367700001</v>
      </c>
      <c r="W318" s="52">
        <v>2752.41182291</v>
      </c>
      <c r="X318" s="52">
        <v>2669.5706225700001</v>
      </c>
      <c r="Y318" s="52">
        <v>2625.5590159000003</v>
      </c>
    </row>
    <row r="319" spans="1:25" s="53" customFormat="1" ht="15.75" x14ac:dyDescent="0.3">
      <c r="A319" s="51" t="s">
        <v>157</v>
      </c>
      <c r="B319" s="52">
        <v>2638.23658415</v>
      </c>
      <c r="C319" s="52">
        <v>2634.73068173</v>
      </c>
      <c r="D319" s="52">
        <v>2649.5281938000003</v>
      </c>
      <c r="E319" s="52">
        <v>2705.3607914500003</v>
      </c>
      <c r="F319" s="52">
        <v>2737.8407058600001</v>
      </c>
      <c r="G319" s="52">
        <v>2728.5744088500001</v>
      </c>
      <c r="H319" s="52">
        <v>2734.8464431699999</v>
      </c>
      <c r="I319" s="52">
        <v>2755.5146636300001</v>
      </c>
      <c r="J319" s="52">
        <v>2779.7726783900002</v>
      </c>
      <c r="K319" s="52">
        <v>2807.8855993699999</v>
      </c>
      <c r="L319" s="52">
        <v>2804.0432223399998</v>
      </c>
      <c r="M319" s="52">
        <v>2808.0573154600002</v>
      </c>
      <c r="N319" s="52">
        <v>2791.4842377800001</v>
      </c>
      <c r="O319" s="52">
        <v>2800.2298779299999</v>
      </c>
      <c r="P319" s="52">
        <v>2795.43576768</v>
      </c>
      <c r="Q319" s="52">
        <v>2803.5120780000002</v>
      </c>
      <c r="R319" s="52">
        <v>2788.6763785800003</v>
      </c>
      <c r="S319" s="52">
        <v>2780.3223683599999</v>
      </c>
      <c r="T319" s="52">
        <v>2768.5769104599999</v>
      </c>
      <c r="U319" s="52">
        <v>2828.8635782600004</v>
      </c>
      <c r="V319" s="52">
        <v>2851.23201866</v>
      </c>
      <c r="W319" s="52">
        <v>2837.9276854200002</v>
      </c>
      <c r="X319" s="52">
        <v>2702.9955928700001</v>
      </c>
      <c r="Y319" s="52">
        <v>2599.6421102100003</v>
      </c>
    </row>
    <row r="320" spans="1:25" s="53" customFormat="1" ht="15.75" x14ac:dyDescent="0.3">
      <c r="A320" s="51" t="s">
        <v>158</v>
      </c>
      <c r="B320" s="52">
        <v>2628.0923588200003</v>
      </c>
      <c r="C320" s="52">
        <v>2532.9417143000001</v>
      </c>
      <c r="D320" s="52">
        <v>2500.3039736400001</v>
      </c>
      <c r="E320" s="52">
        <v>2468.2217883100002</v>
      </c>
      <c r="F320" s="52">
        <v>2587.8001086700001</v>
      </c>
      <c r="G320" s="52">
        <v>2690.7230567300003</v>
      </c>
      <c r="H320" s="52">
        <v>2784.5568386700002</v>
      </c>
      <c r="I320" s="52">
        <v>2824.0567540100001</v>
      </c>
      <c r="J320" s="52">
        <v>2842.7849177200001</v>
      </c>
      <c r="K320" s="52">
        <v>2872.1217304800002</v>
      </c>
      <c r="L320" s="52">
        <v>2867.1629652800002</v>
      </c>
      <c r="M320" s="52">
        <v>2883.9658752800001</v>
      </c>
      <c r="N320" s="52">
        <v>2896.4820089900004</v>
      </c>
      <c r="O320" s="52">
        <v>2897.9422363000003</v>
      </c>
      <c r="P320" s="52">
        <v>2899.8394284300002</v>
      </c>
      <c r="Q320" s="52">
        <v>2891.9573862800003</v>
      </c>
      <c r="R320" s="52">
        <v>2888.7440936500002</v>
      </c>
      <c r="S320" s="52">
        <v>2878.3448809900001</v>
      </c>
      <c r="T320" s="52">
        <v>2854.1452981800003</v>
      </c>
      <c r="U320" s="52">
        <v>2878.8237957600004</v>
      </c>
      <c r="V320" s="52">
        <v>2892.3715438600002</v>
      </c>
      <c r="W320" s="52">
        <v>2888.2279332200001</v>
      </c>
      <c r="X320" s="52">
        <v>2819.7659854099998</v>
      </c>
      <c r="Y320" s="52">
        <v>2762.9711769599999</v>
      </c>
    </row>
    <row r="321" spans="1:25" s="53" customFormat="1" ht="15.75" x14ac:dyDescent="0.3">
      <c r="A321" s="51" t="s">
        <v>159</v>
      </c>
      <c r="B321" s="52">
        <v>2701.9148220100001</v>
      </c>
      <c r="C321" s="52">
        <v>2647.3840923299999</v>
      </c>
      <c r="D321" s="52">
        <v>2653.3649575700001</v>
      </c>
      <c r="E321" s="52">
        <v>2683.7299939300001</v>
      </c>
      <c r="F321" s="52">
        <v>2767.8406348200001</v>
      </c>
      <c r="G321" s="52">
        <v>2768.6882832400001</v>
      </c>
      <c r="H321" s="52">
        <v>2760.8628368</v>
      </c>
      <c r="I321" s="52">
        <v>2811.2358828599999</v>
      </c>
      <c r="J321" s="52">
        <v>2869.0293408700004</v>
      </c>
      <c r="K321" s="52">
        <v>2906.4194133400001</v>
      </c>
      <c r="L321" s="52">
        <v>2898.5312583300001</v>
      </c>
      <c r="M321" s="52">
        <v>2908.14571114</v>
      </c>
      <c r="N321" s="52">
        <v>2899.6776528200003</v>
      </c>
      <c r="O321" s="52">
        <v>2891.1153097000001</v>
      </c>
      <c r="P321" s="52">
        <v>2888.18242203</v>
      </c>
      <c r="Q321" s="52">
        <v>2877.7326882500001</v>
      </c>
      <c r="R321" s="52">
        <v>2869.69801852</v>
      </c>
      <c r="S321" s="52">
        <v>2858.4037358200003</v>
      </c>
      <c r="T321" s="52">
        <v>2845.0032705200001</v>
      </c>
      <c r="U321" s="52">
        <v>2856.3345699200004</v>
      </c>
      <c r="V321" s="52">
        <v>2870.8659141600001</v>
      </c>
      <c r="W321" s="52">
        <v>2868.4365299600004</v>
      </c>
      <c r="X321" s="52">
        <v>2794.9712742500001</v>
      </c>
      <c r="Y321" s="52">
        <v>2701.1032613900002</v>
      </c>
    </row>
    <row r="322" spans="1:25" s="53" customFormat="1" ht="15.75" x14ac:dyDescent="0.3">
      <c r="A322" s="51" t="s">
        <v>160</v>
      </c>
      <c r="B322" s="52">
        <v>2690.0131307500001</v>
      </c>
      <c r="C322" s="52">
        <v>2583.6530722500002</v>
      </c>
      <c r="D322" s="52">
        <v>2585.92924825</v>
      </c>
      <c r="E322" s="52">
        <v>2603.1909518900002</v>
      </c>
      <c r="F322" s="52">
        <v>2647.15212982</v>
      </c>
      <c r="G322" s="52">
        <v>2647.94948733</v>
      </c>
      <c r="H322" s="52">
        <v>2685.3411214100001</v>
      </c>
      <c r="I322" s="52">
        <v>2725.2945739100001</v>
      </c>
      <c r="J322" s="52">
        <v>2793.9055939700002</v>
      </c>
      <c r="K322" s="52">
        <v>2856.1744930700002</v>
      </c>
      <c r="L322" s="52">
        <v>2840.8620296300001</v>
      </c>
      <c r="M322" s="52">
        <v>2846.8233084400003</v>
      </c>
      <c r="N322" s="52">
        <v>2837.54697437</v>
      </c>
      <c r="O322" s="52">
        <v>2852.1524270600003</v>
      </c>
      <c r="P322" s="52">
        <v>2820.3193618999999</v>
      </c>
      <c r="Q322" s="52">
        <v>2816.08413621</v>
      </c>
      <c r="R322" s="52">
        <v>2810.0429034500003</v>
      </c>
      <c r="S322" s="52">
        <v>2804.9999998799999</v>
      </c>
      <c r="T322" s="52">
        <v>2783.1723038700002</v>
      </c>
      <c r="U322" s="52">
        <v>2792.8888605299999</v>
      </c>
      <c r="V322" s="52">
        <v>2816.9322483199999</v>
      </c>
      <c r="W322" s="52">
        <v>2801.23492704</v>
      </c>
      <c r="X322" s="52">
        <v>2735.8969143600002</v>
      </c>
      <c r="Y322" s="52">
        <v>2629.9532012600002</v>
      </c>
    </row>
    <row r="323" spans="1:25" s="53" customFormat="1" ht="15.75" x14ac:dyDescent="0.3">
      <c r="A323" s="51" t="s">
        <v>161</v>
      </c>
      <c r="B323" s="52">
        <v>2658.18686802</v>
      </c>
      <c r="C323" s="52">
        <v>2663.3841960099999</v>
      </c>
      <c r="D323" s="52">
        <v>2680.4565298500002</v>
      </c>
      <c r="E323" s="52">
        <v>2663.5245146800003</v>
      </c>
      <c r="F323" s="52">
        <v>2723.27094429</v>
      </c>
      <c r="G323" s="52">
        <v>2712.6331711600001</v>
      </c>
      <c r="H323" s="52">
        <v>2723.3922637800001</v>
      </c>
      <c r="I323" s="52">
        <v>2767.93335338</v>
      </c>
      <c r="J323" s="52">
        <v>2845.6465804900004</v>
      </c>
      <c r="K323" s="52">
        <v>2923.0137107300002</v>
      </c>
      <c r="L323" s="52">
        <v>2925.51071869</v>
      </c>
      <c r="M323" s="52">
        <v>2933.58788654</v>
      </c>
      <c r="N323" s="52">
        <v>2918.1985408800001</v>
      </c>
      <c r="O323" s="52">
        <v>2914.3635245200003</v>
      </c>
      <c r="P323" s="52">
        <v>2901.3304795100003</v>
      </c>
      <c r="Q323" s="52">
        <v>2895.9480610000001</v>
      </c>
      <c r="R323" s="52">
        <v>2902.9823436200004</v>
      </c>
      <c r="S323" s="52">
        <v>2860.5192006700004</v>
      </c>
      <c r="T323" s="52">
        <v>2855.1950099300002</v>
      </c>
      <c r="U323" s="52">
        <v>2855.1850926400002</v>
      </c>
      <c r="V323" s="52">
        <v>2861.5176887300004</v>
      </c>
      <c r="W323" s="52">
        <v>2881.6841373500001</v>
      </c>
      <c r="X323" s="52">
        <v>2803.9204950399999</v>
      </c>
      <c r="Y323" s="52">
        <v>2757.0870438699999</v>
      </c>
    </row>
    <row r="324" spans="1:25" s="53" customFormat="1" ht="15.75" x14ac:dyDescent="0.3">
      <c r="A324" s="51" t="s">
        <v>162</v>
      </c>
      <c r="B324" s="52">
        <v>2844.5820998600002</v>
      </c>
      <c r="C324" s="52">
        <v>2867.7966830500004</v>
      </c>
      <c r="D324" s="52">
        <v>2866.83951673</v>
      </c>
      <c r="E324" s="52">
        <v>2844.2140397900002</v>
      </c>
      <c r="F324" s="52">
        <v>2867.0494770500004</v>
      </c>
      <c r="G324" s="52">
        <v>2869.12081476</v>
      </c>
      <c r="H324" s="52">
        <v>2884.4768840400002</v>
      </c>
      <c r="I324" s="52">
        <v>2852.6006407</v>
      </c>
      <c r="J324" s="52">
        <v>2860.8694286</v>
      </c>
      <c r="K324" s="52">
        <v>2921.9339425400003</v>
      </c>
      <c r="L324" s="52">
        <v>2931.4925429600003</v>
      </c>
      <c r="M324" s="52">
        <v>2934.4083292</v>
      </c>
      <c r="N324" s="52">
        <v>2900.8835714000002</v>
      </c>
      <c r="O324" s="52">
        <v>2889.0509553500001</v>
      </c>
      <c r="P324" s="52">
        <v>2880.2341679200003</v>
      </c>
      <c r="Q324" s="52">
        <v>2851.6523890200001</v>
      </c>
      <c r="R324" s="52">
        <v>2838.1396595200004</v>
      </c>
      <c r="S324" s="52">
        <v>2833.1814330800003</v>
      </c>
      <c r="T324" s="52">
        <v>2834.77918017</v>
      </c>
      <c r="U324" s="52">
        <v>2860.8620265200002</v>
      </c>
      <c r="V324" s="52">
        <v>2851.9287398500001</v>
      </c>
      <c r="W324" s="52">
        <v>2906.30470926</v>
      </c>
      <c r="X324" s="52">
        <v>2838.5822866900003</v>
      </c>
      <c r="Y324" s="52">
        <v>2823.3919766400004</v>
      </c>
    </row>
    <row r="325" spans="1:25" s="53" customFormat="1" ht="15.75" x14ac:dyDescent="0.3">
      <c r="A325" s="51" t="s">
        <v>163</v>
      </c>
      <c r="B325" s="52">
        <v>2849.6162782500001</v>
      </c>
      <c r="C325" s="52">
        <v>2863.8735617400002</v>
      </c>
      <c r="D325" s="52">
        <v>2882.3353167300002</v>
      </c>
      <c r="E325" s="52">
        <v>2912.8042579400003</v>
      </c>
      <c r="F325" s="52">
        <v>2859.6091658600003</v>
      </c>
      <c r="G325" s="52">
        <v>2872.3365267700001</v>
      </c>
      <c r="H325" s="52">
        <v>2881.7634504300004</v>
      </c>
      <c r="I325" s="52">
        <v>2867.6482936900002</v>
      </c>
      <c r="J325" s="52">
        <v>2867.6262165300004</v>
      </c>
      <c r="K325" s="52">
        <v>2888.4490289700002</v>
      </c>
      <c r="L325" s="52">
        <v>2889.4934908100004</v>
      </c>
      <c r="M325" s="52">
        <v>2892.0037958200001</v>
      </c>
      <c r="N325" s="52">
        <v>2883.8906755100002</v>
      </c>
      <c r="O325" s="52">
        <v>2892.6512123500002</v>
      </c>
      <c r="P325" s="52">
        <v>2868.8406281500002</v>
      </c>
      <c r="Q325" s="52">
        <v>2853.78042336</v>
      </c>
      <c r="R325" s="52">
        <v>2864.0824025300003</v>
      </c>
      <c r="S325" s="52">
        <v>2858.25460264</v>
      </c>
      <c r="T325" s="52">
        <v>2861.75777264</v>
      </c>
      <c r="U325" s="52">
        <v>2868.5935944500002</v>
      </c>
      <c r="V325" s="52">
        <v>2860.9715150100001</v>
      </c>
      <c r="W325" s="52">
        <v>2911.4614344700003</v>
      </c>
      <c r="X325" s="52">
        <v>2833.8747099500001</v>
      </c>
      <c r="Y325" s="52">
        <v>2815.1712186999998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3226.8679384500001</v>
      </c>
      <c r="C329" s="59">
        <v>3210.2104965199997</v>
      </c>
      <c r="D329" s="59">
        <v>3193.7337496999999</v>
      </c>
      <c r="E329" s="59">
        <v>3218.5716190100002</v>
      </c>
      <c r="F329" s="59">
        <v>3198.8853247200004</v>
      </c>
      <c r="G329" s="59">
        <v>3227.0957174599998</v>
      </c>
      <c r="H329" s="59">
        <v>3219.9084386800005</v>
      </c>
      <c r="I329" s="59">
        <v>3233.6969607800002</v>
      </c>
      <c r="J329" s="59">
        <v>3197.00175459</v>
      </c>
      <c r="K329" s="59">
        <v>3177.5932358500004</v>
      </c>
      <c r="L329" s="59">
        <v>3173.7731990800003</v>
      </c>
      <c r="M329" s="59">
        <v>3195.6331872399996</v>
      </c>
      <c r="N329" s="59">
        <v>3196.0629577400005</v>
      </c>
      <c r="O329" s="59">
        <v>3191.5968115699998</v>
      </c>
      <c r="P329" s="59">
        <v>3195.47934627</v>
      </c>
      <c r="Q329" s="59">
        <v>3198.2720088699998</v>
      </c>
      <c r="R329" s="59">
        <v>3210.5601395699996</v>
      </c>
      <c r="S329" s="59">
        <v>3210.2788576599996</v>
      </c>
      <c r="T329" s="59">
        <v>3203.8561679200002</v>
      </c>
      <c r="U329" s="59">
        <v>3198.0903219299998</v>
      </c>
      <c r="V329" s="59">
        <v>3185.3755183200001</v>
      </c>
      <c r="W329" s="59">
        <v>3190.7919810900003</v>
      </c>
      <c r="X329" s="59">
        <v>3175.6317274700004</v>
      </c>
      <c r="Y329" s="59">
        <v>3137.96567693</v>
      </c>
    </row>
    <row r="330" spans="1:25" s="53" customFormat="1" ht="15.75" x14ac:dyDescent="0.3">
      <c r="A330" s="51" t="s">
        <v>135</v>
      </c>
      <c r="B330" s="52">
        <v>3111.5224451900003</v>
      </c>
      <c r="C330" s="52">
        <v>3168.4577336700004</v>
      </c>
      <c r="D330" s="52">
        <v>3205.39234898</v>
      </c>
      <c r="E330" s="52">
        <v>3133.0536942799999</v>
      </c>
      <c r="F330" s="52">
        <v>3135.10266181</v>
      </c>
      <c r="G330" s="52">
        <v>3178.9314278299998</v>
      </c>
      <c r="H330" s="52">
        <v>3249.6785914800003</v>
      </c>
      <c r="I330" s="52">
        <v>3221.99175775</v>
      </c>
      <c r="J330" s="52">
        <v>3172.5675546299999</v>
      </c>
      <c r="K330" s="52">
        <v>3155.4238543299998</v>
      </c>
      <c r="L330" s="52">
        <v>3142.61007161</v>
      </c>
      <c r="M330" s="52">
        <v>3146.9111680099995</v>
      </c>
      <c r="N330" s="52">
        <v>3143.8633384499999</v>
      </c>
      <c r="O330" s="52">
        <v>3163.2053849000004</v>
      </c>
      <c r="P330" s="52">
        <v>3174.1207192800002</v>
      </c>
      <c r="Q330" s="52">
        <v>3169.0435698499996</v>
      </c>
      <c r="R330" s="52">
        <v>3176.0464502799996</v>
      </c>
      <c r="S330" s="52">
        <v>3164.5316709199997</v>
      </c>
      <c r="T330" s="52">
        <v>3200.6934013399996</v>
      </c>
      <c r="U330" s="52">
        <v>3202.8392791899996</v>
      </c>
      <c r="V330" s="52">
        <v>3180.9912813600004</v>
      </c>
      <c r="W330" s="52">
        <v>3160.4439886099999</v>
      </c>
      <c r="X330" s="52">
        <v>3128.7744015099997</v>
      </c>
      <c r="Y330" s="52">
        <v>3117.7447306700001</v>
      </c>
    </row>
    <row r="331" spans="1:25" s="53" customFormat="1" ht="15.75" x14ac:dyDescent="0.3">
      <c r="A331" s="51" t="s">
        <v>136</v>
      </c>
      <c r="B331" s="52">
        <v>3117.4084646499996</v>
      </c>
      <c r="C331" s="52">
        <v>3150.5304975700001</v>
      </c>
      <c r="D331" s="52">
        <v>3097.2430144999998</v>
      </c>
      <c r="E331" s="52">
        <v>3148.2638466899998</v>
      </c>
      <c r="F331" s="52">
        <v>3196.4405140400004</v>
      </c>
      <c r="G331" s="52">
        <v>3214.6618993100001</v>
      </c>
      <c r="H331" s="52">
        <v>3181.5198971299997</v>
      </c>
      <c r="I331" s="52">
        <v>3189.7187383099999</v>
      </c>
      <c r="J331" s="52">
        <v>3184.4572093300003</v>
      </c>
      <c r="K331" s="52">
        <v>3219.2816910000001</v>
      </c>
      <c r="L331" s="52">
        <v>3218.4495060299996</v>
      </c>
      <c r="M331" s="52">
        <v>3244.4276452900003</v>
      </c>
      <c r="N331" s="52">
        <v>3222.5916807399999</v>
      </c>
      <c r="O331" s="52">
        <v>3232.4389597700001</v>
      </c>
      <c r="P331" s="52">
        <v>3221.4642213099996</v>
      </c>
      <c r="Q331" s="52">
        <v>3207.4882189399996</v>
      </c>
      <c r="R331" s="52">
        <v>3200.6480824299997</v>
      </c>
      <c r="S331" s="52">
        <v>3181.7266858599996</v>
      </c>
      <c r="T331" s="52">
        <v>3181.8062779000002</v>
      </c>
      <c r="U331" s="52">
        <v>3210.7688302200004</v>
      </c>
      <c r="V331" s="52">
        <v>3228.7291481000002</v>
      </c>
      <c r="W331" s="52">
        <v>3193.0319806899997</v>
      </c>
      <c r="X331" s="52">
        <v>3148.8518023700003</v>
      </c>
      <c r="Y331" s="52">
        <v>3052.7297976099999</v>
      </c>
    </row>
    <row r="332" spans="1:25" s="53" customFormat="1" ht="15.75" x14ac:dyDescent="0.3">
      <c r="A332" s="51" t="s">
        <v>137</v>
      </c>
      <c r="B332" s="52">
        <v>3114.36436572</v>
      </c>
      <c r="C332" s="52">
        <v>3103.6406198900004</v>
      </c>
      <c r="D332" s="52">
        <v>3097.1772152100002</v>
      </c>
      <c r="E332" s="52">
        <v>3203.0318116400003</v>
      </c>
      <c r="F332" s="52">
        <v>3229.4108541100004</v>
      </c>
      <c r="G332" s="52">
        <v>3242.2167139900002</v>
      </c>
      <c r="H332" s="52">
        <v>3200.6067794999999</v>
      </c>
      <c r="I332" s="52">
        <v>3176.9813391400003</v>
      </c>
      <c r="J332" s="52">
        <v>3149.2654758400004</v>
      </c>
      <c r="K332" s="52">
        <v>3189.9620630400004</v>
      </c>
      <c r="L332" s="52">
        <v>3194.3663802700003</v>
      </c>
      <c r="M332" s="52">
        <v>3192.3525037299996</v>
      </c>
      <c r="N332" s="52">
        <v>3162.0465188899998</v>
      </c>
      <c r="O332" s="52">
        <v>3162.43104993</v>
      </c>
      <c r="P332" s="52">
        <v>3157.6051019500001</v>
      </c>
      <c r="Q332" s="52">
        <v>3147.7598700599997</v>
      </c>
      <c r="R332" s="52">
        <v>3168.7915980400003</v>
      </c>
      <c r="S332" s="52">
        <v>3157.3306914499999</v>
      </c>
      <c r="T332" s="52">
        <v>3156.5021148200003</v>
      </c>
      <c r="U332" s="52">
        <v>3171.3522256599999</v>
      </c>
      <c r="V332" s="52">
        <v>3162.7362433300004</v>
      </c>
      <c r="W332" s="52">
        <v>3157.5350385900001</v>
      </c>
      <c r="X332" s="52">
        <v>3104.6953617200002</v>
      </c>
      <c r="Y332" s="52">
        <v>3049.58594352</v>
      </c>
    </row>
    <row r="333" spans="1:25" s="53" customFormat="1" ht="15.75" x14ac:dyDescent="0.3">
      <c r="A333" s="51" t="s">
        <v>138</v>
      </c>
      <c r="B333" s="52">
        <v>3085.9830593400002</v>
      </c>
      <c r="C333" s="52">
        <v>3119.8088154799998</v>
      </c>
      <c r="D333" s="52">
        <v>3149.1976743499999</v>
      </c>
      <c r="E333" s="52">
        <v>3091.9775324100001</v>
      </c>
      <c r="F333" s="52">
        <v>3169.2813493100002</v>
      </c>
      <c r="G333" s="52">
        <v>3189.3498864100002</v>
      </c>
      <c r="H333" s="52">
        <v>3141.1419805400001</v>
      </c>
      <c r="I333" s="52">
        <v>3126.4129958699996</v>
      </c>
      <c r="J333" s="52">
        <v>3111.7801828399997</v>
      </c>
      <c r="K333" s="52">
        <v>3144.62515252</v>
      </c>
      <c r="L333" s="52">
        <v>3143.3360691400003</v>
      </c>
      <c r="M333" s="52">
        <v>3141.46507772</v>
      </c>
      <c r="N333" s="52">
        <v>3124.49472741</v>
      </c>
      <c r="O333" s="52">
        <v>3126.8572613300003</v>
      </c>
      <c r="P333" s="52">
        <v>3122.7218344600001</v>
      </c>
      <c r="Q333" s="52">
        <v>3117.5217659800001</v>
      </c>
      <c r="R333" s="52">
        <v>3133.91824679</v>
      </c>
      <c r="S333" s="52">
        <v>3138.9940228599999</v>
      </c>
      <c r="T333" s="52">
        <v>3140.4276213399999</v>
      </c>
      <c r="U333" s="52">
        <v>3124.0642222299998</v>
      </c>
      <c r="V333" s="52">
        <v>3128.0222718599998</v>
      </c>
      <c r="W333" s="52">
        <v>3135.0259198999997</v>
      </c>
      <c r="X333" s="52">
        <v>3082.33865685</v>
      </c>
      <c r="Y333" s="52">
        <v>3080.1885429399999</v>
      </c>
    </row>
    <row r="334" spans="1:25" s="53" customFormat="1" ht="15.75" x14ac:dyDescent="0.3">
      <c r="A334" s="51" t="s">
        <v>139</v>
      </c>
      <c r="B334" s="52">
        <v>3145.8851385400003</v>
      </c>
      <c r="C334" s="52">
        <v>3203.8532506600004</v>
      </c>
      <c r="D334" s="52">
        <v>3178.3713657199996</v>
      </c>
      <c r="E334" s="52">
        <v>3218.35184914</v>
      </c>
      <c r="F334" s="52">
        <v>3272.1941910599999</v>
      </c>
      <c r="G334" s="52">
        <v>3249.0067579899996</v>
      </c>
      <c r="H334" s="52">
        <v>3201.6468493100001</v>
      </c>
      <c r="I334" s="52">
        <v>3153.4919131200004</v>
      </c>
      <c r="J334" s="52">
        <v>3128.0606779300001</v>
      </c>
      <c r="K334" s="52">
        <v>3140.2782899399999</v>
      </c>
      <c r="L334" s="52">
        <v>3131.9057526100005</v>
      </c>
      <c r="M334" s="52">
        <v>3145.1183867899999</v>
      </c>
      <c r="N334" s="52">
        <v>3150.0880539500004</v>
      </c>
      <c r="O334" s="52">
        <v>3147.6892822899999</v>
      </c>
      <c r="P334" s="52">
        <v>3153.2526839499997</v>
      </c>
      <c r="Q334" s="52">
        <v>3152.4938811399998</v>
      </c>
      <c r="R334" s="52">
        <v>3170.8111954799997</v>
      </c>
      <c r="S334" s="52">
        <v>3138.0131891599999</v>
      </c>
      <c r="T334" s="52">
        <v>3131.8803668499995</v>
      </c>
      <c r="U334" s="52">
        <v>3120.3640294100001</v>
      </c>
      <c r="V334" s="52">
        <v>3139.5011866799996</v>
      </c>
      <c r="W334" s="52">
        <v>3140.3704099400002</v>
      </c>
      <c r="X334" s="52">
        <v>3021.2741108999999</v>
      </c>
      <c r="Y334" s="52">
        <v>2969.3788557799999</v>
      </c>
    </row>
    <row r="335" spans="1:25" s="53" customFormat="1" ht="15.75" x14ac:dyDescent="0.3">
      <c r="A335" s="51" t="s">
        <v>140</v>
      </c>
      <c r="B335" s="52">
        <v>3004.0482609700002</v>
      </c>
      <c r="C335" s="52">
        <v>3038.0346133100002</v>
      </c>
      <c r="D335" s="52">
        <v>3074.7371730599998</v>
      </c>
      <c r="E335" s="52">
        <v>3095.4778965</v>
      </c>
      <c r="F335" s="52">
        <v>3137.1771307099998</v>
      </c>
      <c r="G335" s="52">
        <v>3162.8651652799999</v>
      </c>
      <c r="H335" s="52">
        <v>3131.0612201399999</v>
      </c>
      <c r="I335" s="52">
        <v>3128.0215635599998</v>
      </c>
      <c r="J335" s="52">
        <v>3114.02641649</v>
      </c>
      <c r="K335" s="52">
        <v>3164.5415462399997</v>
      </c>
      <c r="L335" s="52">
        <v>3181.3823925500001</v>
      </c>
      <c r="M335" s="52">
        <v>3192.6992648300002</v>
      </c>
      <c r="N335" s="52">
        <v>3176.8165138100003</v>
      </c>
      <c r="O335" s="52">
        <v>3185.6161376800001</v>
      </c>
      <c r="P335" s="52">
        <v>3167.2221116600003</v>
      </c>
      <c r="Q335" s="52">
        <v>3139.1529684100005</v>
      </c>
      <c r="R335" s="52">
        <v>3154.3977445099999</v>
      </c>
      <c r="S335" s="52">
        <v>3170.1219215600004</v>
      </c>
      <c r="T335" s="52">
        <v>3168.6149774900005</v>
      </c>
      <c r="U335" s="52">
        <v>3197.4530856600004</v>
      </c>
      <c r="V335" s="52">
        <v>3202.0855459300001</v>
      </c>
      <c r="W335" s="52">
        <v>3191.2013898200003</v>
      </c>
      <c r="X335" s="52">
        <v>3131.3653278299998</v>
      </c>
      <c r="Y335" s="52">
        <v>3041.9159889699999</v>
      </c>
    </row>
    <row r="336" spans="1:25" s="53" customFormat="1" ht="15.75" x14ac:dyDescent="0.3">
      <c r="A336" s="51" t="s">
        <v>141</v>
      </c>
      <c r="B336" s="52">
        <v>3055.8244566600001</v>
      </c>
      <c r="C336" s="52">
        <v>3075.4451873899998</v>
      </c>
      <c r="D336" s="52">
        <v>3097.5548624399999</v>
      </c>
      <c r="E336" s="52">
        <v>3165.0687152</v>
      </c>
      <c r="F336" s="52">
        <v>3177.9682880999999</v>
      </c>
      <c r="G336" s="52">
        <v>3204.20073374</v>
      </c>
      <c r="H336" s="52">
        <v>3170.3647756299997</v>
      </c>
      <c r="I336" s="52">
        <v>3128.2182141499998</v>
      </c>
      <c r="J336" s="52">
        <v>3136.9898740200001</v>
      </c>
      <c r="K336" s="52">
        <v>3136.4366197600002</v>
      </c>
      <c r="L336" s="52">
        <v>3135.3431712700003</v>
      </c>
      <c r="M336" s="52">
        <v>3212.0700820100001</v>
      </c>
      <c r="N336" s="52">
        <v>3167.9830303400004</v>
      </c>
      <c r="O336" s="52">
        <v>3137.25046883</v>
      </c>
      <c r="P336" s="52">
        <v>3138.3276448099996</v>
      </c>
      <c r="Q336" s="52">
        <v>3137.5387284999997</v>
      </c>
      <c r="R336" s="52">
        <v>3157.6427658100001</v>
      </c>
      <c r="S336" s="52">
        <v>3148.9232326199999</v>
      </c>
      <c r="T336" s="52">
        <v>3148.9470946800002</v>
      </c>
      <c r="U336" s="52">
        <v>3206.9442181200002</v>
      </c>
      <c r="V336" s="52">
        <v>3200.30657032</v>
      </c>
      <c r="W336" s="52">
        <v>3186.6423580800001</v>
      </c>
      <c r="X336" s="52">
        <v>3124.7621551299999</v>
      </c>
      <c r="Y336" s="52">
        <v>3074.3521698100003</v>
      </c>
    </row>
    <row r="337" spans="1:25" s="53" customFormat="1" ht="15.75" x14ac:dyDescent="0.3">
      <c r="A337" s="51" t="s">
        <v>142</v>
      </c>
      <c r="B337" s="52">
        <v>3111.0108201100002</v>
      </c>
      <c r="C337" s="52">
        <v>3135.9024328200003</v>
      </c>
      <c r="D337" s="52">
        <v>3156.8101186699996</v>
      </c>
      <c r="E337" s="52">
        <v>3125.2825646900001</v>
      </c>
      <c r="F337" s="52">
        <v>3134.2132461000001</v>
      </c>
      <c r="G337" s="52">
        <v>3197.3488565899997</v>
      </c>
      <c r="H337" s="52">
        <v>3155.6435475899998</v>
      </c>
      <c r="I337" s="52">
        <v>3105.2857626899995</v>
      </c>
      <c r="J337" s="52">
        <v>3023.5641181700003</v>
      </c>
      <c r="K337" s="52">
        <v>3050.87600277</v>
      </c>
      <c r="L337" s="52">
        <v>3069.5457473799997</v>
      </c>
      <c r="M337" s="52">
        <v>3077.5514984299998</v>
      </c>
      <c r="N337" s="52">
        <v>3048.0134287400001</v>
      </c>
      <c r="O337" s="52">
        <v>3040.2549724400001</v>
      </c>
      <c r="P337" s="52">
        <v>3046.74979386</v>
      </c>
      <c r="Q337" s="52">
        <v>3043.5097813399998</v>
      </c>
      <c r="R337" s="52">
        <v>3058.6433997300001</v>
      </c>
      <c r="S337" s="52">
        <v>3066.2820143700001</v>
      </c>
      <c r="T337" s="52">
        <v>3088.3809203000001</v>
      </c>
      <c r="U337" s="52">
        <v>3125.4188328200003</v>
      </c>
      <c r="V337" s="52">
        <v>3104.2102015</v>
      </c>
      <c r="W337" s="52">
        <v>3108.9746538600002</v>
      </c>
      <c r="X337" s="52">
        <v>3004.33167697</v>
      </c>
      <c r="Y337" s="52">
        <v>2975.7571759499997</v>
      </c>
    </row>
    <row r="338" spans="1:25" s="53" customFormat="1" ht="15.75" x14ac:dyDescent="0.3">
      <c r="A338" s="51" t="s">
        <v>143</v>
      </c>
      <c r="B338" s="52">
        <v>3043.6301878100003</v>
      </c>
      <c r="C338" s="52">
        <v>3076.5639723700001</v>
      </c>
      <c r="D338" s="52">
        <v>3119.0789028899999</v>
      </c>
      <c r="E338" s="52">
        <v>3145.2592350200002</v>
      </c>
      <c r="F338" s="52">
        <v>3121.0601515199996</v>
      </c>
      <c r="G338" s="52">
        <v>3091.8487844000001</v>
      </c>
      <c r="H338" s="52">
        <v>3029.6827884200002</v>
      </c>
      <c r="I338" s="52">
        <v>3021.9215900700001</v>
      </c>
      <c r="J338" s="52">
        <v>3121.90939755</v>
      </c>
      <c r="K338" s="52">
        <v>3164.5220495399999</v>
      </c>
      <c r="L338" s="52">
        <v>3172.9528103700004</v>
      </c>
      <c r="M338" s="52">
        <v>3196.9892080500003</v>
      </c>
      <c r="N338" s="52">
        <v>3188.3514462900002</v>
      </c>
      <c r="O338" s="52">
        <v>3200.7999504899999</v>
      </c>
      <c r="P338" s="52">
        <v>3162.9099279000002</v>
      </c>
      <c r="Q338" s="52">
        <v>3147.8611229600001</v>
      </c>
      <c r="R338" s="52">
        <v>3126.9795414499995</v>
      </c>
      <c r="S338" s="52">
        <v>3064.64969075</v>
      </c>
      <c r="T338" s="52">
        <v>3058.8455897599997</v>
      </c>
      <c r="U338" s="52">
        <v>3122.2844170400003</v>
      </c>
      <c r="V338" s="52">
        <v>3127.3880699000001</v>
      </c>
      <c r="W338" s="52">
        <v>3102.3443784900001</v>
      </c>
      <c r="X338" s="52">
        <v>2917.2383843100001</v>
      </c>
      <c r="Y338" s="52">
        <v>2906.31389334</v>
      </c>
    </row>
    <row r="339" spans="1:25" s="53" customFormat="1" ht="15.75" x14ac:dyDescent="0.3">
      <c r="A339" s="51" t="s">
        <v>144</v>
      </c>
      <c r="B339" s="52">
        <v>3022.5526927800001</v>
      </c>
      <c r="C339" s="52">
        <v>3029.5151012799997</v>
      </c>
      <c r="D339" s="52">
        <v>3001.6546343</v>
      </c>
      <c r="E339" s="52">
        <v>3037.6056190199997</v>
      </c>
      <c r="F339" s="52">
        <v>2980.5084145000001</v>
      </c>
      <c r="G339" s="52">
        <v>3053.4360065600004</v>
      </c>
      <c r="H339" s="52">
        <v>3002.0006337</v>
      </c>
      <c r="I339" s="52">
        <v>2980.8692738700001</v>
      </c>
      <c r="J339" s="52">
        <v>3003.3240545799999</v>
      </c>
      <c r="K339" s="52">
        <v>3039.0371867900003</v>
      </c>
      <c r="L339" s="52">
        <v>3041.2123931000001</v>
      </c>
      <c r="M339" s="52">
        <v>3076.4908310400001</v>
      </c>
      <c r="N339" s="52">
        <v>3063.0632240100003</v>
      </c>
      <c r="O339" s="52">
        <v>3062.6890427200001</v>
      </c>
      <c r="P339" s="52">
        <v>3046.7891939900001</v>
      </c>
      <c r="Q339" s="52">
        <v>3040.3511605399999</v>
      </c>
      <c r="R339" s="52">
        <v>3022.1033463200001</v>
      </c>
      <c r="S339" s="52">
        <v>3024.80369956</v>
      </c>
      <c r="T339" s="52">
        <v>3026.8619116</v>
      </c>
      <c r="U339" s="52">
        <v>3039.3988534700002</v>
      </c>
      <c r="V339" s="52">
        <v>3037.8620265300001</v>
      </c>
      <c r="W339" s="52">
        <v>3028.02524855</v>
      </c>
      <c r="X339" s="52">
        <v>2933.90992168</v>
      </c>
      <c r="Y339" s="52">
        <v>2946.90969855</v>
      </c>
    </row>
    <row r="340" spans="1:25" s="53" customFormat="1" ht="15.75" x14ac:dyDescent="0.3">
      <c r="A340" s="51" t="s">
        <v>145</v>
      </c>
      <c r="B340" s="52">
        <v>2973.3045060900004</v>
      </c>
      <c r="C340" s="52">
        <v>2972.13536376</v>
      </c>
      <c r="D340" s="52">
        <v>2949.0632017400003</v>
      </c>
      <c r="E340" s="52">
        <v>2979.5280258000003</v>
      </c>
      <c r="F340" s="52">
        <v>3106.6959365499997</v>
      </c>
      <c r="G340" s="52">
        <v>3117.4539554000003</v>
      </c>
      <c r="H340" s="52">
        <v>3041.3915944299997</v>
      </c>
      <c r="I340" s="52">
        <v>2998.1981001300001</v>
      </c>
      <c r="J340" s="52">
        <v>3054.4572589600002</v>
      </c>
      <c r="K340" s="52">
        <v>3034.3347459500001</v>
      </c>
      <c r="L340" s="52">
        <v>3020.44706387</v>
      </c>
      <c r="M340" s="52">
        <v>3011.2660526</v>
      </c>
      <c r="N340" s="52">
        <v>2997.4087404500001</v>
      </c>
      <c r="O340" s="52">
        <v>2999.6778173900002</v>
      </c>
      <c r="P340" s="52">
        <v>3002.8668449799998</v>
      </c>
      <c r="Q340" s="52">
        <v>2989.8075140299998</v>
      </c>
      <c r="R340" s="52">
        <v>3012.3858011299999</v>
      </c>
      <c r="S340" s="52">
        <v>2935.92148176</v>
      </c>
      <c r="T340" s="52">
        <v>2955.1629178200001</v>
      </c>
      <c r="U340" s="52">
        <v>3008.7393845400002</v>
      </c>
      <c r="V340" s="52">
        <v>3034.7000823099997</v>
      </c>
      <c r="W340" s="52">
        <v>2973.6765720100002</v>
      </c>
      <c r="X340" s="52">
        <v>2844.7207332200001</v>
      </c>
      <c r="Y340" s="52">
        <v>2849.4709738199999</v>
      </c>
    </row>
    <row r="341" spans="1:25" s="53" customFormat="1" ht="15.75" x14ac:dyDescent="0.3">
      <c r="A341" s="51" t="s">
        <v>146</v>
      </c>
      <c r="B341" s="52">
        <v>3112.0590475700001</v>
      </c>
      <c r="C341" s="52">
        <v>3091.7300012300002</v>
      </c>
      <c r="D341" s="52">
        <v>3089.8868033999997</v>
      </c>
      <c r="E341" s="52">
        <v>3105.5233639200001</v>
      </c>
      <c r="F341" s="52">
        <v>3119.2826865699999</v>
      </c>
      <c r="G341" s="52">
        <v>3216.1440185800002</v>
      </c>
      <c r="H341" s="52">
        <v>3152.0160005400003</v>
      </c>
      <c r="I341" s="52">
        <v>3094.7710319799999</v>
      </c>
      <c r="J341" s="52">
        <v>3053.80479866</v>
      </c>
      <c r="K341" s="52">
        <v>3042.3295282999998</v>
      </c>
      <c r="L341" s="52">
        <v>3045.8851119999999</v>
      </c>
      <c r="M341" s="52">
        <v>3062.1362702000001</v>
      </c>
      <c r="N341" s="52">
        <v>3058.3719420400002</v>
      </c>
      <c r="O341" s="52">
        <v>3053.3833512199999</v>
      </c>
      <c r="P341" s="52">
        <v>3060.5027827599997</v>
      </c>
      <c r="Q341" s="52">
        <v>3066.7645760599999</v>
      </c>
      <c r="R341" s="52">
        <v>3054.3451904100002</v>
      </c>
      <c r="S341" s="52">
        <v>3076.8790666899999</v>
      </c>
      <c r="T341" s="52">
        <v>3074.9892528800001</v>
      </c>
      <c r="U341" s="52">
        <v>3081.2107481600001</v>
      </c>
      <c r="V341" s="52">
        <v>3066.5778104299998</v>
      </c>
      <c r="W341" s="52">
        <v>3069.0184762199997</v>
      </c>
      <c r="X341" s="52">
        <v>3030.8851544199997</v>
      </c>
      <c r="Y341" s="52">
        <v>3071.9228608399999</v>
      </c>
    </row>
    <row r="342" spans="1:25" s="53" customFormat="1" ht="15.75" x14ac:dyDescent="0.3">
      <c r="A342" s="51" t="s">
        <v>147</v>
      </c>
      <c r="B342" s="52">
        <v>3171.0256160700001</v>
      </c>
      <c r="C342" s="52">
        <v>3157.5607633999998</v>
      </c>
      <c r="D342" s="52">
        <v>3133.5572537500002</v>
      </c>
      <c r="E342" s="52">
        <v>3161.7697254300001</v>
      </c>
      <c r="F342" s="52">
        <v>3086.37536477</v>
      </c>
      <c r="G342" s="52">
        <v>3228.4921961600003</v>
      </c>
      <c r="H342" s="52">
        <v>3146.0931413400003</v>
      </c>
      <c r="I342" s="52">
        <v>3093.8790321799997</v>
      </c>
      <c r="J342" s="52">
        <v>3084.88696235</v>
      </c>
      <c r="K342" s="52">
        <v>3082.4494574299997</v>
      </c>
      <c r="L342" s="52">
        <v>3065.8770186800002</v>
      </c>
      <c r="M342" s="52">
        <v>3098.10646791</v>
      </c>
      <c r="N342" s="52">
        <v>3096.73803</v>
      </c>
      <c r="O342" s="52">
        <v>3078.0322114800001</v>
      </c>
      <c r="P342" s="52">
        <v>3092.6666758199999</v>
      </c>
      <c r="Q342" s="52">
        <v>3095.77044114</v>
      </c>
      <c r="R342" s="52">
        <v>3119.1254450500001</v>
      </c>
      <c r="S342" s="52">
        <v>3107.5517652500002</v>
      </c>
      <c r="T342" s="52">
        <v>3114.7427491099997</v>
      </c>
      <c r="U342" s="52">
        <v>3118.2008883099998</v>
      </c>
      <c r="V342" s="52">
        <v>3091.6289881100001</v>
      </c>
      <c r="W342" s="52">
        <v>3108.1182816600003</v>
      </c>
      <c r="X342" s="52">
        <v>3086.54341372</v>
      </c>
      <c r="Y342" s="52">
        <v>3103.99276199</v>
      </c>
    </row>
    <row r="343" spans="1:25" s="53" customFormat="1" ht="15.75" x14ac:dyDescent="0.3">
      <c r="A343" s="51" t="s">
        <v>148</v>
      </c>
      <c r="B343" s="52">
        <v>3073.4709567499999</v>
      </c>
      <c r="C343" s="52">
        <v>3157.9712462999996</v>
      </c>
      <c r="D343" s="52">
        <v>3145.1676601600002</v>
      </c>
      <c r="E343" s="52">
        <v>3150.0438038100001</v>
      </c>
      <c r="F343" s="52">
        <v>3171.0062918200001</v>
      </c>
      <c r="G343" s="52">
        <v>3185.6267621300003</v>
      </c>
      <c r="H343" s="52">
        <v>3163.21269072</v>
      </c>
      <c r="I343" s="52">
        <v>3198.8374316299996</v>
      </c>
      <c r="J343" s="52">
        <v>3236.20283604</v>
      </c>
      <c r="K343" s="52">
        <v>3250.2027968000002</v>
      </c>
      <c r="L343" s="52">
        <v>3188.7239910500002</v>
      </c>
      <c r="M343" s="52">
        <v>3208.0206626600002</v>
      </c>
      <c r="N343" s="52">
        <v>3189.4349878499997</v>
      </c>
      <c r="O343" s="52">
        <v>3174.0936510700003</v>
      </c>
      <c r="P343" s="52">
        <v>3174.4579964100003</v>
      </c>
      <c r="Q343" s="52">
        <v>3170.0351934999999</v>
      </c>
      <c r="R343" s="52">
        <v>3177.0364813599999</v>
      </c>
      <c r="S343" s="52">
        <v>3194.7012648500004</v>
      </c>
      <c r="T343" s="52">
        <v>3193.8028274400003</v>
      </c>
      <c r="U343" s="52">
        <v>3210.4659234700002</v>
      </c>
      <c r="V343" s="52">
        <v>3182.9775788699999</v>
      </c>
      <c r="W343" s="52">
        <v>3186.4797581800003</v>
      </c>
      <c r="X343" s="52">
        <v>3143.3337678600001</v>
      </c>
      <c r="Y343" s="52">
        <v>3120.4506131999997</v>
      </c>
    </row>
    <row r="344" spans="1:25" s="53" customFormat="1" ht="15.75" x14ac:dyDescent="0.3">
      <c r="A344" s="51" t="s">
        <v>149</v>
      </c>
      <c r="B344" s="52">
        <v>3119.8681742199997</v>
      </c>
      <c r="C344" s="52">
        <v>3142.8286775300003</v>
      </c>
      <c r="D344" s="52">
        <v>3163.7299832300005</v>
      </c>
      <c r="E344" s="52">
        <v>3164.3478002499996</v>
      </c>
      <c r="F344" s="52">
        <v>3170.4366883900002</v>
      </c>
      <c r="G344" s="52">
        <v>3176.41838671</v>
      </c>
      <c r="H344" s="52">
        <v>3134.9946093099998</v>
      </c>
      <c r="I344" s="52">
        <v>3055.5511911000003</v>
      </c>
      <c r="J344" s="52">
        <v>3073.0452818799999</v>
      </c>
      <c r="K344" s="52">
        <v>3049.5044534600001</v>
      </c>
      <c r="L344" s="52">
        <v>3025.2083049600001</v>
      </c>
      <c r="M344" s="52">
        <v>3044.75418597</v>
      </c>
      <c r="N344" s="52">
        <v>3027.0659787100003</v>
      </c>
      <c r="O344" s="52">
        <v>3041.8433048300003</v>
      </c>
      <c r="P344" s="52">
        <v>3050.3672186200001</v>
      </c>
      <c r="Q344" s="52">
        <v>3055.89819941</v>
      </c>
      <c r="R344" s="52">
        <v>3060.2476639400002</v>
      </c>
      <c r="S344" s="52">
        <v>3056.3791641799999</v>
      </c>
      <c r="T344" s="52">
        <v>3063.1044431299997</v>
      </c>
      <c r="U344" s="52">
        <v>3114.0813961499998</v>
      </c>
      <c r="V344" s="52">
        <v>3075.4693176400001</v>
      </c>
      <c r="W344" s="52">
        <v>3099.2981253400003</v>
      </c>
      <c r="X344" s="52">
        <v>3050.8102595400001</v>
      </c>
      <c r="Y344" s="52">
        <v>3056.8244541200002</v>
      </c>
    </row>
    <row r="345" spans="1:25" s="53" customFormat="1" ht="15.75" x14ac:dyDescent="0.3">
      <c r="A345" s="51" t="s">
        <v>150</v>
      </c>
      <c r="B345" s="52">
        <v>3140.4266364499999</v>
      </c>
      <c r="C345" s="52">
        <v>3137.9977031200006</v>
      </c>
      <c r="D345" s="52">
        <v>3130.9308583700004</v>
      </c>
      <c r="E345" s="52">
        <v>3168.2129198599996</v>
      </c>
      <c r="F345" s="52">
        <v>3216.95121423</v>
      </c>
      <c r="G345" s="52">
        <v>3235.7208657700003</v>
      </c>
      <c r="H345" s="52">
        <v>3167.5878936600002</v>
      </c>
      <c r="I345" s="52">
        <v>3117.7269250599998</v>
      </c>
      <c r="J345" s="52">
        <v>3122.6541612799997</v>
      </c>
      <c r="K345" s="52">
        <v>3177.3918599899998</v>
      </c>
      <c r="L345" s="52">
        <v>3160.19543299</v>
      </c>
      <c r="M345" s="52">
        <v>3163.7404860300003</v>
      </c>
      <c r="N345" s="52">
        <v>3147.8513454200001</v>
      </c>
      <c r="O345" s="52">
        <v>3158.1244159799999</v>
      </c>
      <c r="P345" s="52">
        <v>3163.6020336199999</v>
      </c>
      <c r="Q345" s="52">
        <v>3137.4320136399997</v>
      </c>
      <c r="R345" s="52">
        <v>3159.8898058499999</v>
      </c>
      <c r="S345" s="52">
        <v>3159.1694816099998</v>
      </c>
      <c r="T345" s="52">
        <v>3148.9931624199999</v>
      </c>
      <c r="U345" s="52">
        <v>3165.6723983600004</v>
      </c>
      <c r="V345" s="52">
        <v>3136.8312991099997</v>
      </c>
      <c r="W345" s="52">
        <v>3143.4708014499997</v>
      </c>
      <c r="X345" s="52">
        <v>3084.5331689499999</v>
      </c>
      <c r="Y345" s="52">
        <v>3071.6677216099997</v>
      </c>
    </row>
    <row r="346" spans="1:25" s="53" customFormat="1" ht="15.75" x14ac:dyDescent="0.3">
      <c r="A346" s="51" t="s">
        <v>151</v>
      </c>
      <c r="B346" s="52">
        <v>3038.8007621100001</v>
      </c>
      <c r="C346" s="52">
        <v>2990.5842708600003</v>
      </c>
      <c r="D346" s="52">
        <v>3007.4017225100001</v>
      </c>
      <c r="E346" s="52">
        <v>3022.0788080800003</v>
      </c>
      <c r="F346" s="52">
        <v>3038.1392596000001</v>
      </c>
      <c r="G346" s="52">
        <v>3057.7450553999997</v>
      </c>
      <c r="H346" s="52">
        <v>3005.78903382</v>
      </c>
      <c r="I346" s="52">
        <v>3019.0427460000001</v>
      </c>
      <c r="J346" s="52">
        <v>3071.8446545799998</v>
      </c>
      <c r="K346" s="52">
        <v>3112.39153674</v>
      </c>
      <c r="L346" s="52">
        <v>3137.2388287800004</v>
      </c>
      <c r="M346" s="52">
        <v>3162.6061080700001</v>
      </c>
      <c r="N346" s="52">
        <v>3158.64545774</v>
      </c>
      <c r="O346" s="52">
        <v>3195.5852063299999</v>
      </c>
      <c r="P346" s="52">
        <v>3148.0133030500001</v>
      </c>
      <c r="Q346" s="52">
        <v>3113.7276282800003</v>
      </c>
      <c r="R346" s="52">
        <v>3118.0437819899998</v>
      </c>
      <c r="S346" s="52">
        <v>3107.9246338100002</v>
      </c>
      <c r="T346" s="52">
        <v>3087.2794058600002</v>
      </c>
      <c r="U346" s="52">
        <v>3109.9160390899997</v>
      </c>
      <c r="V346" s="52">
        <v>3109.5636229000002</v>
      </c>
      <c r="W346" s="52">
        <v>3091.50329526</v>
      </c>
      <c r="X346" s="52">
        <v>2994.7124782000001</v>
      </c>
      <c r="Y346" s="52">
        <v>2936.5408102399997</v>
      </c>
    </row>
    <row r="347" spans="1:25" s="53" customFormat="1" ht="15.75" x14ac:dyDescent="0.3">
      <c r="A347" s="51" t="s">
        <v>152</v>
      </c>
      <c r="B347" s="52">
        <v>3053.1695259500002</v>
      </c>
      <c r="C347" s="52">
        <v>3074.71012961</v>
      </c>
      <c r="D347" s="52">
        <v>3088.9545452000002</v>
      </c>
      <c r="E347" s="52">
        <v>3113.6093632500001</v>
      </c>
      <c r="F347" s="52">
        <v>3126.1213436500002</v>
      </c>
      <c r="G347" s="52">
        <v>3025.2127084100002</v>
      </c>
      <c r="H347" s="52">
        <v>3127.3488899900003</v>
      </c>
      <c r="I347" s="52">
        <v>3167.5985847299999</v>
      </c>
      <c r="J347" s="52">
        <v>3141.0825913999997</v>
      </c>
      <c r="K347" s="52">
        <v>3122.6770998900001</v>
      </c>
      <c r="L347" s="52">
        <v>3118.4628223</v>
      </c>
      <c r="M347" s="52">
        <v>3126.9293237100001</v>
      </c>
      <c r="N347" s="52">
        <v>3143.0241831799999</v>
      </c>
      <c r="O347" s="52">
        <v>3119.49288028</v>
      </c>
      <c r="P347" s="52">
        <v>3136.2752617900005</v>
      </c>
      <c r="Q347" s="52">
        <v>3144.38088208</v>
      </c>
      <c r="R347" s="52">
        <v>3173.8365575500002</v>
      </c>
      <c r="S347" s="52">
        <v>3073.1235196299999</v>
      </c>
      <c r="T347" s="52">
        <v>3061.1951749999998</v>
      </c>
      <c r="U347" s="52">
        <v>3082.9351715900002</v>
      </c>
      <c r="V347" s="52">
        <v>3056.5385468700001</v>
      </c>
      <c r="W347" s="52">
        <v>3065.3251148099998</v>
      </c>
      <c r="X347" s="52">
        <v>3001.5507558500003</v>
      </c>
      <c r="Y347" s="52">
        <v>2979.3007307400003</v>
      </c>
    </row>
    <row r="348" spans="1:25" s="53" customFormat="1" ht="15.75" x14ac:dyDescent="0.3">
      <c r="A348" s="51" t="s">
        <v>153</v>
      </c>
      <c r="B348" s="52">
        <v>2970.44375034</v>
      </c>
      <c r="C348" s="52">
        <v>3001.9715513400001</v>
      </c>
      <c r="D348" s="52">
        <v>3016.8313878700001</v>
      </c>
      <c r="E348" s="52">
        <v>3027.8571311699998</v>
      </c>
      <c r="F348" s="52">
        <v>3047.8909733099999</v>
      </c>
      <c r="G348" s="52">
        <v>3038.5286412300002</v>
      </c>
      <c r="H348" s="52">
        <v>3182.5166217899996</v>
      </c>
      <c r="I348" s="52">
        <v>3150.2400559099997</v>
      </c>
      <c r="J348" s="52">
        <v>3138.4926638900001</v>
      </c>
      <c r="K348" s="52">
        <v>3178.70424929</v>
      </c>
      <c r="L348" s="52">
        <v>3155.6569828000002</v>
      </c>
      <c r="M348" s="52">
        <v>3152.5920470299998</v>
      </c>
      <c r="N348" s="52">
        <v>3156.1592883599997</v>
      </c>
      <c r="O348" s="52">
        <v>3164.8927686099996</v>
      </c>
      <c r="P348" s="52">
        <v>3160.4018682899996</v>
      </c>
      <c r="Q348" s="52">
        <v>3159.8829295900005</v>
      </c>
      <c r="R348" s="52">
        <v>3173.0479406800005</v>
      </c>
      <c r="S348" s="52">
        <v>3081.8272563199998</v>
      </c>
      <c r="T348" s="52">
        <v>3066.3546561900002</v>
      </c>
      <c r="U348" s="52">
        <v>3120.8602030300003</v>
      </c>
      <c r="V348" s="52">
        <v>3128.2265564199997</v>
      </c>
      <c r="W348" s="52">
        <v>3098.8898765700001</v>
      </c>
      <c r="X348" s="52">
        <v>2992.3091032699999</v>
      </c>
      <c r="Y348" s="52">
        <v>2948.5770808899997</v>
      </c>
    </row>
    <row r="349" spans="1:25" s="53" customFormat="1" ht="15.75" x14ac:dyDescent="0.3">
      <c r="A349" s="51" t="s">
        <v>154</v>
      </c>
      <c r="B349" s="52">
        <v>2969.4862211300001</v>
      </c>
      <c r="C349" s="52">
        <v>2986.0559752899999</v>
      </c>
      <c r="D349" s="52">
        <v>2986.86522891</v>
      </c>
      <c r="E349" s="52">
        <v>3021.8337784400001</v>
      </c>
      <c r="F349" s="52">
        <v>3087.71269863</v>
      </c>
      <c r="G349" s="52">
        <v>3089.97286841</v>
      </c>
      <c r="H349" s="52">
        <v>3069.9143951000001</v>
      </c>
      <c r="I349" s="52">
        <v>3133.5604894600001</v>
      </c>
      <c r="J349" s="52">
        <v>3209.1742796099998</v>
      </c>
      <c r="K349" s="52">
        <v>3249.8370268999997</v>
      </c>
      <c r="L349" s="52">
        <v>3262.2579483</v>
      </c>
      <c r="M349" s="52">
        <v>3263.0870443699996</v>
      </c>
      <c r="N349" s="52">
        <v>3251.7979163399996</v>
      </c>
      <c r="O349" s="52">
        <v>3243.9358510399998</v>
      </c>
      <c r="P349" s="52">
        <v>3231.7728186300001</v>
      </c>
      <c r="Q349" s="52">
        <v>3224.7404584400001</v>
      </c>
      <c r="R349" s="52">
        <v>3232.3709409800003</v>
      </c>
      <c r="S349" s="52">
        <v>3203.2543518399998</v>
      </c>
      <c r="T349" s="52">
        <v>3234.1806621599999</v>
      </c>
      <c r="U349" s="52">
        <v>3200.2000206399998</v>
      </c>
      <c r="V349" s="52">
        <v>3220.29319777</v>
      </c>
      <c r="W349" s="52">
        <v>3212.4494783800001</v>
      </c>
      <c r="X349" s="52">
        <v>3108.3467644299999</v>
      </c>
      <c r="Y349" s="52">
        <v>3104.7051337900002</v>
      </c>
    </row>
    <row r="350" spans="1:25" s="53" customFormat="1" ht="15.75" x14ac:dyDescent="0.3">
      <c r="A350" s="51" t="s">
        <v>155</v>
      </c>
      <c r="B350" s="52">
        <v>3068.44993092</v>
      </c>
      <c r="C350" s="52">
        <v>3021.8414986899998</v>
      </c>
      <c r="D350" s="52">
        <v>2994.2631833200003</v>
      </c>
      <c r="E350" s="52">
        <v>3011.6084320499999</v>
      </c>
      <c r="F350" s="52">
        <v>3006.7326691999997</v>
      </c>
      <c r="G350" s="52">
        <v>3009.1510145100001</v>
      </c>
      <c r="H350" s="52">
        <v>3008.73323063</v>
      </c>
      <c r="I350" s="52">
        <v>3008.0367044</v>
      </c>
      <c r="J350" s="52">
        <v>3100.8387514599999</v>
      </c>
      <c r="K350" s="52">
        <v>3168.0076233999998</v>
      </c>
      <c r="L350" s="52">
        <v>3160.8731173799997</v>
      </c>
      <c r="M350" s="52">
        <v>3193.3106310800003</v>
      </c>
      <c r="N350" s="52">
        <v>3184.1924011499996</v>
      </c>
      <c r="O350" s="52">
        <v>3173.5066996200003</v>
      </c>
      <c r="P350" s="52">
        <v>3173.4882094000004</v>
      </c>
      <c r="Q350" s="52">
        <v>3172.8720624699999</v>
      </c>
      <c r="R350" s="52">
        <v>3165.5244576900004</v>
      </c>
      <c r="S350" s="52">
        <v>3161.6328343000005</v>
      </c>
      <c r="T350" s="52">
        <v>3174.1791580700001</v>
      </c>
      <c r="U350" s="52">
        <v>3196.1379162800004</v>
      </c>
      <c r="V350" s="52">
        <v>3176.9361343600003</v>
      </c>
      <c r="W350" s="52">
        <v>3152.6329893900001</v>
      </c>
      <c r="X350" s="52">
        <v>3043.0886873099998</v>
      </c>
      <c r="Y350" s="52">
        <v>3015.6824319300003</v>
      </c>
    </row>
    <row r="351" spans="1:25" s="53" customFormat="1" ht="15.75" x14ac:dyDescent="0.3">
      <c r="A351" s="51" t="s">
        <v>156</v>
      </c>
      <c r="B351" s="52">
        <v>3005.4083591099998</v>
      </c>
      <c r="C351" s="52">
        <v>2997.80896824</v>
      </c>
      <c r="D351" s="52">
        <v>3026.0592999800001</v>
      </c>
      <c r="E351" s="52">
        <v>3036.1063638200003</v>
      </c>
      <c r="F351" s="52">
        <v>3039.5762697700002</v>
      </c>
      <c r="G351" s="52">
        <v>3045.6794297000001</v>
      </c>
      <c r="H351" s="52">
        <v>2997.7612627500002</v>
      </c>
      <c r="I351" s="52">
        <v>2963.6402822999999</v>
      </c>
      <c r="J351" s="52">
        <v>3005.48832335</v>
      </c>
      <c r="K351" s="52">
        <v>3043.5637461000001</v>
      </c>
      <c r="L351" s="52">
        <v>3045.82756058</v>
      </c>
      <c r="M351" s="52">
        <v>3061.9073261799999</v>
      </c>
      <c r="N351" s="52">
        <v>3020.1676121700002</v>
      </c>
      <c r="O351" s="52">
        <v>3019.9927190600001</v>
      </c>
      <c r="P351" s="52">
        <v>3029.4922226200001</v>
      </c>
      <c r="Q351" s="52">
        <v>3015.0515296900003</v>
      </c>
      <c r="R351" s="52">
        <v>3025.1723327</v>
      </c>
      <c r="S351" s="52">
        <v>3024.7585531899999</v>
      </c>
      <c r="T351" s="52">
        <v>3047.54179488</v>
      </c>
      <c r="U351" s="52">
        <v>3076.6856622300002</v>
      </c>
      <c r="V351" s="52">
        <v>3057.1887367700001</v>
      </c>
      <c r="W351" s="52">
        <v>3074.10182291</v>
      </c>
      <c r="X351" s="52">
        <v>2991.2606225700001</v>
      </c>
      <c r="Y351" s="52">
        <v>2947.2490158999999</v>
      </c>
    </row>
    <row r="352" spans="1:25" s="53" customFormat="1" ht="15.75" x14ac:dyDescent="0.3">
      <c r="A352" s="51" t="s">
        <v>157</v>
      </c>
      <c r="B352" s="52">
        <v>2959.9265841500001</v>
      </c>
      <c r="C352" s="52">
        <v>2956.4206817300001</v>
      </c>
      <c r="D352" s="52">
        <v>2971.2181938000003</v>
      </c>
      <c r="E352" s="52">
        <v>3027.0507914500004</v>
      </c>
      <c r="F352" s="52">
        <v>3059.5307058600001</v>
      </c>
      <c r="G352" s="52">
        <v>3050.2644088500001</v>
      </c>
      <c r="H352" s="52">
        <v>3056.53644317</v>
      </c>
      <c r="I352" s="52">
        <v>3077.2046636300001</v>
      </c>
      <c r="J352" s="52">
        <v>3101.4626783900003</v>
      </c>
      <c r="K352" s="52">
        <v>3129.5755993699995</v>
      </c>
      <c r="L352" s="52">
        <v>3125.7332223399999</v>
      </c>
      <c r="M352" s="52">
        <v>3129.7473154600002</v>
      </c>
      <c r="N352" s="52">
        <v>3113.1742377800001</v>
      </c>
      <c r="O352" s="52">
        <v>3121.9198779299995</v>
      </c>
      <c r="P352" s="52">
        <v>3117.1257676800001</v>
      </c>
      <c r="Q352" s="52">
        <v>3125.2020780000003</v>
      </c>
      <c r="R352" s="52">
        <v>3110.3663785799999</v>
      </c>
      <c r="S352" s="52">
        <v>3102.01236836</v>
      </c>
      <c r="T352" s="52">
        <v>3090.26691046</v>
      </c>
      <c r="U352" s="52">
        <v>3150.55357826</v>
      </c>
      <c r="V352" s="52">
        <v>3172.9220186599996</v>
      </c>
      <c r="W352" s="52">
        <v>3159.6176854200003</v>
      </c>
      <c r="X352" s="52">
        <v>3024.6855928699997</v>
      </c>
      <c r="Y352" s="52">
        <v>2921.3321102099999</v>
      </c>
    </row>
    <row r="353" spans="1:25" s="53" customFormat="1" ht="15.75" x14ac:dyDescent="0.3">
      <c r="A353" s="51" t="s">
        <v>158</v>
      </c>
      <c r="B353" s="52">
        <v>2949.7823588199999</v>
      </c>
      <c r="C353" s="52">
        <v>2854.6317143000001</v>
      </c>
      <c r="D353" s="52">
        <v>2821.9939736400001</v>
      </c>
      <c r="E353" s="52">
        <v>2789.9117883099998</v>
      </c>
      <c r="F353" s="52">
        <v>2909.4901086700002</v>
      </c>
      <c r="G353" s="52">
        <v>3012.4130567299999</v>
      </c>
      <c r="H353" s="52">
        <v>3106.2468386700002</v>
      </c>
      <c r="I353" s="52">
        <v>3145.7467540100001</v>
      </c>
      <c r="J353" s="52">
        <v>3164.4749177200001</v>
      </c>
      <c r="K353" s="52">
        <v>3193.8117304799998</v>
      </c>
      <c r="L353" s="52">
        <v>3188.8529652799998</v>
      </c>
      <c r="M353" s="52">
        <v>3205.6558752800001</v>
      </c>
      <c r="N353" s="52">
        <v>3218.17200899</v>
      </c>
      <c r="O353" s="52">
        <v>3219.6322362999999</v>
      </c>
      <c r="P353" s="52">
        <v>3221.5294284299998</v>
      </c>
      <c r="Q353" s="52">
        <v>3213.6473862800003</v>
      </c>
      <c r="R353" s="52">
        <v>3210.4340936500002</v>
      </c>
      <c r="S353" s="52">
        <v>3200.0348809899997</v>
      </c>
      <c r="T353" s="52">
        <v>3175.8352981799999</v>
      </c>
      <c r="U353" s="52">
        <v>3200.51379576</v>
      </c>
      <c r="V353" s="52">
        <v>3214.0615438599998</v>
      </c>
      <c r="W353" s="52">
        <v>3209.9179332200001</v>
      </c>
      <c r="X353" s="52">
        <v>3141.4559854099998</v>
      </c>
      <c r="Y353" s="52">
        <v>3084.6611769599999</v>
      </c>
    </row>
    <row r="354" spans="1:25" s="53" customFormat="1" ht="15.75" x14ac:dyDescent="0.3">
      <c r="A354" s="51" t="s">
        <v>159</v>
      </c>
      <c r="B354" s="52">
        <v>3023.6048220100001</v>
      </c>
      <c r="C354" s="52">
        <v>2969.07409233</v>
      </c>
      <c r="D354" s="52">
        <v>2975.0549575699997</v>
      </c>
      <c r="E354" s="52">
        <v>3005.4199939299997</v>
      </c>
      <c r="F354" s="52">
        <v>3089.5306348200002</v>
      </c>
      <c r="G354" s="52">
        <v>3090.3782832400002</v>
      </c>
      <c r="H354" s="52">
        <v>3082.5528368</v>
      </c>
      <c r="I354" s="52">
        <v>3132.9258828599995</v>
      </c>
      <c r="J354" s="52">
        <v>3190.7193408700005</v>
      </c>
      <c r="K354" s="52">
        <v>3228.1094133400002</v>
      </c>
      <c r="L354" s="52">
        <v>3220.2212583299997</v>
      </c>
      <c r="M354" s="52">
        <v>3229.8357111400001</v>
      </c>
      <c r="N354" s="52">
        <v>3221.3676528200003</v>
      </c>
      <c r="O354" s="52">
        <v>3212.8053097000002</v>
      </c>
      <c r="P354" s="52">
        <v>3209.8724220300001</v>
      </c>
      <c r="Q354" s="52">
        <v>3199.4226882499997</v>
      </c>
      <c r="R354" s="52">
        <v>3191.3880185199996</v>
      </c>
      <c r="S354" s="52">
        <v>3180.0937358199999</v>
      </c>
      <c r="T354" s="52">
        <v>3166.6932705199997</v>
      </c>
      <c r="U354" s="52">
        <v>3178.0245699200004</v>
      </c>
      <c r="V354" s="52">
        <v>3192.5559141599997</v>
      </c>
      <c r="W354" s="52">
        <v>3190.12652996</v>
      </c>
      <c r="X354" s="52">
        <v>3116.6612742500001</v>
      </c>
      <c r="Y354" s="52">
        <v>3022.7932613900002</v>
      </c>
    </row>
    <row r="355" spans="1:25" s="53" customFormat="1" ht="15.75" x14ac:dyDescent="0.3">
      <c r="A355" s="51" t="s">
        <v>160</v>
      </c>
      <c r="B355" s="52">
        <v>3011.7031307500001</v>
      </c>
      <c r="C355" s="52">
        <v>2905.3430722499998</v>
      </c>
      <c r="D355" s="52">
        <v>2907.6192482500001</v>
      </c>
      <c r="E355" s="52">
        <v>2924.8809518899998</v>
      </c>
      <c r="F355" s="52">
        <v>2968.8421298200001</v>
      </c>
      <c r="G355" s="52">
        <v>2969.6394873300001</v>
      </c>
      <c r="H355" s="52">
        <v>3007.0311214100002</v>
      </c>
      <c r="I355" s="52">
        <v>3046.9845739100001</v>
      </c>
      <c r="J355" s="52">
        <v>3115.5955939700002</v>
      </c>
      <c r="K355" s="52">
        <v>3177.8644930700002</v>
      </c>
      <c r="L355" s="52">
        <v>3162.5520296300001</v>
      </c>
      <c r="M355" s="52">
        <v>3168.5133084400004</v>
      </c>
      <c r="N355" s="52">
        <v>3159.2369743700001</v>
      </c>
      <c r="O355" s="52">
        <v>3173.8424270599999</v>
      </c>
      <c r="P355" s="52">
        <v>3142.0093618999999</v>
      </c>
      <c r="Q355" s="52">
        <v>3137.7741362099996</v>
      </c>
      <c r="R355" s="52">
        <v>3131.7329034499999</v>
      </c>
      <c r="S355" s="52">
        <v>3126.68999988</v>
      </c>
      <c r="T355" s="52">
        <v>3104.8623038699998</v>
      </c>
      <c r="U355" s="52">
        <v>3114.5788605299999</v>
      </c>
      <c r="V355" s="52">
        <v>3138.6222483199999</v>
      </c>
      <c r="W355" s="52">
        <v>3122.9249270400001</v>
      </c>
      <c r="X355" s="52">
        <v>3057.5869143600003</v>
      </c>
      <c r="Y355" s="52">
        <v>2951.6432012599998</v>
      </c>
    </row>
    <row r="356" spans="1:25" s="53" customFormat="1" ht="15.75" x14ac:dyDescent="0.3">
      <c r="A356" s="51" t="s">
        <v>161</v>
      </c>
      <c r="B356" s="52">
        <v>2979.8768680200001</v>
      </c>
      <c r="C356" s="52">
        <v>2985.0741960099999</v>
      </c>
      <c r="D356" s="52">
        <v>3002.1465298499998</v>
      </c>
      <c r="E356" s="52">
        <v>2985.2145146800003</v>
      </c>
      <c r="F356" s="52">
        <v>3044.96094429</v>
      </c>
      <c r="G356" s="52">
        <v>3034.3231711600001</v>
      </c>
      <c r="H356" s="52">
        <v>3045.0822637800002</v>
      </c>
      <c r="I356" s="52">
        <v>3089.62335338</v>
      </c>
      <c r="J356" s="52">
        <v>3167.3365804900004</v>
      </c>
      <c r="K356" s="52">
        <v>3244.7037107300002</v>
      </c>
      <c r="L356" s="52">
        <v>3247.20071869</v>
      </c>
      <c r="M356" s="52">
        <v>3255.2778865399996</v>
      </c>
      <c r="N356" s="52">
        <v>3239.8885408799997</v>
      </c>
      <c r="O356" s="52">
        <v>3236.0535245199999</v>
      </c>
      <c r="P356" s="52">
        <v>3223.0204795099999</v>
      </c>
      <c r="Q356" s="52">
        <v>3217.6380609999997</v>
      </c>
      <c r="R356" s="52">
        <v>3224.67234362</v>
      </c>
      <c r="S356" s="52">
        <v>3182.2092006700004</v>
      </c>
      <c r="T356" s="52">
        <v>3176.8850099299998</v>
      </c>
      <c r="U356" s="52">
        <v>3176.8750926399998</v>
      </c>
      <c r="V356" s="52">
        <v>3183.20768873</v>
      </c>
      <c r="W356" s="52">
        <v>3203.3741373499997</v>
      </c>
      <c r="X356" s="52">
        <v>3125.6104950399999</v>
      </c>
      <c r="Y356" s="52">
        <v>3078.7770438699999</v>
      </c>
    </row>
    <row r="357" spans="1:25" s="53" customFormat="1" ht="15.75" x14ac:dyDescent="0.3">
      <c r="A357" s="51" t="s">
        <v>162</v>
      </c>
      <c r="B357" s="52">
        <v>3166.2720998599998</v>
      </c>
      <c r="C357" s="52">
        <v>3189.4866830500005</v>
      </c>
      <c r="D357" s="52">
        <v>3188.5295167300001</v>
      </c>
      <c r="E357" s="52">
        <v>3165.9040397899998</v>
      </c>
      <c r="F357" s="52">
        <v>3188.7394770500005</v>
      </c>
      <c r="G357" s="52">
        <v>3190.8108147599996</v>
      </c>
      <c r="H357" s="52">
        <v>3206.1668840399998</v>
      </c>
      <c r="I357" s="52">
        <v>3174.2906407</v>
      </c>
      <c r="J357" s="52">
        <v>3182.5594285999996</v>
      </c>
      <c r="K357" s="52">
        <v>3243.6239425399999</v>
      </c>
      <c r="L357" s="52">
        <v>3253.1825429600003</v>
      </c>
      <c r="M357" s="52">
        <v>3256.0983292000001</v>
      </c>
      <c r="N357" s="52">
        <v>3222.5735714000002</v>
      </c>
      <c r="O357" s="52">
        <v>3210.7409553500001</v>
      </c>
      <c r="P357" s="52">
        <v>3201.9241679200004</v>
      </c>
      <c r="Q357" s="52">
        <v>3173.3423890200002</v>
      </c>
      <c r="R357" s="52">
        <v>3159.82965952</v>
      </c>
      <c r="S357" s="52">
        <v>3154.8714330800003</v>
      </c>
      <c r="T357" s="52">
        <v>3156.4691801700001</v>
      </c>
      <c r="U357" s="52">
        <v>3182.5520265200003</v>
      </c>
      <c r="V357" s="52">
        <v>3173.6187398499997</v>
      </c>
      <c r="W357" s="52">
        <v>3227.9947092599996</v>
      </c>
      <c r="X357" s="52">
        <v>3160.2722866900003</v>
      </c>
      <c r="Y357" s="52">
        <v>3145.08197664</v>
      </c>
    </row>
    <row r="358" spans="1:25" s="53" customFormat="1" ht="15.75" x14ac:dyDescent="0.3">
      <c r="A358" s="51" t="s">
        <v>163</v>
      </c>
      <c r="B358" s="52">
        <v>3171.3062782500001</v>
      </c>
      <c r="C358" s="52">
        <v>3185.5635617400003</v>
      </c>
      <c r="D358" s="52">
        <v>3204.0253167299998</v>
      </c>
      <c r="E358" s="52">
        <v>3234.4942579400004</v>
      </c>
      <c r="F358" s="52">
        <v>3181.2991658600004</v>
      </c>
      <c r="G358" s="52">
        <v>3194.0265267699997</v>
      </c>
      <c r="H358" s="52">
        <v>3203.45345043</v>
      </c>
      <c r="I358" s="52">
        <v>3189.3382936899998</v>
      </c>
      <c r="J358" s="52">
        <v>3189.31621653</v>
      </c>
      <c r="K358" s="52">
        <v>3210.1390289700003</v>
      </c>
      <c r="L358" s="52">
        <v>3211.18349081</v>
      </c>
      <c r="M358" s="52">
        <v>3213.6937958199997</v>
      </c>
      <c r="N358" s="52">
        <v>3205.5806755100002</v>
      </c>
      <c r="O358" s="52">
        <v>3214.3412123500002</v>
      </c>
      <c r="P358" s="52">
        <v>3190.5306281499998</v>
      </c>
      <c r="Q358" s="52">
        <v>3175.4704233599996</v>
      </c>
      <c r="R358" s="52">
        <v>3185.7724025300004</v>
      </c>
      <c r="S358" s="52">
        <v>3179.9446026400001</v>
      </c>
      <c r="T358" s="52">
        <v>3183.44777264</v>
      </c>
      <c r="U358" s="52">
        <v>3190.2835944500002</v>
      </c>
      <c r="V358" s="52">
        <v>3182.6615150099997</v>
      </c>
      <c r="W358" s="52">
        <v>3233.1514344699999</v>
      </c>
      <c r="X358" s="52">
        <v>3155.5647099500002</v>
      </c>
      <c r="Y358" s="52">
        <v>3136.8612186999999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3300.9379384499998</v>
      </c>
      <c r="C362" s="59">
        <v>3284.2804965200003</v>
      </c>
      <c r="D362" s="59">
        <v>3267.8037497000005</v>
      </c>
      <c r="E362" s="59">
        <v>3292.6416190099999</v>
      </c>
      <c r="F362" s="59">
        <v>3272.9553247200001</v>
      </c>
      <c r="G362" s="59">
        <v>3301.1657174600005</v>
      </c>
      <c r="H362" s="59">
        <v>3293.9784386800002</v>
      </c>
      <c r="I362" s="59">
        <v>3307.7669607799999</v>
      </c>
      <c r="J362" s="59">
        <v>3271.0717545900006</v>
      </c>
      <c r="K362" s="59">
        <v>3251.6632358500001</v>
      </c>
      <c r="L362" s="59">
        <v>3247.84319908</v>
      </c>
      <c r="M362" s="59">
        <v>3269.7031872400003</v>
      </c>
      <c r="N362" s="59">
        <v>3270.1329577400002</v>
      </c>
      <c r="O362" s="59">
        <v>3265.6668115700004</v>
      </c>
      <c r="P362" s="59">
        <v>3269.5493462700006</v>
      </c>
      <c r="Q362" s="59">
        <v>3272.3420088700004</v>
      </c>
      <c r="R362" s="59">
        <v>3284.6301395700002</v>
      </c>
      <c r="S362" s="59">
        <v>3284.3488576600002</v>
      </c>
      <c r="T362" s="59">
        <v>3277.9261679199999</v>
      </c>
      <c r="U362" s="59">
        <v>3272.1603219300005</v>
      </c>
      <c r="V362" s="59">
        <v>3259.4455183199998</v>
      </c>
      <c r="W362" s="59">
        <v>3264.86198109</v>
      </c>
      <c r="X362" s="59">
        <v>3249.7017274700002</v>
      </c>
      <c r="Y362" s="59">
        <v>3212.0356769300001</v>
      </c>
    </row>
    <row r="363" spans="1:25" s="53" customFormat="1" ht="15.75" x14ac:dyDescent="0.3">
      <c r="A363" s="51" t="s">
        <v>135</v>
      </c>
      <c r="B363" s="52">
        <v>3185.5924451900005</v>
      </c>
      <c r="C363" s="52">
        <v>3242.5277336700001</v>
      </c>
      <c r="D363" s="52">
        <v>3279.4623489800006</v>
      </c>
      <c r="E363" s="52">
        <v>3207.1236942800001</v>
      </c>
      <c r="F363" s="52">
        <v>3209.1726618100001</v>
      </c>
      <c r="G363" s="52">
        <v>3253.0014278300005</v>
      </c>
      <c r="H363" s="52">
        <v>3323.74859148</v>
      </c>
      <c r="I363" s="52">
        <v>3296.0617577499997</v>
      </c>
      <c r="J363" s="52">
        <v>3246.6375546300005</v>
      </c>
      <c r="K363" s="52">
        <v>3229.4938543300004</v>
      </c>
      <c r="L363" s="52">
        <v>3216.6800716100001</v>
      </c>
      <c r="M363" s="52">
        <v>3220.9811680100001</v>
      </c>
      <c r="N363" s="52">
        <v>3217.9333384500005</v>
      </c>
      <c r="O363" s="52">
        <v>3237.2753849000001</v>
      </c>
      <c r="P363" s="52">
        <v>3248.1907192799999</v>
      </c>
      <c r="Q363" s="52">
        <v>3243.1135698500002</v>
      </c>
      <c r="R363" s="52">
        <v>3250.1164502800002</v>
      </c>
      <c r="S363" s="52">
        <v>3238.6016709200003</v>
      </c>
      <c r="T363" s="52">
        <v>3274.7634013400002</v>
      </c>
      <c r="U363" s="52">
        <v>3276.9092791900002</v>
      </c>
      <c r="V363" s="52">
        <v>3255.0612813600001</v>
      </c>
      <c r="W363" s="52">
        <v>3234.5139886100005</v>
      </c>
      <c r="X363" s="52">
        <v>3202.8444015099999</v>
      </c>
      <c r="Y363" s="52">
        <v>3191.8147306700002</v>
      </c>
    </row>
    <row r="364" spans="1:25" s="53" customFormat="1" ht="15.75" x14ac:dyDescent="0.3">
      <c r="A364" s="51" t="s">
        <v>136</v>
      </c>
      <c r="B364" s="52">
        <v>3191.4784646500002</v>
      </c>
      <c r="C364" s="52">
        <v>3224.6004975699998</v>
      </c>
      <c r="D364" s="52">
        <v>3171.3130145000005</v>
      </c>
      <c r="E364" s="52">
        <v>3222.33384669</v>
      </c>
      <c r="F364" s="52">
        <v>3270.5105140400001</v>
      </c>
      <c r="G364" s="52">
        <v>3288.7318993099998</v>
      </c>
      <c r="H364" s="52">
        <v>3255.5898971300003</v>
      </c>
      <c r="I364" s="52">
        <v>3263.7887383100006</v>
      </c>
      <c r="J364" s="52">
        <v>3258.52720933</v>
      </c>
      <c r="K364" s="52">
        <v>3293.3516909999998</v>
      </c>
      <c r="L364" s="52">
        <v>3292.5195060300002</v>
      </c>
      <c r="M364" s="52">
        <v>3318.49764529</v>
      </c>
      <c r="N364" s="52">
        <v>3296.6616807400005</v>
      </c>
      <c r="O364" s="52">
        <v>3306.5089597699998</v>
      </c>
      <c r="P364" s="52">
        <v>3295.5342213100002</v>
      </c>
      <c r="Q364" s="52">
        <v>3281.5582189400002</v>
      </c>
      <c r="R364" s="52">
        <v>3274.7180824300003</v>
      </c>
      <c r="S364" s="52">
        <v>3255.7966858600003</v>
      </c>
      <c r="T364" s="52">
        <v>3255.8762778999999</v>
      </c>
      <c r="U364" s="52">
        <v>3284.8388302200001</v>
      </c>
      <c r="V364" s="52">
        <v>3302.7991480999999</v>
      </c>
      <c r="W364" s="52">
        <v>3267.1019806900003</v>
      </c>
      <c r="X364" s="52">
        <v>3222.9218023700005</v>
      </c>
      <c r="Y364" s="52">
        <v>3126.7997976100005</v>
      </c>
    </row>
    <row r="365" spans="1:25" s="53" customFormat="1" ht="15.75" x14ac:dyDescent="0.3">
      <c r="A365" s="51" t="s">
        <v>137</v>
      </c>
      <c r="B365" s="52">
        <v>3188.4343657200002</v>
      </c>
      <c r="C365" s="52">
        <v>3177.7106198900001</v>
      </c>
      <c r="D365" s="52">
        <v>3171.2472152099999</v>
      </c>
      <c r="E365" s="52">
        <v>3277.1018116400001</v>
      </c>
      <c r="F365" s="52">
        <v>3303.4808541100001</v>
      </c>
      <c r="G365" s="52">
        <v>3316.28671399</v>
      </c>
      <c r="H365" s="52">
        <v>3274.6767795000005</v>
      </c>
      <c r="I365" s="52">
        <v>3251.05133914</v>
      </c>
      <c r="J365" s="52">
        <v>3223.3354758400001</v>
      </c>
      <c r="K365" s="52">
        <v>3264.0320630400001</v>
      </c>
      <c r="L365" s="52">
        <v>3268.43638027</v>
      </c>
      <c r="M365" s="52">
        <v>3266.4225037300002</v>
      </c>
      <c r="N365" s="52">
        <v>3236.1165188900004</v>
      </c>
      <c r="O365" s="52">
        <v>3236.5010499300006</v>
      </c>
      <c r="P365" s="52">
        <v>3231.6751019499998</v>
      </c>
      <c r="Q365" s="52">
        <v>3221.8298700599998</v>
      </c>
      <c r="R365" s="52">
        <v>3242.86159804</v>
      </c>
      <c r="S365" s="52">
        <v>3231.4006914500005</v>
      </c>
      <c r="T365" s="52">
        <v>3230.57211482</v>
      </c>
      <c r="U365" s="52">
        <v>3245.4222256600005</v>
      </c>
      <c r="V365" s="52">
        <v>3236.8062433300001</v>
      </c>
      <c r="W365" s="52">
        <v>3231.6050385899998</v>
      </c>
      <c r="X365" s="52">
        <v>3178.7653617200003</v>
      </c>
      <c r="Y365" s="52">
        <v>3123.6559435200002</v>
      </c>
    </row>
    <row r="366" spans="1:25" s="53" customFormat="1" ht="15.75" x14ac:dyDescent="0.3">
      <c r="A366" s="51" t="s">
        <v>138</v>
      </c>
      <c r="B366" s="52">
        <v>3160.0530593399999</v>
      </c>
      <c r="C366" s="52">
        <v>3193.87881548</v>
      </c>
      <c r="D366" s="52">
        <v>3223.2676743500006</v>
      </c>
      <c r="E366" s="52">
        <v>3166.0475324100003</v>
      </c>
      <c r="F366" s="52">
        <v>3243.3513493099999</v>
      </c>
      <c r="G366" s="52">
        <v>3263.4198864099999</v>
      </c>
      <c r="H366" s="52">
        <v>3215.2119805399998</v>
      </c>
      <c r="I366" s="52">
        <v>3200.4829958700002</v>
      </c>
      <c r="J366" s="52">
        <v>3185.8501828400003</v>
      </c>
      <c r="K366" s="52">
        <v>3218.6951525200002</v>
      </c>
      <c r="L366" s="52">
        <v>3217.40606914</v>
      </c>
      <c r="M366" s="52">
        <v>3215.5350777200001</v>
      </c>
      <c r="N366" s="52">
        <v>3198.5647274100002</v>
      </c>
      <c r="O366" s="52">
        <v>3200.92726133</v>
      </c>
      <c r="P366" s="52">
        <v>3196.7918344600002</v>
      </c>
      <c r="Q366" s="52">
        <v>3191.5917659800007</v>
      </c>
      <c r="R366" s="52">
        <v>3207.9882467899997</v>
      </c>
      <c r="S366" s="52">
        <v>3213.06402286</v>
      </c>
      <c r="T366" s="52">
        <v>3214.4976213400005</v>
      </c>
      <c r="U366" s="52">
        <v>3198.13422223</v>
      </c>
      <c r="V366" s="52">
        <v>3202.09227186</v>
      </c>
      <c r="W366" s="52">
        <v>3209.0959198999999</v>
      </c>
      <c r="X366" s="52">
        <v>3156.4086568500002</v>
      </c>
      <c r="Y366" s="52">
        <v>3154.2585429400001</v>
      </c>
    </row>
    <row r="367" spans="1:25" s="53" customFormat="1" ht="15.75" x14ac:dyDescent="0.3">
      <c r="A367" s="51" t="s">
        <v>139</v>
      </c>
      <c r="B367" s="52">
        <v>3219.95513854</v>
      </c>
      <c r="C367" s="52">
        <v>3277.9232506600001</v>
      </c>
      <c r="D367" s="52">
        <v>3252.4413657200002</v>
      </c>
      <c r="E367" s="52">
        <v>3292.4218491400006</v>
      </c>
      <c r="F367" s="52">
        <v>3346.2641910600005</v>
      </c>
      <c r="G367" s="52">
        <v>3323.0767579900003</v>
      </c>
      <c r="H367" s="52">
        <v>3275.7168493099998</v>
      </c>
      <c r="I367" s="52">
        <v>3227.5619131200001</v>
      </c>
      <c r="J367" s="52">
        <v>3202.1306779300003</v>
      </c>
      <c r="K367" s="52">
        <v>3214.3482899400001</v>
      </c>
      <c r="L367" s="52">
        <v>3205.9757526100002</v>
      </c>
      <c r="M367" s="52">
        <v>3219.1883867900001</v>
      </c>
      <c r="N367" s="52">
        <v>3224.1580539500001</v>
      </c>
      <c r="O367" s="52">
        <v>3221.7592822900001</v>
      </c>
      <c r="P367" s="52">
        <v>3227.3226839500003</v>
      </c>
      <c r="Q367" s="52">
        <v>3226.5638811400004</v>
      </c>
      <c r="R367" s="52">
        <v>3244.8811954800003</v>
      </c>
      <c r="S367" s="52">
        <v>3212.0831891600001</v>
      </c>
      <c r="T367" s="52">
        <v>3205.9503668500001</v>
      </c>
      <c r="U367" s="52">
        <v>3194.4340294100002</v>
      </c>
      <c r="V367" s="52">
        <v>3213.5711866800002</v>
      </c>
      <c r="W367" s="52">
        <v>3214.4404099399999</v>
      </c>
      <c r="X367" s="52">
        <v>3095.3441109000005</v>
      </c>
      <c r="Y367" s="52">
        <v>3043.4488557800005</v>
      </c>
    </row>
    <row r="368" spans="1:25" s="53" customFormat="1" ht="15.75" x14ac:dyDescent="0.3">
      <c r="A368" s="51" t="s">
        <v>140</v>
      </c>
      <c r="B368" s="52">
        <v>3078.1182609699999</v>
      </c>
      <c r="C368" s="52">
        <v>3112.1046133099999</v>
      </c>
      <c r="D368" s="52">
        <v>3148.8071730600004</v>
      </c>
      <c r="E368" s="52">
        <v>3169.5478965000002</v>
      </c>
      <c r="F368" s="52">
        <v>3211.2471307100004</v>
      </c>
      <c r="G368" s="52">
        <v>3236.9351652800005</v>
      </c>
      <c r="H368" s="52">
        <v>3205.1312201399996</v>
      </c>
      <c r="I368" s="52">
        <v>3202.0915635599999</v>
      </c>
      <c r="J368" s="52">
        <v>3188.0964164900006</v>
      </c>
      <c r="K368" s="52">
        <v>3238.6115462400003</v>
      </c>
      <c r="L368" s="52">
        <v>3255.4523925499998</v>
      </c>
      <c r="M368" s="52">
        <v>3266.7692648299999</v>
      </c>
      <c r="N368" s="52">
        <v>3250.88651381</v>
      </c>
      <c r="O368" s="52">
        <v>3259.6861376799998</v>
      </c>
      <c r="P368" s="52">
        <v>3241.29211166</v>
      </c>
      <c r="Q368" s="52">
        <v>3213.2229684100002</v>
      </c>
      <c r="R368" s="52">
        <v>3228.4677445100006</v>
      </c>
      <c r="S368" s="52">
        <v>3244.1919215600001</v>
      </c>
      <c r="T368" s="52">
        <v>3242.6849774900002</v>
      </c>
      <c r="U368" s="52">
        <v>3271.5230856600001</v>
      </c>
      <c r="V368" s="52">
        <v>3276.1555459299998</v>
      </c>
      <c r="W368" s="52">
        <v>3265.27138982</v>
      </c>
      <c r="X368" s="52">
        <v>3205.4353278300005</v>
      </c>
      <c r="Y368" s="52">
        <v>3115.9859889700001</v>
      </c>
    </row>
    <row r="369" spans="1:25" s="53" customFormat="1" ht="15.75" x14ac:dyDescent="0.3">
      <c r="A369" s="51" t="s">
        <v>141</v>
      </c>
      <c r="B369" s="52">
        <v>3129.8944566600003</v>
      </c>
      <c r="C369" s="52">
        <v>3149.5151873900004</v>
      </c>
      <c r="D369" s="52">
        <v>3171.6248624400005</v>
      </c>
      <c r="E369" s="52">
        <v>3239.1387151999998</v>
      </c>
      <c r="F369" s="52">
        <v>3252.0382881000005</v>
      </c>
      <c r="G369" s="52">
        <v>3278.2707337399997</v>
      </c>
      <c r="H369" s="52">
        <v>3244.4347756300003</v>
      </c>
      <c r="I369" s="52">
        <v>3202.2882141499999</v>
      </c>
      <c r="J369" s="52">
        <v>3211.0598740200003</v>
      </c>
      <c r="K369" s="52">
        <v>3210.5066197599999</v>
      </c>
      <c r="L369" s="52">
        <v>3209.41317127</v>
      </c>
      <c r="M369" s="52">
        <v>3286.1400820099998</v>
      </c>
      <c r="N369" s="52">
        <v>3242.0530303400001</v>
      </c>
      <c r="O369" s="52">
        <v>3211.3204688300002</v>
      </c>
      <c r="P369" s="52">
        <v>3212.3976448100002</v>
      </c>
      <c r="Q369" s="52">
        <v>3211.6087285000003</v>
      </c>
      <c r="R369" s="52">
        <v>3231.7127658099998</v>
      </c>
      <c r="S369" s="52">
        <v>3222.9932326200001</v>
      </c>
      <c r="T369" s="52">
        <v>3223.0170946799999</v>
      </c>
      <c r="U369" s="52">
        <v>3281.0142181199999</v>
      </c>
      <c r="V369" s="52">
        <v>3274.3765703200006</v>
      </c>
      <c r="W369" s="52">
        <v>3260.7123580799998</v>
      </c>
      <c r="X369" s="52">
        <v>3198.83215513</v>
      </c>
      <c r="Y369" s="52">
        <v>3148.42216981</v>
      </c>
    </row>
    <row r="370" spans="1:25" s="53" customFormat="1" ht="15.75" x14ac:dyDescent="0.3">
      <c r="A370" s="51" t="s">
        <v>142</v>
      </c>
      <c r="B370" s="52">
        <v>3185.0808201100003</v>
      </c>
      <c r="C370" s="52">
        <v>3209.97243282</v>
      </c>
      <c r="D370" s="52">
        <v>3230.8801186700002</v>
      </c>
      <c r="E370" s="52">
        <v>3199.3525646899998</v>
      </c>
      <c r="F370" s="52">
        <v>3208.2832461000003</v>
      </c>
      <c r="G370" s="52">
        <v>3271.4188565900004</v>
      </c>
      <c r="H370" s="52">
        <v>3229.7135475900004</v>
      </c>
      <c r="I370" s="52">
        <v>3179.3557626900001</v>
      </c>
      <c r="J370" s="52">
        <v>3097.63411817</v>
      </c>
      <c r="K370" s="52">
        <v>3124.9460027700002</v>
      </c>
      <c r="L370" s="52">
        <v>3143.6157473800004</v>
      </c>
      <c r="M370" s="52">
        <v>3151.6214984300004</v>
      </c>
      <c r="N370" s="52">
        <v>3122.0834287400003</v>
      </c>
      <c r="O370" s="52">
        <v>3114.3249724400002</v>
      </c>
      <c r="P370" s="52">
        <v>3120.8197938600001</v>
      </c>
      <c r="Q370" s="52">
        <v>3117.5797813400004</v>
      </c>
      <c r="R370" s="52">
        <v>3132.7133997300002</v>
      </c>
      <c r="S370" s="52">
        <v>3140.3520143700002</v>
      </c>
      <c r="T370" s="52">
        <v>3162.4509203000002</v>
      </c>
      <c r="U370" s="52">
        <v>3199.4888328200004</v>
      </c>
      <c r="V370" s="52">
        <v>3178.2802014999997</v>
      </c>
      <c r="W370" s="52">
        <v>3183.0446538600004</v>
      </c>
      <c r="X370" s="52">
        <v>3078.4016769700002</v>
      </c>
      <c r="Y370" s="52">
        <v>3049.8271759500003</v>
      </c>
    </row>
    <row r="371" spans="1:25" s="53" customFormat="1" ht="15.75" x14ac:dyDescent="0.3">
      <c r="A371" s="51" t="s">
        <v>143</v>
      </c>
      <c r="B371" s="52">
        <v>3117.70018781</v>
      </c>
      <c r="C371" s="52">
        <v>3150.6339723700003</v>
      </c>
      <c r="D371" s="52">
        <v>3193.1489028900005</v>
      </c>
      <c r="E371" s="52">
        <v>3219.3292350199999</v>
      </c>
      <c r="F371" s="52">
        <v>3195.1301515200003</v>
      </c>
      <c r="G371" s="52">
        <v>3165.9187844000003</v>
      </c>
      <c r="H371" s="52">
        <v>3103.7527884199999</v>
      </c>
      <c r="I371" s="52">
        <v>3095.9915900700003</v>
      </c>
      <c r="J371" s="52">
        <v>3195.9793975500002</v>
      </c>
      <c r="K371" s="52">
        <v>3238.5920495400005</v>
      </c>
      <c r="L371" s="52">
        <v>3247.0228103700001</v>
      </c>
      <c r="M371" s="52">
        <v>3271.0592080500001</v>
      </c>
      <c r="N371" s="52">
        <v>3262.4214462899999</v>
      </c>
      <c r="O371" s="52">
        <v>3274.8699504900005</v>
      </c>
      <c r="P371" s="52">
        <v>3236.9799278999999</v>
      </c>
      <c r="Q371" s="52">
        <v>3221.9311229600003</v>
      </c>
      <c r="R371" s="52">
        <v>3201.0495414500001</v>
      </c>
      <c r="S371" s="52">
        <v>3138.7196907500002</v>
      </c>
      <c r="T371" s="52">
        <v>3132.9155897600003</v>
      </c>
      <c r="U371" s="52">
        <v>3196.3544170400005</v>
      </c>
      <c r="V371" s="52">
        <v>3201.4580699000003</v>
      </c>
      <c r="W371" s="52">
        <v>3176.4143784900002</v>
      </c>
      <c r="X371" s="52">
        <v>2991.3083843100003</v>
      </c>
      <c r="Y371" s="52">
        <v>2980.3838933400002</v>
      </c>
    </row>
    <row r="372" spans="1:25" s="53" customFormat="1" ht="15.75" x14ac:dyDescent="0.3">
      <c r="A372" s="51" t="s">
        <v>144</v>
      </c>
      <c r="B372" s="52">
        <v>3096.6226927799999</v>
      </c>
      <c r="C372" s="52">
        <v>3103.5851012800003</v>
      </c>
      <c r="D372" s="52">
        <v>3075.7246343000002</v>
      </c>
      <c r="E372" s="52">
        <v>3111.6756190200003</v>
      </c>
      <c r="F372" s="52">
        <v>3054.5784145000002</v>
      </c>
      <c r="G372" s="52">
        <v>3127.5060065600001</v>
      </c>
      <c r="H372" s="52">
        <v>3076.0706337000001</v>
      </c>
      <c r="I372" s="52">
        <v>3054.9392738699999</v>
      </c>
      <c r="J372" s="52">
        <v>3077.3940545800001</v>
      </c>
      <c r="K372" s="52">
        <v>3113.10718679</v>
      </c>
      <c r="L372" s="52">
        <v>3115.2823931000003</v>
      </c>
      <c r="M372" s="52">
        <v>3150.5608310400003</v>
      </c>
      <c r="N372" s="52">
        <v>3137.13322401</v>
      </c>
      <c r="O372" s="52">
        <v>3136.7590427200003</v>
      </c>
      <c r="P372" s="52">
        <v>3120.8591939900002</v>
      </c>
      <c r="Q372" s="52">
        <v>3114.4211605400001</v>
      </c>
      <c r="R372" s="52">
        <v>3096.1733463200003</v>
      </c>
      <c r="S372" s="52">
        <v>3098.8736995600002</v>
      </c>
      <c r="T372" s="52">
        <v>3100.9319116000001</v>
      </c>
      <c r="U372" s="52">
        <v>3113.4688534699999</v>
      </c>
      <c r="V372" s="52">
        <v>3111.9320265300003</v>
      </c>
      <c r="W372" s="52">
        <v>3102.0952485500002</v>
      </c>
      <c r="X372" s="52">
        <v>3007.9799216800002</v>
      </c>
      <c r="Y372" s="52">
        <v>3020.9796985500002</v>
      </c>
    </row>
    <row r="373" spans="1:25" s="53" customFormat="1" ht="15.75" x14ac:dyDescent="0.3">
      <c r="A373" s="51" t="s">
        <v>145</v>
      </c>
      <c r="B373" s="52">
        <v>3047.3745060900001</v>
      </c>
      <c r="C373" s="52">
        <v>3046.2053637600002</v>
      </c>
      <c r="D373" s="52">
        <v>3023.13320174</v>
      </c>
      <c r="E373" s="52">
        <v>3053.5980258</v>
      </c>
      <c r="F373" s="52">
        <v>3180.7659365500003</v>
      </c>
      <c r="G373" s="52">
        <v>3191.5239554000004</v>
      </c>
      <c r="H373" s="52">
        <v>3115.4615944300003</v>
      </c>
      <c r="I373" s="52">
        <v>3072.2681001300002</v>
      </c>
      <c r="J373" s="52">
        <v>3128.5272589599999</v>
      </c>
      <c r="K373" s="52">
        <v>3108.4047459500002</v>
      </c>
      <c r="L373" s="52">
        <v>3094.5170638700001</v>
      </c>
      <c r="M373" s="52">
        <v>3085.3360526000001</v>
      </c>
      <c r="N373" s="52">
        <v>3071.4787404500003</v>
      </c>
      <c r="O373" s="52">
        <v>3073.7478173899999</v>
      </c>
      <c r="P373" s="52">
        <v>3076.9368449800004</v>
      </c>
      <c r="Q373" s="52">
        <v>3063.8775140300004</v>
      </c>
      <c r="R373" s="52">
        <v>3086.4558011300005</v>
      </c>
      <c r="S373" s="52">
        <v>3009.9914817600002</v>
      </c>
      <c r="T373" s="52">
        <v>3029.2329178200002</v>
      </c>
      <c r="U373" s="52">
        <v>3082.8093845399999</v>
      </c>
      <c r="V373" s="52">
        <v>3108.7700823100004</v>
      </c>
      <c r="W373" s="52">
        <v>3047.7465720099999</v>
      </c>
      <c r="X373" s="52">
        <v>2918.7907332200002</v>
      </c>
      <c r="Y373" s="52">
        <v>2923.5409738200001</v>
      </c>
    </row>
    <row r="374" spans="1:25" s="53" customFormat="1" ht="15.75" x14ac:dyDescent="0.3">
      <c r="A374" s="51" t="s">
        <v>146</v>
      </c>
      <c r="B374" s="52">
        <v>3186.1290475700007</v>
      </c>
      <c r="C374" s="52">
        <v>3165.8000012299999</v>
      </c>
      <c r="D374" s="52">
        <v>3163.9568034000004</v>
      </c>
      <c r="E374" s="52">
        <v>3179.5933639200002</v>
      </c>
      <c r="F374" s="52">
        <v>3193.3526865700001</v>
      </c>
      <c r="G374" s="52">
        <v>3290.2140185799999</v>
      </c>
      <c r="H374" s="52">
        <v>3226.08600054</v>
      </c>
      <c r="I374" s="52">
        <v>3168.8410319800005</v>
      </c>
      <c r="J374" s="52">
        <v>3127.8747986600001</v>
      </c>
      <c r="K374" s="52">
        <v>3116.3995283000004</v>
      </c>
      <c r="L374" s="52">
        <v>3119.9551120000001</v>
      </c>
      <c r="M374" s="52">
        <v>3136.2062702000003</v>
      </c>
      <c r="N374" s="52">
        <v>3132.44194204</v>
      </c>
      <c r="O374" s="52">
        <v>3127.4533512200005</v>
      </c>
      <c r="P374" s="52">
        <v>3134.5727827600003</v>
      </c>
      <c r="Q374" s="52">
        <v>3140.8345760600005</v>
      </c>
      <c r="R374" s="52">
        <v>3128.4151904099999</v>
      </c>
      <c r="S374" s="52">
        <v>3150.9490666900001</v>
      </c>
      <c r="T374" s="52">
        <v>3149.0592528800003</v>
      </c>
      <c r="U374" s="52">
        <v>3155.2807481600003</v>
      </c>
      <c r="V374" s="52">
        <v>3140.6478104300004</v>
      </c>
      <c r="W374" s="52">
        <v>3143.0884762200003</v>
      </c>
      <c r="X374" s="52">
        <v>3104.9551544200003</v>
      </c>
      <c r="Y374" s="52">
        <v>3145.9928608400005</v>
      </c>
    </row>
    <row r="375" spans="1:25" s="53" customFormat="1" ht="15.75" x14ac:dyDescent="0.3">
      <c r="A375" s="51" t="s">
        <v>147</v>
      </c>
      <c r="B375" s="52">
        <v>3245.0956160699998</v>
      </c>
      <c r="C375" s="52">
        <v>3231.6307634000004</v>
      </c>
      <c r="D375" s="52">
        <v>3207.6272537500004</v>
      </c>
      <c r="E375" s="52">
        <v>3235.8397254299998</v>
      </c>
      <c r="F375" s="52">
        <v>3160.4453647700002</v>
      </c>
      <c r="G375" s="52">
        <v>3302.56219616</v>
      </c>
      <c r="H375" s="52">
        <v>3220.16314134</v>
      </c>
      <c r="I375" s="52">
        <v>3167.9490321800004</v>
      </c>
      <c r="J375" s="52">
        <v>3158.9569623500001</v>
      </c>
      <c r="K375" s="52">
        <v>3156.5194574300003</v>
      </c>
      <c r="L375" s="52">
        <v>3139.9470186799999</v>
      </c>
      <c r="M375" s="52">
        <v>3172.1764679100002</v>
      </c>
      <c r="N375" s="52">
        <v>3170.8080300000001</v>
      </c>
      <c r="O375" s="52">
        <v>3152.1022114800003</v>
      </c>
      <c r="P375" s="52">
        <v>3166.7366758200001</v>
      </c>
      <c r="Q375" s="52">
        <v>3169.8404411400002</v>
      </c>
      <c r="R375" s="52">
        <v>3193.1954450500007</v>
      </c>
      <c r="S375" s="52">
        <v>3181.62176525</v>
      </c>
      <c r="T375" s="52">
        <v>3188.8127491099999</v>
      </c>
      <c r="U375" s="52">
        <v>3192.2708883100004</v>
      </c>
      <c r="V375" s="52">
        <v>3165.6989881099998</v>
      </c>
      <c r="W375" s="52">
        <v>3182.1882816600005</v>
      </c>
      <c r="X375" s="52">
        <v>3160.6134137200002</v>
      </c>
      <c r="Y375" s="52">
        <v>3178.0627619899997</v>
      </c>
    </row>
    <row r="376" spans="1:25" s="53" customFormat="1" ht="15.75" x14ac:dyDescent="0.3">
      <c r="A376" s="51" t="s">
        <v>148</v>
      </c>
      <c r="B376" s="52">
        <v>3147.5409567500001</v>
      </c>
      <c r="C376" s="52">
        <v>3232.0412463000002</v>
      </c>
      <c r="D376" s="52">
        <v>3219.2376601600004</v>
      </c>
      <c r="E376" s="52">
        <v>3224.1138038099998</v>
      </c>
      <c r="F376" s="52">
        <v>3245.0762918199998</v>
      </c>
      <c r="G376" s="52">
        <v>3259.69676213</v>
      </c>
      <c r="H376" s="52">
        <v>3237.2826907200006</v>
      </c>
      <c r="I376" s="52">
        <v>3272.9074316300002</v>
      </c>
      <c r="J376" s="52">
        <v>3310.2728360400006</v>
      </c>
      <c r="K376" s="52">
        <v>3324.2727967999999</v>
      </c>
      <c r="L376" s="52">
        <v>3262.7939910499999</v>
      </c>
      <c r="M376" s="52">
        <v>3282.0906626599999</v>
      </c>
      <c r="N376" s="52">
        <v>3263.5049878500004</v>
      </c>
      <c r="O376" s="52">
        <v>3248.16365107</v>
      </c>
      <c r="P376" s="52">
        <v>3248.52799641</v>
      </c>
      <c r="Q376" s="52">
        <v>3244.1051935000005</v>
      </c>
      <c r="R376" s="52">
        <v>3251.1064813600005</v>
      </c>
      <c r="S376" s="52">
        <v>3268.7712648500001</v>
      </c>
      <c r="T376" s="52">
        <v>3267.87282744</v>
      </c>
      <c r="U376" s="52">
        <v>3284.5359234699999</v>
      </c>
      <c r="V376" s="52">
        <v>3257.0475788700005</v>
      </c>
      <c r="W376" s="52">
        <v>3260.54975818</v>
      </c>
      <c r="X376" s="52">
        <v>3217.4037678600002</v>
      </c>
      <c r="Y376" s="52">
        <v>3194.5206132000003</v>
      </c>
    </row>
    <row r="377" spans="1:25" s="53" customFormat="1" ht="15.75" x14ac:dyDescent="0.3">
      <c r="A377" s="51" t="s">
        <v>149</v>
      </c>
      <c r="B377" s="52">
        <v>3193.9381742200003</v>
      </c>
      <c r="C377" s="52">
        <v>3216.8986775300004</v>
      </c>
      <c r="D377" s="52">
        <v>3237.7999832300002</v>
      </c>
      <c r="E377" s="52">
        <v>3238.4178002500003</v>
      </c>
      <c r="F377" s="52">
        <v>3244.5066883899999</v>
      </c>
      <c r="G377" s="52">
        <v>3250.4883867099998</v>
      </c>
      <c r="H377" s="52">
        <v>3209.0646093100004</v>
      </c>
      <c r="I377" s="52">
        <v>3129.6211911</v>
      </c>
      <c r="J377" s="52">
        <v>3147.1152818800001</v>
      </c>
      <c r="K377" s="52">
        <v>3123.5744534599999</v>
      </c>
      <c r="L377" s="52">
        <v>3099.2783049600002</v>
      </c>
      <c r="M377" s="52">
        <v>3118.8241859700001</v>
      </c>
      <c r="N377" s="52">
        <v>3101.13597871</v>
      </c>
      <c r="O377" s="52">
        <v>3115.91330483</v>
      </c>
      <c r="P377" s="52">
        <v>3124.4372186200003</v>
      </c>
      <c r="Q377" s="52">
        <v>3129.9681994100001</v>
      </c>
      <c r="R377" s="52">
        <v>3134.3176639399999</v>
      </c>
      <c r="S377" s="52">
        <v>3130.4491641800005</v>
      </c>
      <c r="T377" s="52">
        <v>3137.1744431300003</v>
      </c>
      <c r="U377" s="52">
        <v>3188.1513961500004</v>
      </c>
      <c r="V377" s="52">
        <v>3149.5393176400003</v>
      </c>
      <c r="W377" s="52">
        <v>3173.36812534</v>
      </c>
      <c r="X377" s="52">
        <v>3124.8802595400002</v>
      </c>
      <c r="Y377" s="52">
        <v>3130.8944541199999</v>
      </c>
    </row>
    <row r="378" spans="1:25" s="53" customFormat="1" ht="15.75" x14ac:dyDescent="0.3">
      <c r="A378" s="51" t="s">
        <v>150</v>
      </c>
      <c r="B378" s="52">
        <v>3214.4966364500001</v>
      </c>
      <c r="C378" s="52">
        <v>3212.0677031200003</v>
      </c>
      <c r="D378" s="52">
        <v>3205.0008583700001</v>
      </c>
      <c r="E378" s="52">
        <v>3242.2829198600002</v>
      </c>
      <c r="F378" s="52">
        <v>3291.0212142300006</v>
      </c>
      <c r="G378" s="52">
        <v>3309.79086577</v>
      </c>
      <c r="H378" s="52">
        <v>3241.6578936599999</v>
      </c>
      <c r="I378" s="52">
        <v>3191.7969250599999</v>
      </c>
      <c r="J378" s="52">
        <v>3196.7241612799999</v>
      </c>
      <c r="K378" s="52">
        <v>3251.4618599900004</v>
      </c>
      <c r="L378" s="52">
        <v>3234.2654329900006</v>
      </c>
      <c r="M378" s="52">
        <v>3237.81048603</v>
      </c>
      <c r="N378" s="52">
        <v>3221.9213454199999</v>
      </c>
      <c r="O378" s="52">
        <v>3232.1944159800005</v>
      </c>
      <c r="P378" s="52">
        <v>3237.6720336200005</v>
      </c>
      <c r="Q378" s="52">
        <v>3211.5020136399999</v>
      </c>
      <c r="R378" s="52">
        <v>3233.9598058500005</v>
      </c>
      <c r="S378" s="52">
        <v>3233.2394816100004</v>
      </c>
      <c r="T378" s="52">
        <v>3223.06316242</v>
      </c>
      <c r="U378" s="52">
        <v>3239.7423983600002</v>
      </c>
      <c r="V378" s="52">
        <v>3210.9012991099999</v>
      </c>
      <c r="W378" s="52">
        <v>3217.5408014499999</v>
      </c>
      <c r="X378" s="52">
        <v>3158.6031689500005</v>
      </c>
      <c r="Y378" s="52">
        <v>3145.7377216100003</v>
      </c>
    </row>
    <row r="379" spans="1:25" s="53" customFormat="1" ht="15.75" x14ac:dyDescent="0.3">
      <c r="A379" s="51" t="s">
        <v>151</v>
      </c>
      <c r="B379" s="52">
        <v>3112.8707621100002</v>
      </c>
      <c r="C379" s="52">
        <v>3064.65427086</v>
      </c>
      <c r="D379" s="52">
        <v>3081.4717225100003</v>
      </c>
      <c r="E379" s="52">
        <v>3096.14880808</v>
      </c>
      <c r="F379" s="52">
        <v>3112.2092596000002</v>
      </c>
      <c r="G379" s="52">
        <v>3131.8150554000003</v>
      </c>
      <c r="H379" s="52">
        <v>3079.8590338200001</v>
      </c>
      <c r="I379" s="52">
        <v>3093.1127460000002</v>
      </c>
      <c r="J379" s="52">
        <v>3145.9146545800004</v>
      </c>
      <c r="K379" s="52">
        <v>3186.4615367400002</v>
      </c>
      <c r="L379" s="52">
        <v>3211.3088287800001</v>
      </c>
      <c r="M379" s="52">
        <v>3236.6761080699998</v>
      </c>
      <c r="N379" s="52">
        <v>3232.7154577400006</v>
      </c>
      <c r="O379" s="52">
        <v>3269.6552063300005</v>
      </c>
      <c r="P379" s="52">
        <v>3222.0833030500007</v>
      </c>
      <c r="Q379" s="52">
        <v>3187.7976282800005</v>
      </c>
      <c r="R379" s="52">
        <v>3192.11378199</v>
      </c>
      <c r="S379" s="52">
        <v>3181.9946338100003</v>
      </c>
      <c r="T379" s="52">
        <v>3161.3494058599999</v>
      </c>
      <c r="U379" s="52">
        <v>3183.9860390899998</v>
      </c>
      <c r="V379" s="52">
        <v>3183.6336228999999</v>
      </c>
      <c r="W379" s="52">
        <v>3165.5732952600001</v>
      </c>
      <c r="X379" s="52">
        <v>3068.7824782000002</v>
      </c>
      <c r="Y379" s="52">
        <v>3010.6108102400003</v>
      </c>
    </row>
    <row r="380" spans="1:25" s="53" customFormat="1" ht="15.75" x14ac:dyDescent="0.3">
      <c r="A380" s="51" t="s">
        <v>152</v>
      </c>
      <c r="B380" s="52">
        <v>3127.2395259499999</v>
      </c>
      <c r="C380" s="52">
        <v>3148.7801296100001</v>
      </c>
      <c r="D380" s="52">
        <v>3163.0245451999999</v>
      </c>
      <c r="E380" s="52">
        <v>3187.6793632500003</v>
      </c>
      <c r="F380" s="52">
        <v>3200.1913436499999</v>
      </c>
      <c r="G380" s="52">
        <v>3099.2827084099999</v>
      </c>
      <c r="H380" s="52">
        <v>3201.4188899900005</v>
      </c>
      <c r="I380" s="52">
        <v>3241.6685847300005</v>
      </c>
      <c r="J380" s="52">
        <v>3215.1525914000003</v>
      </c>
      <c r="K380" s="52">
        <v>3196.7470998900003</v>
      </c>
      <c r="L380" s="52">
        <v>3192.5328223000001</v>
      </c>
      <c r="M380" s="52">
        <v>3200.9993237100002</v>
      </c>
      <c r="N380" s="52">
        <v>3217.0941831800001</v>
      </c>
      <c r="O380" s="52">
        <v>3193.5628802800002</v>
      </c>
      <c r="P380" s="52">
        <v>3210.3452617900002</v>
      </c>
      <c r="Q380" s="52">
        <v>3218.4508820800002</v>
      </c>
      <c r="R380" s="52">
        <v>3247.9065575499999</v>
      </c>
      <c r="S380" s="52">
        <v>3147.1935196300001</v>
      </c>
      <c r="T380" s="52">
        <v>3135.2651750000005</v>
      </c>
      <c r="U380" s="52">
        <v>3157.0051715899999</v>
      </c>
      <c r="V380" s="52">
        <v>3130.6085468700003</v>
      </c>
      <c r="W380" s="52">
        <v>3139.3951148100005</v>
      </c>
      <c r="X380" s="52">
        <v>3075.62075585</v>
      </c>
      <c r="Y380" s="52">
        <v>3053.37073074</v>
      </c>
    </row>
    <row r="381" spans="1:25" s="53" customFormat="1" ht="15.75" x14ac:dyDescent="0.3">
      <c r="A381" s="51" t="s">
        <v>153</v>
      </c>
      <c r="B381" s="52">
        <v>3044.5137503400001</v>
      </c>
      <c r="C381" s="52">
        <v>3076.0415513400003</v>
      </c>
      <c r="D381" s="52">
        <v>3090.9013878700002</v>
      </c>
      <c r="E381" s="52">
        <v>3101.9271311700004</v>
      </c>
      <c r="F381" s="52">
        <v>3121.9609733100001</v>
      </c>
      <c r="G381" s="52">
        <v>3112.5986412299999</v>
      </c>
      <c r="H381" s="52">
        <v>3256.5866217900002</v>
      </c>
      <c r="I381" s="52">
        <v>3224.3100559100003</v>
      </c>
      <c r="J381" s="52">
        <v>3212.5626638900003</v>
      </c>
      <c r="K381" s="52">
        <v>3252.7742492900006</v>
      </c>
      <c r="L381" s="52">
        <v>3229.7269827999999</v>
      </c>
      <c r="M381" s="52">
        <v>3226.6620470300004</v>
      </c>
      <c r="N381" s="52">
        <v>3230.2292883600003</v>
      </c>
      <c r="O381" s="52">
        <v>3238.9627686100002</v>
      </c>
      <c r="P381" s="52">
        <v>3234.4718682900002</v>
      </c>
      <c r="Q381" s="52">
        <v>3233.9529295900002</v>
      </c>
      <c r="R381" s="52">
        <v>3247.1179406800002</v>
      </c>
      <c r="S381" s="52">
        <v>3155.8972563200005</v>
      </c>
      <c r="T381" s="52">
        <v>3140.42465619</v>
      </c>
      <c r="U381" s="52">
        <v>3194.9302030300005</v>
      </c>
      <c r="V381" s="52">
        <v>3202.2965564200003</v>
      </c>
      <c r="W381" s="52">
        <v>3172.9598765700002</v>
      </c>
      <c r="X381" s="52">
        <v>3066.3791032700001</v>
      </c>
      <c r="Y381" s="52">
        <v>3022.6470808900003</v>
      </c>
    </row>
    <row r="382" spans="1:25" s="53" customFormat="1" ht="15.75" x14ac:dyDescent="0.3">
      <c r="A382" s="51" t="s">
        <v>154</v>
      </c>
      <c r="B382" s="52">
        <v>3043.5562211300003</v>
      </c>
      <c r="C382" s="52">
        <v>3060.1259752900005</v>
      </c>
      <c r="D382" s="52">
        <v>3060.9352289100002</v>
      </c>
      <c r="E382" s="52">
        <v>3095.9037784400002</v>
      </c>
      <c r="F382" s="52">
        <v>3161.7826986300001</v>
      </c>
      <c r="G382" s="52">
        <v>3164.0428684100002</v>
      </c>
      <c r="H382" s="52">
        <v>3143.9843951000003</v>
      </c>
      <c r="I382" s="52">
        <v>3207.6304894600003</v>
      </c>
      <c r="J382" s="52">
        <v>3283.2442796100004</v>
      </c>
      <c r="K382" s="52">
        <v>3323.9070269000003</v>
      </c>
      <c r="L382" s="52">
        <v>3336.3279483000006</v>
      </c>
      <c r="M382" s="52">
        <v>3337.1570443700002</v>
      </c>
      <c r="N382" s="52">
        <v>3325.8679163400002</v>
      </c>
      <c r="O382" s="52">
        <v>3318.0058510400004</v>
      </c>
      <c r="P382" s="52">
        <v>3305.8428186299998</v>
      </c>
      <c r="Q382" s="52">
        <v>3298.8104584399998</v>
      </c>
      <c r="R382" s="52">
        <v>3306.4409409800001</v>
      </c>
      <c r="S382" s="52">
        <v>3277.3243518400004</v>
      </c>
      <c r="T382" s="52">
        <v>3308.2506621600005</v>
      </c>
      <c r="U382" s="52">
        <v>3274.2700206400004</v>
      </c>
      <c r="V382" s="52">
        <v>3294.3631977700006</v>
      </c>
      <c r="W382" s="52">
        <v>3286.5194783799998</v>
      </c>
      <c r="X382" s="52">
        <v>3182.4167644300005</v>
      </c>
      <c r="Y382" s="52">
        <v>3178.7751337899999</v>
      </c>
    </row>
    <row r="383" spans="1:25" s="53" customFormat="1" ht="15.75" x14ac:dyDescent="0.3">
      <c r="A383" s="51" t="s">
        <v>155</v>
      </c>
      <c r="B383" s="52">
        <v>3142.5199309200002</v>
      </c>
      <c r="C383" s="52">
        <v>3095.9114986900004</v>
      </c>
      <c r="D383" s="52">
        <v>3068.33318332</v>
      </c>
      <c r="E383" s="52">
        <v>3085.6784320500001</v>
      </c>
      <c r="F383" s="52">
        <v>3080.8026692000003</v>
      </c>
      <c r="G383" s="52">
        <v>3083.2210145100003</v>
      </c>
      <c r="H383" s="52">
        <v>3082.8032306300001</v>
      </c>
      <c r="I383" s="52">
        <v>3082.1067044000001</v>
      </c>
      <c r="J383" s="52">
        <v>3174.9087514600001</v>
      </c>
      <c r="K383" s="52">
        <v>3242.0776234000004</v>
      </c>
      <c r="L383" s="52">
        <v>3234.9431173800003</v>
      </c>
      <c r="M383" s="52">
        <v>3267.3806310800001</v>
      </c>
      <c r="N383" s="52">
        <v>3258.2624011500002</v>
      </c>
      <c r="O383" s="52">
        <v>3247.57669962</v>
      </c>
      <c r="P383" s="52">
        <v>3247.5582094000001</v>
      </c>
      <c r="Q383" s="52">
        <v>3246.9420624700006</v>
      </c>
      <c r="R383" s="52">
        <v>3239.5944576900001</v>
      </c>
      <c r="S383" s="52">
        <v>3235.7028343000002</v>
      </c>
      <c r="T383" s="52">
        <v>3248.2491580699998</v>
      </c>
      <c r="U383" s="52">
        <v>3270.2079162800001</v>
      </c>
      <c r="V383" s="52">
        <v>3251.00613436</v>
      </c>
      <c r="W383" s="52">
        <v>3226.7029893899999</v>
      </c>
      <c r="X383" s="52">
        <v>3117.1586873100005</v>
      </c>
      <c r="Y383" s="52">
        <v>3089.7524319300001</v>
      </c>
    </row>
    <row r="384" spans="1:25" s="53" customFormat="1" ht="15.75" x14ac:dyDescent="0.3">
      <c r="A384" s="51" t="s">
        <v>156</v>
      </c>
      <c r="B384" s="52">
        <v>3079.4783591100004</v>
      </c>
      <c r="C384" s="52">
        <v>3071.8789682400002</v>
      </c>
      <c r="D384" s="52">
        <v>3100.1292999800003</v>
      </c>
      <c r="E384" s="52">
        <v>3110.17636382</v>
      </c>
      <c r="F384" s="52">
        <v>3113.6462697699999</v>
      </c>
      <c r="G384" s="52">
        <v>3119.7494297000003</v>
      </c>
      <c r="H384" s="52">
        <v>3071.83126275</v>
      </c>
      <c r="I384" s="52">
        <v>3037.7102823000005</v>
      </c>
      <c r="J384" s="52">
        <v>3079.5583233500001</v>
      </c>
      <c r="K384" s="52">
        <v>3117.6337461000003</v>
      </c>
      <c r="L384" s="52">
        <v>3119.8975605800001</v>
      </c>
      <c r="M384" s="52">
        <v>3135.9773261800001</v>
      </c>
      <c r="N384" s="52">
        <v>3094.2376121699999</v>
      </c>
      <c r="O384" s="52">
        <v>3094.0627190600003</v>
      </c>
      <c r="P384" s="52">
        <v>3103.5622226200003</v>
      </c>
      <c r="Q384" s="52">
        <v>3089.12152969</v>
      </c>
      <c r="R384" s="52">
        <v>3099.2423327000001</v>
      </c>
      <c r="S384" s="52">
        <v>3098.8285531900001</v>
      </c>
      <c r="T384" s="52">
        <v>3121.6117948800002</v>
      </c>
      <c r="U384" s="52">
        <v>3150.7556622299999</v>
      </c>
      <c r="V384" s="52">
        <v>3131.2587367700003</v>
      </c>
      <c r="W384" s="52">
        <v>3148.1718229100002</v>
      </c>
      <c r="X384" s="52">
        <v>3065.3306225700003</v>
      </c>
      <c r="Y384" s="52">
        <v>3021.3190159000005</v>
      </c>
    </row>
    <row r="385" spans="1:25" s="53" customFormat="1" ht="15.75" x14ac:dyDescent="0.3">
      <c r="A385" s="51" t="s">
        <v>157</v>
      </c>
      <c r="B385" s="52">
        <v>3033.9965841500002</v>
      </c>
      <c r="C385" s="52">
        <v>3030.4906817300002</v>
      </c>
      <c r="D385" s="52">
        <v>3045.2881938</v>
      </c>
      <c r="E385" s="52">
        <v>3101.1207914500001</v>
      </c>
      <c r="F385" s="52">
        <v>3133.6007058600003</v>
      </c>
      <c r="G385" s="52">
        <v>3124.3344088500003</v>
      </c>
      <c r="H385" s="52">
        <v>3130.6064431700001</v>
      </c>
      <c r="I385" s="52">
        <v>3151.2746636299998</v>
      </c>
      <c r="J385" s="52">
        <v>3175.5326783900005</v>
      </c>
      <c r="K385" s="52">
        <v>3203.6455993700001</v>
      </c>
      <c r="L385" s="52">
        <v>3199.80322234</v>
      </c>
      <c r="M385" s="52">
        <v>3203.8173154599999</v>
      </c>
      <c r="N385" s="52">
        <v>3187.2442377799998</v>
      </c>
      <c r="O385" s="52">
        <v>3195.9898779300001</v>
      </c>
      <c r="P385" s="52">
        <v>3191.1957676800002</v>
      </c>
      <c r="Q385" s="52">
        <v>3199.272078</v>
      </c>
      <c r="R385" s="52">
        <v>3184.4363785800006</v>
      </c>
      <c r="S385" s="52">
        <v>3176.0823683600001</v>
      </c>
      <c r="T385" s="52">
        <v>3164.3369104600001</v>
      </c>
      <c r="U385" s="52">
        <v>3224.6235782600006</v>
      </c>
      <c r="V385" s="52">
        <v>3246.9920186600002</v>
      </c>
      <c r="W385" s="52">
        <v>3233.68768542</v>
      </c>
      <c r="X385" s="52">
        <v>3098.7555928700003</v>
      </c>
      <c r="Y385" s="52">
        <v>2995.4021102100005</v>
      </c>
    </row>
    <row r="386" spans="1:25" s="53" customFormat="1" ht="15.75" x14ac:dyDescent="0.3">
      <c r="A386" s="51" t="s">
        <v>158</v>
      </c>
      <c r="B386" s="52">
        <v>3023.8523588200005</v>
      </c>
      <c r="C386" s="52">
        <v>2928.7017143000003</v>
      </c>
      <c r="D386" s="52">
        <v>2896.0639736399999</v>
      </c>
      <c r="E386" s="52">
        <v>2863.9817883100004</v>
      </c>
      <c r="F386" s="52">
        <v>2983.5601086699999</v>
      </c>
      <c r="G386" s="52">
        <v>3086.4830567300005</v>
      </c>
      <c r="H386" s="52">
        <v>3180.3168386699999</v>
      </c>
      <c r="I386" s="52">
        <v>3219.8167540100003</v>
      </c>
      <c r="J386" s="52">
        <v>3238.5449177199998</v>
      </c>
      <c r="K386" s="52">
        <v>3267.8817304800004</v>
      </c>
      <c r="L386" s="52">
        <v>3262.9229652800004</v>
      </c>
      <c r="M386" s="52">
        <v>3279.7258752799999</v>
      </c>
      <c r="N386" s="52">
        <v>3292.2420089900006</v>
      </c>
      <c r="O386" s="52">
        <v>3293.7022363000005</v>
      </c>
      <c r="P386" s="52">
        <v>3295.5994284300004</v>
      </c>
      <c r="Q386" s="52">
        <v>3287.71738628</v>
      </c>
      <c r="R386" s="52">
        <v>3284.50409365</v>
      </c>
      <c r="S386" s="52">
        <v>3274.1048809900003</v>
      </c>
      <c r="T386" s="52">
        <v>3249.9052981800005</v>
      </c>
      <c r="U386" s="52">
        <v>3274.5837957600006</v>
      </c>
      <c r="V386" s="52">
        <v>3288.1315438600004</v>
      </c>
      <c r="W386" s="52">
        <v>3283.9879332199998</v>
      </c>
      <c r="X386" s="52">
        <v>3215.52598541</v>
      </c>
      <c r="Y386" s="52">
        <v>3158.7311769600001</v>
      </c>
    </row>
    <row r="387" spans="1:25" s="53" customFormat="1" ht="15.75" x14ac:dyDescent="0.3">
      <c r="A387" s="51" t="s">
        <v>159</v>
      </c>
      <c r="B387" s="52">
        <v>3097.6748220100003</v>
      </c>
      <c r="C387" s="52">
        <v>3043.1440923300001</v>
      </c>
      <c r="D387" s="52">
        <v>3049.1249575700003</v>
      </c>
      <c r="E387" s="52">
        <v>3079.4899939300003</v>
      </c>
      <c r="F387" s="52">
        <v>3163.6006348199999</v>
      </c>
      <c r="G387" s="52">
        <v>3164.4482832399999</v>
      </c>
      <c r="H387" s="52">
        <v>3156.6228368000002</v>
      </c>
      <c r="I387" s="52">
        <v>3206.9958828600002</v>
      </c>
      <c r="J387" s="52">
        <v>3264.7893408700002</v>
      </c>
      <c r="K387" s="52">
        <v>3302.1794133399999</v>
      </c>
      <c r="L387" s="52">
        <v>3294.2912583300003</v>
      </c>
      <c r="M387" s="52">
        <v>3303.9057111399998</v>
      </c>
      <c r="N387" s="52">
        <v>3295.43765282</v>
      </c>
      <c r="O387" s="52">
        <v>3286.8753096999999</v>
      </c>
      <c r="P387" s="52">
        <v>3283.9424220299998</v>
      </c>
      <c r="Q387" s="52">
        <v>3273.4926882500004</v>
      </c>
      <c r="R387" s="52">
        <v>3265.4580185200002</v>
      </c>
      <c r="S387" s="52">
        <v>3254.1637358200005</v>
      </c>
      <c r="T387" s="52">
        <v>3240.7632705200003</v>
      </c>
      <c r="U387" s="52">
        <v>3252.0945699200001</v>
      </c>
      <c r="V387" s="52">
        <v>3266.6259141600003</v>
      </c>
      <c r="W387" s="52">
        <v>3264.1965299600006</v>
      </c>
      <c r="X387" s="52">
        <v>3190.7312742500003</v>
      </c>
      <c r="Y387" s="52">
        <v>3096.8632613899999</v>
      </c>
    </row>
    <row r="388" spans="1:25" s="53" customFormat="1" ht="15.75" x14ac:dyDescent="0.3">
      <c r="A388" s="51" t="s">
        <v>160</v>
      </c>
      <c r="B388" s="52">
        <v>3085.7731307500003</v>
      </c>
      <c r="C388" s="52">
        <v>2979.4130722500004</v>
      </c>
      <c r="D388" s="52">
        <v>2981.6892482500002</v>
      </c>
      <c r="E388" s="52">
        <v>2998.9509518900004</v>
      </c>
      <c r="F388" s="52">
        <v>3042.9121298200002</v>
      </c>
      <c r="G388" s="52">
        <v>3043.7094873300002</v>
      </c>
      <c r="H388" s="52">
        <v>3081.1011214099999</v>
      </c>
      <c r="I388" s="52">
        <v>3121.0545739100003</v>
      </c>
      <c r="J388" s="52">
        <v>3189.6655939700004</v>
      </c>
      <c r="K388" s="52">
        <v>3251.9344930699999</v>
      </c>
      <c r="L388" s="52">
        <v>3236.6220296299998</v>
      </c>
      <c r="M388" s="52">
        <v>3242.5833084400001</v>
      </c>
      <c r="N388" s="52">
        <v>3233.3069743699998</v>
      </c>
      <c r="O388" s="52">
        <v>3247.9124270600005</v>
      </c>
      <c r="P388" s="52">
        <v>3216.0793619000001</v>
      </c>
      <c r="Q388" s="52">
        <v>3211.8441362100002</v>
      </c>
      <c r="R388" s="52">
        <v>3205.8029034500005</v>
      </c>
      <c r="S388" s="52">
        <v>3200.7599998800001</v>
      </c>
      <c r="T388" s="52">
        <v>3178.9323038700004</v>
      </c>
      <c r="U388" s="52">
        <v>3188.6488605300001</v>
      </c>
      <c r="V388" s="52">
        <v>3212.6922483200001</v>
      </c>
      <c r="W388" s="52">
        <v>3196.9949270400002</v>
      </c>
      <c r="X388" s="52">
        <v>3131.65691436</v>
      </c>
      <c r="Y388" s="52">
        <v>3025.7132012600005</v>
      </c>
    </row>
    <row r="389" spans="1:25" s="53" customFormat="1" ht="15.75" x14ac:dyDescent="0.3">
      <c r="A389" s="51" t="s">
        <v>161</v>
      </c>
      <c r="B389" s="52">
        <v>3053.9468680200002</v>
      </c>
      <c r="C389" s="52">
        <v>3059.1441960100001</v>
      </c>
      <c r="D389" s="52">
        <v>3076.2165298500004</v>
      </c>
      <c r="E389" s="52">
        <v>3059.28451468</v>
      </c>
      <c r="F389" s="52">
        <v>3119.0309442900002</v>
      </c>
      <c r="G389" s="52">
        <v>3108.3931711600003</v>
      </c>
      <c r="H389" s="52">
        <v>3119.1522637799999</v>
      </c>
      <c r="I389" s="52">
        <v>3163.6933533800002</v>
      </c>
      <c r="J389" s="52">
        <v>3241.4065804900001</v>
      </c>
      <c r="K389" s="52">
        <v>3318.7737107299999</v>
      </c>
      <c r="L389" s="52">
        <v>3321.2707186899997</v>
      </c>
      <c r="M389" s="52">
        <v>3329.3478865400002</v>
      </c>
      <c r="N389" s="52">
        <v>3313.9585408800003</v>
      </c>
      <c r="O389" s="52">
        <v>3310.1235245200005</v>
      </c>
      <c r="P389" s="52">
        <v>3297.0904795100005</v>
      </c>
      <c r="Q389" s="52">
        <v>3291.7080610000003</v>
      </c>
      <c r="R389" s="52">
        <v>3298.7423436200006</v>
      </c>
      <c r="S389" s="52">
        <v>3256.2792006700001</v>
      </c>
      <c r="T389" s="52">
        <v>3250.9550099300004</v>
      </c>
      <c r="U389" s="52">
        <v>3250.9450926400004</v>
      </c>
      <c r="V389" s="52">
        <v>3257.2776887300006</v>
      </c>
      <c r="W389" s="52">
        <v>3277.4441373500003</v>
      </c>
      <c r="X389" s="52">
        <v>3199.6804950400001</v>
      </c>
      <c r="Y389" s="52">
        <v>3152.8470438700001</v>
      </c>
    </row>
    <row r="390" spans="1:25" s="53" customFormat="1" ht="15.75" x14ac:dyDescent="0.3">
      <c r="A390" s="51" t="s">
        <v>162</v>
      </c>
      <c r="B390" s="52">
        <v>3240.3420998600004</v>
      </c>
      <c r="C390" s="52">
        <v>3263.5566830500002</v>
      </c>
      <c r="D390" s="52">
        <v>3262.5995167299998</v>
      </c>
      <c r="E390" s="52">
        <v>3239.9740397900005</v>
      </c>
      <c r="F390" s="52">
        <v>3262.8094770500002</v>
      </c>
      <c r="G390" s="52">
        <v>3264.8808147600002</v>
      </c>
      <c r="H390" s="52">
        <v>3280.2368840400004</v>
      </c>
      <c r="I390" s="52">
        <v>3248.3606406999997</v>
      </c>
      <c r="J390" s="52">
        <v>3256.6294286000002</v>
      </c>
      <c r="K390" s="52">
        <v>3317.6939425400005</v>
      </c>
      <c r="L390" s="52">
        <v>3327.25254296</v>
      </c>
      <c r="M390" s="52">
        <v>3330.1683291999998</v>
      </c>
      <c r="N390" s="52">
        <v>3296.6435713999999</v>
      </c>
      <c r="O390" s="52">
        <v>3284.8109553499999</v>
      </c>
      <c r="P390" s="52">
        <v>3275.9941679200001</v>
      </c>
      <c r="Q390" s="52">
        <v>3247.4123890199999</v>
      </c>
      <c r="R390" s="52">
        <v>3233.8996595200006</v>
      </c>
      <c r="S390" s="52">
        <v>3228.94143308</v>
      </c>
      <c r="T390" s="52">
        <v>3230.5391801699998</v>
      </c>
      <c r="U390" s="52">
        <v>3256.62202652</v>
      </c>
      <c r="V390" s="52">
        <v>3247.6887398500003</v>
      </c>
      <c r="W390" s="52">
        <v>3302.0647092600002</v>
      </c>
      <c r="X390" s="52">
        <v>3234.34228669</v>
      </c>
      <c r="Y390" s="52">
        <v>3219.1519766400006</v>
      </c>
    </row>
    <row r="391" spans="1:25" s="53" customFormat="1" ht="15.75" x14ac:dyDescent="0.3">
      <c r="A391" s="51" t="s">
        <v>163</v>
      </c>
      <c r="B391" s="52">
        <v>3245.3762782499998</v>
      </c>
      <c r="C391" s="52">
        <v>3259.63356174</v>
      </c>
      <c r="D391" s="52">
        <v>3278.0953167300004</v>
      </c>
      <c r="E391" s="52">
        <v>3308.5642579400001</v>
      </c>
      <c r="F391" s="52">
        <v>3255.3691658600001</v>
      </c>
      <c r="G391" s="52">
        <v>3268.0965267700003</v>
      </c>
      <c r="H391" s="52">
        <v>3277.5234504300006</v>
      </c>
      <c r="I391" s="52">
        <v>3263.4082936900004</v>
      </c>
      <c r="J391" s="52">
        <v>3263.3862165300006</v>
      </c>
      <c r="K391" s="52">
        <v>3284.20902897</v>
      </c>
      <c r="L391" s="52">
        <v>3285.2534908100006</v>
      </c>
      <c r="M391" s="52">
        <v>3287.7637958200003</v>
      </c>
      <c r="N391" s="52">
        <v>3279.6506755099999</v>
      </c>
      <c r="O391" s="52">
        <v>3288.4112123499999</v>
      </c>
      <c r="P391" s="52">
        <v>3264.6006281500004</v>
      </c>
      <c r="Q391" s="52">
        <v>3249.5404233600002</v>
      </c>
      <c r="R391" s="52">
        <v>3259.8424025300001</v>
      </c>
      <c r="S391" s="52">
        <v>3254.0146026399998</v>
      </c>
      <c r="T391" s="52">
        <v>3257.5177726399997</v>
      </c>
      <c r="U391" s="52">
        <v>3264.3535944499999</v>
      </c>
      <c r="V391" s="52">
        <v>3256.7315150100003</v>
      </c>
      <c r="W391" s="52">
        <v>3307.2214344700005</v>
      </c>
      <c r="X391" s="52">
        <v>3229.6347099499999</v>
      </c>
      <c r="Y391" s="52">
        <v>3210.9312187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55" t="s">
        <v>166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23" customFormat="1" ht="15.75" customHeight="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23" customFormat="1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3083.3818744499999</v>
      </c>
      <c r="C396" s="59">
        <v>3066.7244325199999</v>
      </c>
      <c r="D396" s="59">
        <v>3050.2476857000001</v>
      </c>
      <c r="E396" s="59">
        <v>3075.08555501</v>
      </c>
      <c r="F396" s="59">
        <v>3055.3992607200003</v>
      </c>
      <c r="G396" s="59">
        <v>3083.6096534600001</v>
      </c>
      <c r="H396" s="59">
        <v>3076.4223746800003</v>
      </c>
      <c r="I396" s="59">
        <v>3090.21089678</v>
      </c>
      <c r="J396" s="59">
        <v>3053.5156905900003</v>
      </c>
      <c r="K396" s="59">
        <v>3034.1071718500002</v>
      </c>
      <c r="L396" s="59">
        <v>3030.2871350800001</v>
      </c>
      <c r="M396" s="59">
        <v>3052.1471232399999</v>
      </c>
      <c r="N396" s="59">
        <v>3052.5768937400003</v>
      </c>
      <c r="O396" s="59">
        <v>3048.1107475700001</v>
      </c>
      <c r="P396" s="59">
        <v>3051.9932822700002</v>
      </c>
      <c r="Q396" s="59">
        <v>3054.7859448700001</v>
      </c>
      <c r="R396" s="59">
        <v>3067.0740755699999</v>
      </c>
      <c r="S396" s="59">
        <v>3066.7927936599999</v>
      </c>
      <c r="T396" s="59">
        <v>3060.37010392</v>
      </c>
      <c r="U396" s="59">
        <v>3054.6042579300001</v>
      </c>
      <c r="V396" s="59">
        <v>3041.8894543199999</v>
      </c>
      <c r="W396" s="59">
        <v>3047.3059170900001</v>
      </c>
      <c r="X396" s="59">
        <v>3032.1456634700003</v>
      </c>
      <c r="Y396" s="59">
        <v>2994.4796129300003</v>
      </c>
    </row>
    <row r="397" spans="1:25" s="53" customFormat="1" ht="15.75" x14ac:dyDescent="0.3">
      <c r="A397" s="51" t="s">
        <v>135</v>
      </c>
      <c r="B397" s="52">
        <v>2968.0363811900006</v>
      </c>
      <c r="C397" s="52">
        <v>3024.9716696700002</v>
      </c>
      <c r="D397" s="52">
        <v>3061.9062849800002</v>
      </c>
      <c r="E397" s="52">
        <v>2989.5676302800002</v>
      </c>
      <c r="F397" s="52">
        <v>2991.6165978099998</v>
      </c>
      <c r="G397" s="52">
        <v>3035.4453638300001</v>
      </c>
      <c r="H397" s="52">
        <v>3106.1925274800001</v>
      </c>
      <c r="I397" s="52">
        <v>3078.5056937499999</v>
      </c>
      <c r="J397" s="52">
        <v>3029.0814906300002</v>
      </c>
      <c r="K397" s="52">
        <v>3011.9377903300001</v>
      </c>
      <c r="L397" s="52">
        <v>2999.1240076100003</v>
      </c>
      <c r="M397" s="52">
        <v>3003.4251040099998</v>
      </c>
      <c r="N397" s="52">
        <v>3000.3772744500002</v>
      </c>
      <c r="O397" s="52">
        <v>3019.7193209000002</v>
      </c>
      <c r="P397" s="52">
        <v>3030.6346552800001</v>
      </c>
      <c r="Q397" s="52">
        <v>3025.5575058499999</v>
      </c>
      <c r="R397" s="52">
        <v>3032.5603862799999</v>
      </c>
      <c r="S397" s="52">
        <v>3021.04560692</v>
      </c>
      <c r="T397" s="52">
        <v>3057.2073373399999</v>
      </c>
      <c r="U397" s="52">
        <v>3059.3532151899999</v>
      </c>
      <c r="V397" s="52">
        <v>3037.5052173600002</v>
      </c>
      <c r="W397" s="52">
        <v>3016.9579246100002</v>
      </c>
      <c r="X397" s="52">
        <v>2985.28833751</v>
      </c>
      <c r="Y397" s="52">
        <v>2974.2586666699999</v>
      </c>
    </row>
    <row r="398" spans="1:25" s="53" customFormat="1" ht="15.75" x14ac:dyDescent="0.3">
      <c r="A398" s="51" t="s">
        <v>136</v>
      </c>
      <c r="B398" s="52">
        <v>2973.9224006499999</v>
      </c>
      <c r="C398" s="52">
        <v>3007.0444335699999</v>
      </c>
      <c r="D398" s="52">
        <v>2953.7569505000001</v>
      </c>
      <c r="E398" s="52">
        <v>3004.7777826900001</v>
      </c>
      <c r="F398" s="52">
        <v>3052.9544500400002</v>
      </c>
      <c r="G398" s="52">
        <v>3071.1758353099999</v>
      </c>
      <c r="H398" s="52">
        <v>3038.0338331299999</v>
      </c>
      <c r="I398" s="52">
        <v>3046.2326743100002</v>
      </c>
      <c r="J398" s="52">
        <v>3040.9711453300001</v>
      </c>
      <c r="K398" s="52">
        <v>3075.795627</v>
      </c>
      <c r="L398" s="52">
        <v>3074.9634420299999</v>
      </c>
      <c r="M398" s="52">
        <v>3100.9415812900002</v>
      </c>
      <c r="N398" s="52">
        <v>3079.1056167400002</v>
      </c>
      <c r="O398" s="52">
        <v>3088.9528957699999</v>
      </c>
      <c r="P398" s="52">
        <v>3077.9781573099999</v>
      </c>
      <c r="Q398" s="52">
        <v>3064.0021549399999</v>
      </c>
      <c r="R398" s="52">
        <v>3057.16201843</v>
      </c>
      <c r="S398" s="52">
        <v>3038.2406218599999</v>
      </c>
      <c r="T398" s="52">
        <v>3038.3202139</v>
      </c>
      <c r="U398" s="52">
        <v>3067.2827662200002</v>
      </c>
      <c r="V398" s="52">
        <v>3085.2430841</v>
      </c>
      <c r="W398" s="52">
        <v>3049.54591669</v>
      </c>
      <c r="X398" s="52">
        <v>3005.3657383700001</v>
      </c>
      <c r="Y398" s="52">
        <v>2909.2437336100002</v>
      </c>
    </row>
    <row r="399" spans="1:25" s="53" customFormat="1" ht="15.75" x14ac:dyDescent="0.3">
      <c r="A399" s="51" t="s">
        <v>137</v>
      </c>
      <c r="B399" s="52">
        <v>2970.8783017200003</v>
      </c>
      <c r="C399" s="52">
        <v>2960.1545558900002</v>
      </c>
      <c r="D399" s="52">
        <v>2953.69115121</v>
      </c>
      <c r="E399" s="52">
        <v>3059.5457476400002</v>
      </c>
      <c r="F399" s="52">
        <v>3085.9247901100002</v>
      </c>
      <c r="G399" s="52">
        <v>3098.7306499900001</v>
      </c>
      <c r="H399" s="52">
        <v>3057.1207155000002</v>
      </c>
      <c r="I399" s="52">
        <v>3033.4952751400001</v>
      </c>
      <c r="J399" s="52">
        <v>3005.7794118400002</v>
      </c>
      <c r="K399" s="52">
        <v>3046.4759990400003</v>
      </c>
      <c r="L399" s="52">
        <v>3050.8803162700001</v>
      </c>
      <c r="M399" s="52">
        <v>3048.8664397299999</v>
      </c>
      <c r="N399" s="52">
        <v>3018.5604548900001</v>
      </c>
      <c r="O399" s="52">
        <v>3018.9449859300003</v>
      </c>
      <c r="P399" s="52">
        <v>3014.1190379499999</v>
      </c>
      <c r="Q399" s="52">
        <v>3004.2738060599995</v>
      </c>
      <c r="R399" s="52">
        <v>3025.3055340400001</v>
      </c>
      <c r="S399" s="52">
        <v>3013.8446274500002</v>
      </c>
      <c r="T399" s="52">
        <v>3013.0160508200001</v>
      </c>
      <c r="U399" s="52">
        <v>3027.8661616600002</v>
      </c>
      <c r="V399" s="52">
        <v>3019.2501793300003</v>
      </c>
      <c r="W399" s="52">
        <v>3014.0489745899999</v>
      </c>
      <c r="X399" s="52">
        <v>2961.20929772</v>
      </c>
      <c r="Y399" s="52">
        <v>2906.0998795200003</v>
      </c>
    </row>
    <row r="400" spans="1:25" s="53" customFormat="1" ht="15.75" x14ac:dyDescent="0.3">
      <c r="A400" s="51" t="s">
        <v>138</v>
      </c>
      <c r="B400" s="52">
        <v>2942.49699534</v>
      </c>
      <c r="C400" s="52">
        <v>2976.3227514800001</v>
      </c>
      <c r="D400" s="52">
        <v>3005.7116103500002</v>
      </c>
      <c r="E400" s="52">
        <v>2948.4914684100004</v>
      </c>
      <c r="F400" s="52">
        <v>3025.7952853100001</v>
      </c>
      <c r="G400" s="52">
        <v>3045.86382241</v>
      </c>
      <c r="H400" s="52">
        <v>2997.6559165399999</v>
      </c>
      <c r="I400" s="52">
        <v>2982.9269318699999</v>
      </c>
      <c r="J400" s="52">
        <v>2968.29411884</v>
      </c>
      <c r="K400" s="52">
        <v>3001.1390885199999</v>
      </c>
      <c r="L400" s="52">
        <v>2999.8500051400001</v>
      </c>
      <c r="M400" s="52">
        <v>2997.9790137199998</v>
      </c>
      <c r="N400" s="52">
        <v>2981.0086634099998</v>
      </c>
      <c r="O400" s="52">
        <v>2983.3711973300001</v>
      </c>
      <c r="P400" s="52">
        <v>2979.2357704599999</v>
      </c>
      <c r="Q400" s="52">
        <v>2974.0357019800003</v>
      </c>
      <c r="R400" s="52">
        <v>2990.4321827899998</v>
      </c>
      <c r="S400" s="52">
        <v>2995.5079588600001</v>
      </c>
      <c r="T400" s="52">
        <v>2996.9415573400001</v>
      </c>
      <c r="U400" s="52">
        <v>2980.5781582299996</v>
      </c>
      <c r="V400" s="52">
        <v>2984.5362078600001</v>
      </c>
      <c r="W400" s="52">
        <v>2991.5398558999996</v>
      </c>
      <c r="X400" s="52">
        <v>2938.8525928500003</v>
      </c>
      <c r="Y400" s="52">
        <v>2936.7024789400002</v>
      </c>
    </row>
    <row r="401" spans="1:25" s="53" customFormat="1" ht="15.75" x14ac:dyDescent="0.3">
      <c r="A401" s="51" t="s">
        <v>139</v>
      </c>
      <c r="B401" s="52">
        <v>3002.3990745400001</v>
      </c>
      <c r="C401" s="52">
        <v>3060.3671866600002</v>
      </c>
      <c r="D401" s="52">
        <v>3034.8853017199999</v>
      </c>
      <c r="E401" s="52">
        <v>3074.8657851400003</v>
      </c>
      <c r="F401" s="52">
        <v>3128.7081270600002</v>
      </c>
      <c r="G401" s="52">
        <v>3105.5206939899999</v>
      </c>
      <c r="H401" s="52">
        <v>3058.1607853099999</v>
      </c>
      <c r="I401" s="52">
        <v>3010.0058491200002</v>
      </c>
      <c r="J401" s="52">
        <v>2984.5746139299999</v>
      </c>
      <c r="K401" s="52">
        <v>2996.7922259400002</v>
      </c>
      <c r="L401" s="52">
        <v>2988.4196886100003</v>
      </c>
      <c r="M401" s="52">
        <v>3001.6323227900002</v>
      </c>
      <c r="N401" s="52">
        <v>3006.6019899500002</v>
      </c>
      <c r="O401" s="52">
        <v>3004.2032182900002</v>
      </c>
      <c r="P401" s="52">
        <v>3009.7666199499999</v>
      </c>
      <c r="Q401" s="52">
        <v>3009.00781714</v>
      </c>
      <c r="R401" s="52">
        <v>3027.32513148</v>
      </c>
      <c r="S401" s="52">
        <v>2994.5271251599997</v>
      </c>
      <c r="T401" s="52">
        <v>2988.3943028499998</v>
      </c>
      <c r="U401" s="52">
        <v>2976.8779654099999</v>
      </c>
      <c r="V401" s="52">
        <v>2996.0151226799999</v>
      </c>
      <c r="W401" s="52">
        <v>2996.88434594</v>
      </c>
      <c r="X401" s="52">
        <v>2877.7880469000002</v>
      </c>
      <c r="Y401" s="52">
        <v>2825.8927917800002</v>
      </c>
    </row>
    <row r="402" spans="1:25" s="53" customFormat="1" ht="15.75" x14ac:dyDescent="0.3">
      <c r="A402" s="51" t="s">
        <v>140</v>
      </c>
      <c r="B402" s="52">
        <v>2860.5621969700001</v>
      </c>
      <c r="C402" s="52">
        <v>2894.54854931</v>
      </c>
      <c r="D402" s="52">
        <v>2931.2511090600001</v>
      </c>
      <c r="E402" s="52">
        <v>2951.9918324999999</v>
      </c>
      <c r="F402" s="52">
        <v>2993.6910667100001</v>
      </c>
      <c r="G402" s="52">
        <v>3019.3791012800002</v>
      </c>
      <c r="H402" s="52">
        <v>2987.5751561399998</v>
      </c>
      <c r="I402" s="52">
        <v>2984.5354995600001</v>
      </c>
      <c r="J402" s="52">
        <v>2970.5403524900003</v>
      </c>
      <c r="K402" s="52">
        <v>3021.0554822399999</v>
      </c>
      <c r="L402" s="52">
        <v>3037.8963285499999</v>
      </c>
      <c r="M402" s="52">
        <v>3049.21320083</v>
      </c>
      <c r="N402" s="52">
        <v>3033.3304498100001</v>
      </c>
      <c r="O402" s="52">
        <v>3042.1300736799999</v>
      </c>
      <c r="P402" s="52">
        <v>3023.7360476600002</v>
      </c>
      <c r="Q402" s="52">
        <v>2995.6669044100004</v>
      </c>
      <c r="R402" s="52">
        <v>3010.9116805100002</v>
      </c>
      <c r="S402" s="52">
        <v>3026.6358575600002</v>
      </c>
      <c r="T402" s="52">
        <v>3025.1289134900003</v>
      </c>
      <c r="U402" s="52">
        <v>3053.9670216600002</v>
      </c>
      <c r="V402" s="52">
        <v>3058.5994819299999</v>
      </c>
      <c r="W402" s="52">
        <v>3047.7153258200001</v>
      </c>
      <c r="X402" s="52">
        <v>2987.8792638300001</v>
      </c>
      <c r="Y402" s="52">
        <v>2898.4299249699998</v>
      </c>
    </row>
    <row r="403" spans="1:25" s="53" customFormat="1" ht="15.75" x14ac:dyDescent="0.3">
      <c r="A403" s="51" t="s">
        <v>141</v>
      </c>
      <c r="B403" s="52">
        <v>2912.33839266</v>
      </c>
      <c r="C403" s="52">
        <v>2931.9591233900001</v>
      </c>
      <c r="D403" s="52">
        <v>2954.0687984400001</v>
      </c>
      <c r="E403" s="52">
        <v>3021.5826511999999</v>
      </c>
      <c r="F403" s="52">
        <v>3034.4822241000002</v>
      </c>
      <c r="G403" s="52">
        <v>3060.7146697399999</v>
      </c>
      <c r="H403" s="52">
        <v>3026.87871163</v>
      </c>
      <c r="I403" s="52">
        <v>2984.7321501500001</v>
      </c>
      <c r="J403" s="52">
        <v>2993.5038100199999</v>
      </c>
      <c r="K403" s="52">
        <v>2992.95055576</v>
      </c>
      <c r="L403" s="52">
        <v>2991.8571072700001</v>
      </c>
      <c r="M403" s="52">
        <v>3068.5840180099999</v>
      </c>
      <c r="N403" s="52">
        <v>3024.4969663400002</v>
      </c>
      <c r="O403" s="52">
        <v>2993.7644048299999</v>
      </c>
      <c r="P403" s="52">
        <v>2994.8415808099999</v>
      </c>
      <c r="Q403" s="52">
        <v>2994.0526645</v>
      </c>
      <c r="R403" s="52">
        <v>3014.15670181</v>
      </c>
      <c r="S403" s="52">
        <v>3005.4371686200002</v>
      </c>
      <c r="T403" s="52">
        <v>3005.46103068</v>
      </c>
      <c r="U403" s="52">
        <v>3063.45815412</v>
      </c>
      <c r="V403" s="52">
        <v>3056.8205063200003</v>
      </c>
      <c r="W403" s="52">
        <v>3043.15629408</v>
      </c>
      <c r="X403" s="52">
        <v>2981.2760911300002</v>
      </c>
      <c r="Y403" s="52">
        <v>2930.8661058100001</v>
      </c>
    </row>
    <row r="404" spans="1:25" s="53" customFormat="1" ht="15.75" x14ac:dyDescent="0.3">
      <c r="A404" s="51" t="s">
        <v>142</v>
      </c>
      <c r="B404" s="52">
        <v>2967.5247561100005</v>
      </c>
      <c r="C404" s="52">
        <v>2992.4163688200001</v>
      </c>
      <c r="D404" s="52">
        <v>3013.3240546699999</v>
      </c>
      <c r="E404" s="52">
        <v>2981.7965006899999</v>
      </c>
      <c r="F404" s="52">
        <v>2990.7271821000004</v>
      </c>
      <c r="G404" s="52">
        <v>3053.86279259</v>
      </c>
      <c r="H404" s="52">
        <v>3012.1574835900001</v>
      </c>
      <c r="I404" s="52">
        <v>2961.7996986899998</v>
      </c>
      <c r="J404" s="52">
        <v>2880.0780541700001</v>
      </c>
      <c r="K404" s="52">
        <v>2907.3899387700003</v>
      </c>
      <c r="L404" s="52">
        <v>2926.05968338</v>
      </c>
      <c r="M404" s="52">
        <v>2934.0654344300001</v>
      </c>
      <c r="N404" s="52">
        <v>2904.5273647399999</v>
      </c>
      <c r="O404" s="52">
        <v>2896.7689084399999</v>
      </c>
      <c r="P404" s="52">
        <v>2903.2637298600002</v>
      </c>
      <c r="Q404" s="52">
        <v>2900.0237173400001</v>
      </c>
      <c r="R404" s="52">
        <v>2915.1573357300003</v>
      </c>
      <c r="S404" s="52">
        <v>2922.7959503700004</v>
      </c>
      <c r="T404" s="52">
        <v>2944.8948563000004</v>
      </c>
      <c r="U404" s="52">
        <v>2981.9327688200001</v>
      </c>
      <c r="V404" s="52">
        <v>2960.7241374999999</v>
      </c>
      <c r="W404" s="52">
        <v>2965.4885898600005</v>
      </c>
      <c r="X404" s="52">
        <v>2860.8456129699998</v>
      </c>
      <c r="Y404" s="52">
        <v>2832.27111195</v>
      </c>
    </row>
    <row r="405" spans="1:25" s="53" customFormat="1" ht="15.75" x14ac:dyDescent="0.3">
      <c r="A405" s="51" t="s">
        <v>143</v>
      </c>
      <c r="B405" s="52">
        <v>2900.1441238100001</v>
      </c>
      <c r="C405" s="52">
        <v>2933.0779083699999</v>
      </c>
      <c r="D405" s="52">
        <v>2975.5928388900002</v>
      </c>
      <c r="E405" s="52">
        <v>3001.7731710200001</v>
      </c>
      <c r="F405" s="52">
        <v>2977.5740875199999</v>
      </c>
      <c r="G405" s="52">
        <v>2948.3627204000004</v>
      </c>
      <c r="H405" s="52">
        <v>2886.19672442</v>
      </c>
      <c r="I405" s="52">
        <v>2878.4355260700004</v>
      </c>
      <c r="J405" s="52">
        <v>2978.4233335500003</v>
      </c>
      <c r="K405" s="52">
        <v>3021.0359855400002</v>
      </c>
      <c r="L405" s="52">
        <v>3029.4667463700002</v>
      </c>
      <c r="M405" s="52">
        <v>3053.5031440500002</v>
      </c>
      <c r="N405" s="52">
        <v>3044.8653822900001</v>
      </c>
      <c r="O405" s="52">
        <v>3057.3138864900002</v>
      </c>
      <c r="P405" s="52">
        <v>3019.4238639</v>
      </c>
      <c r="Q405" s="52">
        <v>3004.3750589600004</v>
      </c>
      <c r="R405" s="52">
        <v>2983.4934774499998</v>
      </c>
      <c r="S405" s="52">
        <v>2921.1636267499998</v>
      </c>
      <c r="T405" s="52">
        <v>2915.35952576</v>
      </c>
      <c r="U405" s="52">
        <v>2978.7983530400006</v>
      </c>
      <c r="V405" s="52">
        <v>2983.9020059000004</v>
      </c>
      <c r="W405" s="52">
        <v>2958.8583144900003</v>
      </c>
      <c r="X405" s="52">
        <v>2773.75232031</v>
      </c>
      <c r="Y405" s="52">
        <v>2762.8278293399999</v>
      </c>
    </row>
    <row r="406" spans="1:25" s="53" customFormat="1" ht="15.75" x14ac:dyDescent="0.3">
      <c r="A406" s="51" t="s">
        <v>144</v>
      </c>
      <c r="B406" s="52">
        <v>2879.06662878</v>
      </c>
      <c r="C406" s="52">
        <v>2886.02903728</v>
      </c>
      <c r="D406" s="52">
        <v>2858.1685703000003</v>
      </c>
      <c r="E406" s="52">
        <v>2894.11955502</v>
      </c>
      <c r="F406" s="52">
        <v>2837.0223505000004</v>
      </c>
      <c r="G406" s="52">
        <v>2909.9499425600002</v>
      </c>
      <c r="H406" s="52">
        <v>2858.5145696999998</v>
      </c>
      <c r="I406" s="52">
        <v>2837.38320987</v>
      </c>
      <c r="J406" s="52">
        <v>2859.8379905800002</v>
      </c>
      <c r="K406" s="52">
        <v>2895.5511227900001</v>
      </c>
      <c r="L406" s="52">
        <v>2897.7263290999999</v>
      </c>
      <c r="M406" s="52">
        <v>2933.0047670399999</v>
      </c>
      <c r="N406" s="52">
        <v>2919.5771600100002</v>
      </c>
      <c r="O406" s="52">
        <v>2919.2029787199999</v>
      </c>
      <c r="P406" s="52">
        <v>2903.3031299900003</v>
      </c>
      <c r="Q406" s="52">
        <v>2896.8650965400002</v>
      </c>
      <c r="R406" s="52">
        <v>2878.6172823200004</v>
      </c>
      <c r="S406" s="52">
        <v>2881.3176355599999</v>
      </c>
      <c r="T406" s="52">
        <v>2883.3758476000003</v>
      </c>
      <c r="U406" s="52">
        <v>2895.91278947</v>
      </c>
      <c r="V406" s="52">
        <v>2894.3759625299999</v>
      </c>
      <c r="W406" s="52">
        <v>2884.5391845499998</v>
      </c>
      <c r="X406" s="52">
        <v>2790.4238576799999</v>
      </c>
      <c r="Y406" s="52">
        <v>2803.4236345500003</v>
      </c>
    </row>
    <row r="407" spans="1:25" s="53" customFormat="1" ht="15.75" x14ac:dyDescent="0.3">
      <c r="A407" s="51" t="s">
        <v>145</v>
      </c>
      <c r="B407" s="52">
        <v>2829.8184420900002</v>
      </c>
      <c r="C407" s="52">
        <v>2828.6492997599998</v>
      </c>
      <c r="D407" s="52">
        <v>2805.5771377400001</v>
      </c>
      <c r="E407" s="52">
        <v>2836.0419618000001</v>
      </c>
      <c r="F407" s="52">
        <v>2963.20987255</v>
      </c>
      <c r="G407" s="52">
        <v>2973.9678914000006</v>
      </c>
      <c r="H407" s="52">
        <v>2897.90553043</v>
      </c>
      <c r="I407" s="52">
        <v>2854.7120361300003</v>
      </c>
      <c r="J407" s="52">
        <v>2910.97119496</v>
      </c>
      <c r="K407" s="52">
        <v>2890.8486819500004</v>
      </c>
      <c r="L407" s="52">
        <v>2876.9609998699998</v>
      </c>
      <c r="M407" s="52">
        <v>2867.7799886000003</v>
      </c>
      <c r="N407" s="52">
        <v>2853.9226764499999</v>
      </c>
      <c r="O407" s="52">
        <v>2856.19175339</v>
      </c>
      <c r="P407" s="52">
        <v>2859.3807809800001</v>
      </c>
      <c r="Q407" s="52">
        <v>2846.3214500300001</v>
      </c>
      <c r="R407" s="52">
        <v>2868.8997371300002</v>
      </c>
      <c r="S407" s="52">
        <v>2792.4354177599998</v>
      </c>
      <c r="T407" s="52">
        <v>2811.6768538200004</v>
      </c>
      <c r="U407" s="52">
        <v>2865.25332054</v>
      </c>
      <c r="V407" s="52">
        <v>2891.21401831</v>
      </c>
      <c r="W407" s="52">
        <v>2830.19050801</v>
      </c>
      <c r="X407" s="52">
        <v>2701.2346692199999</v>
      </c>
      <c r="Y407" s="52">
        <v>2705.9849098200002</v>
      </c>
    </row>
    <row r="408" spans="1:25" s="53" customFormat="1" ht="15.75" x14ac:dyDescent="0.3">
      <c r="A408" s="51" t="s">
        <v>146</v>
      </c>
      <c r="B408" s="52">
        <v>2968.5729835700004</v>
      </c>
      <c r="C408" s="52">
        <v>2948.24393723</v>
      </c>
      <c r="D408" s="52">
        <v>2946.4007394</v>
      </c>
      <c r="E408" s="52">
        <v>2962.0372999199999</v>
      </c>
      <c r="F408" s="52">
        <v>2975.7966225700002</v>
      </c>
      <c r="G408" s="52">
        <v>3072.65795458</v>
      </c>
      <c r="H408" s="52">
        <v>3008.5299365400001</v>
      </c>
      <c r="I408" s="52">
        <v>2951.2849679800001</v>
      </c>
      <c r="J408" s="52">
        <v>2910.3187346599998</v>
      </c>
      <c r="K408" s="52">
        <v>2898.8434643000001</v>
      </c>
      <c r="L408" s="52">
        <v>2902.3990480000002</v>
      </c>
      <c r="M408" s="52">
        <v>2918.6502062</v>
      </c>
      <c r="N408" s="52">
        <v>2914.8858780400001</v>
      </c>
      <c r="O408" s="52">
        <v>2909.8972872200002</v>
      </c>
      <c r="P408" s="52">
        <v>2917.01671876</v>
      </c>
      <c r="Q408" s="52">
        <v>2923.2785120600001</v>
      </c>
      <c r="R408" s="52">
        <v>2910.85912641</v>
      </c>
      <c r="S408" s="52">
        <v>2933.3930026899998</v>
      </c>
      <c r="T408" s="52">
        <v>2931.5031888800004</v>
      </c>
      <c r="U408" s="52">
        <v>2937.7246841599999</v>
      </c>
      <c r="V408" s="52">
        <v>2923.0917464300001</v>
      </c>
      <c r="W408" s="52">
        <v>2925.53241222</v>
      </c>
      <c r="X408" s="52">
        <v>2887.39909042</v>
      </c>
      <c r="Y408" s="52">
        <v>2928.4367968400002</v>
      </c>
    </row>
    <row r="409" spans="1:25" s="53" customFormat="1" ht="15.75" x14ac:dyDescent="0.3">
      <c r="A409" s="51" t="s">
        <v>147</v>
      </c>
      <c r="B409" s="52">
        <v>3027.5395520699999</v>
      </c>
      <c r="C409" s="52">
        <v>3014.0746994000001</v>
      </c>
      <c r="D409" s="52">
        <v>2990.0711897500005</v>
      </c>
      <c r="E409" s="52">
        <v>3018.2836614299999</v>
      </c>
      <c r="F409" s="52">
        <v>2942.8893007699999</v>
      </c>
      <c r="G409" s="52">
        <v>3085.0061321600001</v>
      </c>
      <c r="H409" s="52">
        <v>3002.6070773400002</v>
      </c>
      <c r="I409" s="52">
        <v>2950.39296818</v>
      </c>
      <c r="J409" s="52">
        <v>2941.4008983499998</v>
      </c>
      <c r="K409" s="52">
        <v>2938.96339343</v>
      </c>
      <c r="L409" s="52">
        <v>2922.39095468</v>
      </c>
      <c r="M409" s="52">
        <v>2954.6204039100003</v>
      </c>
      <c r="N409" s="52">
        <v>2953.2519659999998</v>
      </c>
      <c r="O409" s="52">
        <v>2934.5461474800004</v>
      </c>
      <c r="P409" s="52">
        <v>2949.1806118200002</v>
      </c>
      <c r="Q409" s="52">
        <v>2952.2843771400003</v>
      </c>
      <c r="R409" s="52">
        <v>2975.6393810500003</v>
      </c>
      <c r="S409" s="52">
        <v>2964.0657012500001</v>
      </c>
      <c r="T409" s="52">
        <v>2971.25668511</v>
      </c>
      <c r="U409" s="52">
        <v>2974.71482431</v>
      </c>
      <c r="V409" s="52">
        <v>2948.14292411</v>
      </c>
      <c r="W409" s="52">
        <v>2964.6322176600006</v>
      </c>
      <c r="X409" s="52">
        <v>2943.0573497200003</v>
      </c>
      <c r="Y409" s="52">
        <v>2960.5066979899998</v>
      </c>
    </row>
    <row r="410" spans="1:25" s="53" customFormat="1" ht="15.75" x14ac:dyDescent="0.3">
      <c r="A410" s="51" t="s">
        <v>148</v>
      </c>
      <c r="B410" s="52">
        <v>2929.9848927499997</v>
      </c>
      <c r="C410" s="52">
        <v>3014.4851822999999</v>
      </c>
      <c r="D410" s="52">
        <v>3001.6815961600005</v>
      </c>
      <c r="E410" s="52">
        <v>3006.5577398099999</v>
      </c>
      <c r="F410" s="52">
        <v>3027.5202278199999</v>
      </c>
      <c r="G410" s="52">
        <v>3042.1406981300001</v>
      </c>
      <c r="H410" s="52">
        <v>3019.7266267200002</v>
      </c>
      <c r="I410" s="52">
        <v>3055.3513676299999</v>
      </c>
      <c r="J410" s="52">
        <v>3092.7167720400003</v>
      </c>
      <c r="K410" s="52">
        <v>3106.7167328</v>
      </c>
      <c r="L410" s="52">
        <v>3045.2379270500001</v>
      </c>
      <c r="M410" s="52">
        <v>3064.53459866</v>
      </c>
      <c r="N410" s="52">
        <v>3045.94892385</v>
      </c>
      <c r="O410" s="52">
        <v>3030.6075870700001</v>
      </c>
      <c r="P410" s="52">
        <v>3030.9719324100001</v>
      </c>
      <c r="Q410" s="52">
        <v>3026.5491295000002</v>
      </c>
      <c r="R410" s="52">
        <v>3033.5504173600002</v>
      </c>
      <c r="S410" s="52">
        <v>3051.2152008500002</v>
      </c>
      <c r="T410" s="52">
        <v>3050.3167634400002</v>
      </c>
      <c r="U410" s="52">
        <v>3066.9798594700001</v>
      </c>
      <c r="V410" s="52">
        <v>3039.4915148700002</v>
      </c>
      <c r="W410" s="52">
        <v>3042.9936941800001</v>
      </c>
      <c r="X410" s="52">
        <v>2999.8477038600004</v>
      </c>
      <c r="Y410" s="52">
        <v>2976.9645492</v>
      </c>
    </row>
    <row r="411" spans="1:25" s="53" customFormat="1" ht="15.75" x14ac:dyDescent="0.3">
      <c r="A411" s="51" t="s">
        <v>149</v>
      </c>
      <c r="B411" s="52">
        <v>2976.38211022</v>
      </c>
      <c r="C411" s="52">
        <v>2999.3426135300006</v>
      </c>
      <c r="D411" s="52">
        <v>3020.2439192300003</v>
      </c>
      <c r="E411" s="52">
        <v>3020.8617362499999</v>
      </c>
      <c r="F411" s="52">
        <v>3026.95062439</v>
      </c>
      <c r="G411" s="52">
        <v>3032.9323227099999</v>
      </c>
      <c r="H411" s="52">
        <v>2991.50854531</v>
      </c>
      <c r="I411" s="52">
        <v>2912.0651271000002</v>
      </c>
      <c r="J411" s="52">
        <v>2929.5592178799998</v>
      </c>
      <c r="K411" s="52">
        <v>2906.01838946</v>
      </c>
      <c r="L411" s="52">
        <v>2881.7222409599999</v>
      </c>
      <c r="M411" s="52">
        <v>2901.2681219699998</v>
      </c>
      <c r="N411" s="52">
        <v>2883.5799147100001</v>
      </c>
      <c r="O411" s="52">
        <v>2898.3572408300001</v>
      </c>
      <c r="P411" s="52">
        <v>2906.8811546200004</v>
      </c>
      <c r="Q411" s="52">
        <v>2912.4121354099998</v>
      </c>
      <c r="R411" s="52">
        <v>2916.76159994</v>
      </c>
      <c r="S411" s="52">
        <v>2912.8931001800001</v>
      </c>
      <c r="T411" s="52">
        <v>2919.61837913</v>
      </c>
      <c r="U411" s="52">
        <v>2970.5953321500001</v>
      </c>
      <c r="V411" s="52">
        <v>2931.9832536399999</v>
      </c>
      <c r="W411" s="52">
        <v>2955.8120613400001</v>
      </c>
      <c r="X411" s="52">
        <v>2907.3241955399999</v>
      </c>
      <c r="Y411" s="52">
        <v>2913.33839012</v>
      </c>
    </row>
    <row r="412" spans="1:25" s="53" customFormat="1" ht="15.75" x14ac:dyDescent="0.3">
      <c r="A412" s="51" t="s">
        <v>150</v>
      </c>
      <c r="B412" s="52">
        <v>2996.9405724500002</v>
      </c>
      <c r="C412" s="52">
        <v>2994.5116391200004</v>
      </c>
      <c r="D412" s="52">
        <v>2987.4447943700002</v>
      </c>
      <c r="E412" s="52">
        <v>3024.7268558599999</v>
      </c>
      <c r="F412" s="52">
        <v>3073.4651502300003</v>
      </c>
      <c r="G412" s="52">
        <v>3092.2348017700001</v>
      </c>
      <c r="H412" s="52">
        <v>3024.10182966</v>
      </c>
      <c r="I412" s="52">
        <v>2974.2408610599996</v>
      </c>
      <c r="J412" s="52">
        <v>2979.1680972799995</v>
      </c>
      <c r="K412" s="52">
        <v>3033.9057959900001</v>
      </c>
      <c r="L412" s="52">
        <v>3016.7093689900003</v>
      </c>
      <c r="M412" s="52">
        <v>3020.2544220300001</v>
      </c>
      <c r="N412" s="52">
        <v>3004.36528142</v>
      </c>
      <c r="O412" s="52">
        <v>3014.6383519800002</v>
      </c>
      <c r="P412" s="52">
        <v>3020.1159696200002</v>
      </c>
      <c r="Q412" s="52">
        <v>2993.9459496399995</v>
      </c>
      <c r="R412" s="52">
        <v>3016.4037418500002</v>
      </c>
      <c r="S412" s="52">
        <v>3015.6834176100001</v>
      </c>
      <c r="T412" s="52">
        <v>3005.5070984200001</v>
      </c>
      <c r="U412" s="52">
        <v>3022.1863343600003</v>
      </c>
      <c r="V412" s="52">
        <v>2993.3452351099995</v>
      </c>
      <c r="W412" s="52">
        <v>2999.9847374499996</v>
      </c>
      <c r="X412" s="52">
        <v>2941.0471049500002</v>
      </c>
      <c r="Y412" s="52">
        <v>2928.18165761</v>
      </c>
    </row>
    <row r="413" spans="1:25" s="53" customFormat="1" ht="15.75" x14ac:dyDescent="0.3">
      <c r="A413" s="51" t="s">
        <v>151</v>
      </c>
      <c r="B413" s="52">
        <v>2895.3146981099999</v>
      </c>
      <c r="C413" s="52">
        <v>2847.0982068600001</v>
      </c>
      <c r="D413" s="52">
        <v>2863.91565851</v>
      </c>
      <c r="E413" s="52">
        <v>2878.5927440800001</v>
      </c>
      <c r="F413" s="52">
        <v>2894.6531955999999</v>
      </c>
      <c r="G413" s="52">
        <v>2914.2589914</v>
      </c>
      <c r="H413" s="52">
        <v>2862.3029698199998</v>
      </c>
      <c r="I413" s="52">
        <v>2875.5566820000004</v>
      </c>
      <c r="J413" s="52">
        <v>2928.3585905800001</v>
      </c>
      <c r="K413" s="52">
        <v>2968.9054727399998</v>
      </c>
      <c r="L413" s="52">
        <v>2993.7527647800002</v>
      </c>
      <c r="M413" s="52">
        <v>3019.1200440699999</v>
      </c>
      <c r="N413" s="52">
        <v>3015.1593937400003</v>
      </c>
      <c r="O413" s="52">
        <v>3052.0991423300002</v>
      </c>
      <c r="P413" s="52">
        <v>3004.5272390500004</v>
      </c>
      <c r="Q413" s="52">
        <v>2970.2415642800006</v>
      </c>
      <c r="R413" s="52">
        <v>2974.5577179900001</v>
      </c>
      <c r="S413" s="52">
        <v>2964.4385698100004</v>
      </c>
      <c r="T413" s="52">
        <v>2943.7933418600001</v>
      </c>
      <c r="U413" s="52">
        <v>2966.42997509</v>
      </c>
      <c r="V413" s="52">
        <v>2966.0775589</v>
      </c>
      <c r="W413" s="52">
        <v>2948.0172312599998</v>
      </c>
      <c r="X413" s="52">
        <v>2851.2264142000004</v>
      </c>
      <c r="Y413" s="52">
        <v>2793.05474624</v>
      </c>
    </row>
    <row r="414" spans="1:25" s="53" customFormat="1" ht="15.75" x14ac:dyDescent="0.3">
      <c r="A414" s="51" t="s">
        <v>152</v>
      </c>
      <c r="B414" s="52">
        <v>2909.68346195</v>
      </c>
      <c r="C414" s="52">
        <v>2931.2240656100003</v>
      </c>
      <c r="D414" s="52">
        <v>2945.4684812</v>
      </c>
      <c r="E414" s="52">
        <v>2970.1232992499999</v>
      </c>
      <c r="F414" s="52">
        <v>2982.63527965</v>
      </c>
      <c r="G414" s="52">
        <v>2881.7266444100001</v>
      </c>
      <c r="H414" s="52">
        <v>2983.8628259900006</v>
      </c>
      <c r="I414" s="52">
        <v>3024.1125207300001</v>
      </c>
      <c r="J414" s="52">
        <v>2997.5965274</v>
      </c>
      <c r="K414" s="52">
        <v>2979.1910358900004</v>
      </c>
      <c r="L414" s="52">
        <v>2974.9767583000003</v>
      </c>
      <c r="M414" s="52">
        <v>2983.4432597100003</v>
      </c>
      <c r="N414" s="52">
        <v>2999.5381191799997</v>
      </c>
      <c r="O414" s="52">
        <v>2976.0068162799998</v>
      </c>
      <c r="P414" s="52">
        <v>2992.7891977900003</v>
      </c>
      <c r="Q414" s="52">
        <v>3000.8948180799998</v>
      </c>
      <c r="R414" s="52">
        <v>3030.35049355</v>
      </c>
      <c r="S414" s="52">
        <v>2929.6374556299997</v>
      </c>
      <c r="T414" s="52">
        <v>2917.7091110000001</v>
      </c>
      <c r="U414" s="52">
        <v>2939.44910759</v>
      </c>
      <c r="V414" s="52">
        <v>2913.0524828699999</v>
      </c>
      <c r="W414" s="52">
        <v>2921.8390508100001</v>
      </c>
      <c r="X414" s="52">
        <v>2858.0646918500001</v>
      </c>
      <c r="Y414" s="52">
        <v>2835.8146667400001</v>
      </c>
    </row>
    <row r="415" spans="1:25" s="53" customFormat="1" ht="15.75" x14ac:dyDescent="0.3">
      <c r="A415" s="51" t="s">
        <v>153</v>
      </c>
      <c r="B415" s="52">
        <v>2826.9576863399998</v>
      </c>
      <c r="C415" s="52">
        <v>2858.48548734</v>
      </c>
      <c r="D415" s="52">
        <v>2873.3453238700004</v>
      </c>
      <c r="E415" s="52">
        <v>2884.3710671700001</v>
      </c>
      <c r="F415" s="52">
        <v>2904.4049093100002</v>
      </c>
      <c r="G415" s="52">
        <v>2895.04257723</v>
      </c>
      <c r="H415" s="52">
        <v>3039.0305577899999</v>
      </c>
      <c r="I415" s="52">
        <v>3006.75399191</v>
      </c>
      <c r="J415" s="52">
        <v>2995.00659989</v>
      </c>
      <c r="K415" s="52">
        <v>3035.2181852900003</v>
      </c>
      <c r="L415" s="52">
        <v>3012.1709188</v>
      </c>
      <c r="M415" s="52">
        <v>3009.1059830300001</v>
      </c>
      <c r="N415" s="52">
        <v>3012.6732243599999</v>
      </c>
      <c r="O415" s="52">
        <v>3021.4067046099999</v>
      </c>
      <c r="P415" s="52">
        <v>3016.9158042899999</v>
      </c>
      <c r="Q415" s="52">
        <v>3016.3968655900003</v>
      </c>
      <c r="R415" s="52">
        <v>3029.5618766800003</v>
      </c>
      <c r="S415" s="52">
        <v>2938.3411923200001</v>
      </c>
      <c r="T415" s="52">
        <v>2922.8685921900001</v>
      </c>
      <c r="U415" s="52">
        <v>2977.3741390300002</v>
      </c>
      <c r="V415" s="52">
        <v>2984.74049242</v>
      </c>
      <c r="W415" s="52">
        <v>2955.4038125699999</v>
      </c>
      <c r="X415" s="52">
        <v>2848.8230392699998</v>
      </c>
      <c r="Y415" s="52">
        <v>2805.09101689</v>
      </c>
    </row>
    <row r="416" spans="1:25" s="53" customFormat="1" ht="15.75" x14ac:dyDescent="0.3">
      <c r="A416" s="51" t="s">
        <v>154</v>
      </c>
      <c r="B416" s="52">
        <v>2826.0001571299999</v>
      </c>
      <c r="C416" s="52">
        <v>2842.5699112900002</v>
      </c>
      <c r="D416" s="52">
        <v>2843.3791649100003</v>
      </c>
      <c r="E416" s="52">
        <v>2878.3477144400003</v>
      </c>
      <c r="F416" s="52">
        <v>2944.2266346300003</v>
      </c>
      <c r="G416" s="52">
        <v>2946.4868044100003</v>
      </c>
      <c r="H416" s="52">
        <v>2926.4283310999999</v>
      </c>
      <c r="I416" s="52">
        <v>2990.0744254600004</v>
      </c>
      <c r="J416" s="52">
        <v>3065.68821561</v>
      </c>
      <c r="K416" s="52">
        <v>3106.3509629</v>
      </c>
      <c r="L416" s="52">
        <v>3118.7718843000002</v>
      </c>
      <c r="M416" s="52">
        <v>3119.6009803699999</v>
      </c>
      <c r="N416" s="52">
        <v>3108.3118523399999</v>
      </c>
      <c r="O416" s="52">
        <v>3100.44978704</v>
      </c>
      <c r="P416" s="52">
        <v>3088.2867546299999</v>
      </c>
      <c r="Q416" s="52">
        <v>3081.2543944399999</v>
      </c>
      <c r="R416" s="52">
        <v>3088.8848769800002</v>
      </c>
      <c r="S416" s="52">
        <v>3059.7682878400001</v>
      </c>
      <c r="T416" s="52">
        <v>3090.6945981600002</v>
      </c>
      <c r="U416" s="52">
        <v>3056.7139566400001</v>
      </c>
      <c r="V416" s="52">
        <v>3076.8071337700003</v>
      </c>
      <c r="W416" s="52">
        <v>3068.9634143799999</v>
      </c>
      <c r="X416" s="52">
        <v>2964.8607004300002</v>
      </c>
      <c r="Y416" s="52">
        <v>2961.21906979</v>
      </c>
    </row>
    <row r="417" spans="1:25" s="53" customFormat="1" ht="15.75" x14ac:dyDescent="0.3">
      <c r="A417" s="51" t="s">
        <v>155</v>
      </c>
      <c r="B417" s="52">
        <v>2924.9638669200003</v>
      </c>
      <c r="C417" s="52">
        <v>2878.35543469</v>
      </c>
      <c r="D417" s="52">
        <v>2850.7771193200001</v>
      </c>
      <c r="E417" s="52">
        <v>2868.1223680499997</v>
      </c>
      <c r="F417" s="52">
        <v>2863.2466052</v>
      </c>
      <c r="G417" s="52">
        <v>2865.6649505100004</v>
      </c>
      <c r="H417" s="52">
        <v>2865.2471666299998</v>
      </c>
      <c r="I417" s="52">
        <v>2864.5506403999998</v>
      </c>
      <c r="J417" s="52">
        <v>2957.3526874600002</v>
      </c>
      <c r="K417" s="52">
        <v>3024.5215594000001</v>
      </c>
      <c r="L417" s="52">
        <v>3017.38705338</v>
      </c>
      <c r="M417" s="52">
        <v>3049.8245670800002</v>
      </c>
      <c r="N417" s="52">
        <v>3040.7063371499999</v>
      </c>
      <c r="O417" s="52">
        <v>3030.0206356200001</v>
      </c>
      <c r="P417" s="52">
        <v>3030.0021454000002</v>
      </c>
      <c r="Q417" s="52">
        <v>3029.3859984700002</v>
      </c>
      <c r="R417" s="52">
        <v>3022.0383936900002</v>
      </c>
      <c r="S417" s="52">
        <v>3018.1467703000003</v>
      </c>
      <c r="T417" s="52">
        <v>3030.6930940699999</v>
      </c>
      <c r="U417" s="52">
        <v>3052.6518522800002</v>
      </c>
      <c r="V417" s="52">
        <v>3033.4500703600002</v>
      </c>
      <c r="W417" s="52">
        <v>3009.14692539</v>
      </c>
      <c r="X417" s="52">
        <v>2899.6026233100001</v>
      </c>
      <c r="Y417" s="52">
        <v>2872.1963679300002</v>
      </c>
    </row>
    <row r="418" spans="1:25" s="53" customFormat="1" ht="15.75" x14ac:dyDescent="0.3">
      <c r="A418" s="51" t="s">
        <v>156</v>
      </c>
      <c r="B418" s="52">
        <v>2861.9222951100001</v>
      </c>
      <c r="C418" s="52">
        <v>2854.3229042399998</v>
      </c>
      <c r="D418" s="52">
        <v>2882.5732359800004</v>
      </c>
      <c r="E418" s="52">
        <v>2892.6202998200001</v>
      </c>
      <c r="F418" s="52">
        <v>2896.09020577</v>
      </c>
      <c r="G418" s="52">
        <v>2902.1933657</v>
      </c>
      <c r="H418" s="52">
        <v>2854.2751987500001</v>
      </c>
      <c r="I418" s="52">
        <v>2820.1542183000001</v>
      </c>
      <c r="J418" s="52">
        <v>2862.0022593499998</v>
      </c>
      <c r="K418" s="52">
        <v>2900.0776820999999</v>
      </c>
      <c r="L418" s="52">
        <v>2902.3414965800002</v>
      </c>
      <c r="M418" s="52">
        <v>2918.4212621799998</v>
      </c>
      <c r="N418" s="52">
        <v>2876.68154817</v>
      </c>
      <c r="O418" s="52">
        <v>2876.5066550600004</v>
      </c>
      <c r="P418" s="52">
        <v>2886.00615862</v>
      </c>
      <c r="Q418" s="52">
        <v>2871.5654656900001</v>
      </c>
      <c r="R418" s="52">
        <v>2881.6862687000003</v>
      </c>
      <c r="S418" s="52">
        <v>2881.2724891899998</v>
      </c>
      <c r="T418" s="52">
        <v>2904.0557308799998</v>
      </c>
      <c r="U418" s="52">
        <v>2933.19959823</v>
      </c>
      <c r="V418" s="52">
        <v>2913.7026727700004</v>
      </c>
      <c r="W418" s="52">
        <v>2930.6157589100003</v>
      </c>
      <c r="X418" s="52">
        <v>2847.7745585700004</v>
      </c>
      <c r="Y418" s="52">
        <v>2803.7629519000002</v>
      </c>
    </row>
    <row r="419" spans="1:25" s="53" customFormat="1" ht="15.75" x14ac:dyDescent="0.3">
      <c r="A419" s="51" t="s">
        <v>157</v>
      </c>
      <c r="B419" s="52">
        <v>2816.4405201500003</v>
      </c>
      <c r="C419" s="52">
        <v>2812.9346177300004</v>
      </c>
      <c r="D419" s="52">
        <v>2827.7321298000002</v>
      </c>
      <c r="E419" s="52">
        <v>2883.5647274500002</v>
      </c>
      <c r="F419" s="52">
        <v>2916.0446418600004</v>
      </c>
      <c r="G419" s="52">
        <v>2906.7783448500004</v>
      </c>
      <c r="H419" s="52">
        <v>2913.0503791700003</v>
      </c>
      <c r="I419" s="52">
        <v>2933.71859963</v>
      </c>
      <c r="J419" s="52">
        <v>2957.9766143900006</v>
      </c>
      <c r="K419" s="52">
        <v>2986.0895353699998</v>
      </c>
      <c r="L419" s="52">
        <v>2982.2471583400002</v>
      </c>
      <c r="M419" s="52">
        <v>2986.26125146</v>
      </c>
      <c r="N419" s="52">
        <v>2969.6881737799999</v>
      </c>
      <c r="O419" s="52">
        <v>2978.4338139299998</v>
      </c>
      <c r="P419" s="52">
        <v>2973.6397036799999</v>
      </c>
      <c r="Q419" s="52">
        <v>2981.7160140000001</v>
      </c>
      <c r="R419" s="52">
        <v>2966.8803145800002</v>
      </c>
      <c r="S419" s="52">
        <v>2958.5263043599998</v>
      </c>
      <c r="T419" s="52">
        <v>2946.7808464600002</v>
      </c>
      <c r="U419" s="52">
        <v>3007.0675142600003</v>
      </c>
      <c r="V419" s="52">
        <v>3029.4359546599999</v>
      </c>
      <c r="W419" s="52">
        <v>3016.1316214200001</v>
      </c>
      <c r="X419" s="52">
        <v>2881.19952887</v>
      </c>
      <c r="Y419" s="52">
        <v>2777.8460462100002</v>
      </c>
    </row>
    <row r="420" spans="1:25" s="53" customFormat="1" ht="15.75" x14ac:dyDescent="0.3">
      <c r="A420" s="51" t="s">
        <v>158</v>
      </c>
      <c r="B420" s="52">
        <v>2806.2962948200002</v>
      </c>
      <c r="C420" s="52">
        <v>2711.1456502999999</v>
      </c>
      <c r="D420" s="52">
        <v>2678.50790964</v>
      </c>
      <c r="E420" s="52">
        <v>2646.4257243100001</v>
      </c>
      <c r="F420" s="52">
        <v>2766.00404467</v>
      </c>
      <c r="G420" s="52">
        <v>2868.9269927300002</v>
      </c>
      <c r="H420" s="52">
        <v>2962.76077467</v>
      </c>
      <c r="I420" s="52">
        <v>3002.26069001</v>
      </c>
      <c r="J420" s="52">
        <v>3020.98885372</v>
      </c>
      <c r="K420" s="52">
        <v>3050.3256664800001</v>
      </c>
      <c r="L420" s="52">
        <v>3045.3669012800001</v>
      </c>
      <c r="M420" s="52">
        <v>3062.16981128</v>
      </c>
      <c r="N420" s="52">
        <v>3074.6859449900003</v>
      </c>
      <c r="O420" s="52">
        <v>3076.1461723000002</v>
      </c>
      <c r="P420" s="52">
        <v>3078.0433644300001</v>
      </c>
      <c r="Q420" s="52">
        <v>3070.1613222800001</v>
      </c>
      <c r="R420" s="52">
        <v>3066.9480296500001</v>
      </c>
      <c r="S420" s="52">
        <v>3056.54881699</v>
      </c>
      <c r="T420" s="52">
        <v>3032.3492341800002</v>
      </c>
      <c r="U420" s="52">
        <v>3057.0277317600003</v>
      </c>
      <c r="V420" s="52">
        <v>3070.5754798600001</v>
      </c>
      <c r="W420" s="52">
        <v>3066.43186922</v>
      </c>
      <c r="X420" s="52">
        <v>2997.9699214100001</v>
      </c>
      <c r="Y420" s="52">
        <v>2941.1751129599998</v>
      </c>
    </row>
    <row r="421" spans="1:25" s="53" customFormat="1" ht="15.75" x14ac:dyDescent="0.3">
      <c r="A421" s="51" t="s">
        <v>159</v>
      </c>
      <c r="B421" s="52">
        <v>2880.1187580100004</v>
      </c>
      <c r="C421" s="52">
        <v>2825.5880283300003</v>
      </c>
      <c r="D421" s="52">
        <v>2831.56889357</v>
      </c>
      <c r="E421" s="52">
        <v>2861.93392993</v>
      </c>
      <c r="F421" s="52">
        <v>2946.04457082</v>
      </c>
      <c r="G421" s="52">
        <v>2946.89221924</v>
      </c>
      <c r="H421" s="52">
        <v>2939.0667727999999</v>
      </c>
      <c r="I421" s="52">
        <v>2989.4398188599998</v>
      </c>
      <c r="J421" s="52">
        <v>3047.2332768700003</v>
      </c>
      <c r="K421" s="52">
        <v>3084.62334934</v>
      </c>
      <c r="L421" s="52">
        <v>3076.73519433</v>
      </c>
      <c r="M421" s="52">
        <v>3086.3496471399999</v>
      </c>
      <c r="N421" s="52">
        <v>3077.8815888200002</v>
      </c>
      <c r="O421" s="52">
        <v>3069.3192457</v>
      </c>
      <c r="P421" s="52">
        <v>3066.3863580299999</v>
      </c>
      <c r="Q421" s="52">
        <v>3055.93662425</v>
      </c>
      <c r="R421" s="52">
        <v>3047.9019545199999</v>
      </c>
      <c r="S421" s="52">
        <v>3036.6076718200002</v>
      </c>
      <c r="T421" s="52">
        <v>3023.20720652</v>
      </c>
      <c r="U421" s="52">
        <v>3034.5385059200003</v>
      </c>
      <c r="V421" s="52">
        <v>3049.06985016</v>
      </c>
      <c r="W421" s="52">
        <v>3046.6404659600003</v>
      </c>
      <c r="X421" s="52">
        <v>2973.1752102500004</v>
      </c>
      <c r="Y421" s="52">
        <v>2879.3071973900001</v>
      </c>
    </row>
    <row r="422" spans="1:25" s="53" customFormat="1" ht="15.75" x14ac:dyDescent="0.3">
      <c r="A422" s="51" t="s">
        <v>160</v>
      </c>
      <c r="B422" s="52">
        <v>2868.2170667500004</v>
      </c>
      <c r="C422" s="52">
        <v>2761.85700825</v>
      </c>
      <c r="D422" s="52">
        <v>2764.1331842500003</v>
      </c>
      <c r="E422" s="52">
        <v>2781.3948878900001</v>
      </c>
      <c r="F422" s="52">
        <v>2825.3560658200004</v>
      </c>
      <c r="G422" s="52">
        <v>2826.1534233299999</v>
      </c>
      <c r="H422" s="52">
        <v>2863.54505741</v>
      </c>
      <c r="I422" s="52">
        <v>2903.4985099100004</v>
      </c>
      <c r="J422" s="52">
        <v>2972.10952997</v>
      </c>
      <c r="K422" s="52">
        <v>3034.37842907</v>
      </c>
      <c r="L422" s="52">
        <v>3019.0659656299999</v>
      </c>
      <c r="M422" s="52">
        <v>3025.0272444400002</v>
      </c>
      <c r="N422" s="52">
        <v>3015.7509103699999</v>
      </c>
      <c r="O422" s="52">
        <v>3030.3563630600001</v>
      </c>
      <c r="P422" s="52">
        <v>2998.5232979000002</v>
      </c>
      <c r="Q422" s="52">
        <v>2994.2880722099999</v>
      </c>
      <c r="R422" s="52">
        <v>2988.2468394500002</v>
      </c>
      <c r="S422" s="52">
        <v>2983.2039358800002</v>
      </c>
      <c r="T422" s="52">
        <v>2961.3762398700001</v>
      </c>
      <c r="U422" s="52">
        <v>2971.0927965299998</v>
      </c>
      <c r="V422" s="52">
        <v>2995.1361843200002</v>
      </c>
      <c r="W422" s="52">
        <v>2979.4388630399999</v>
      </c>
      <c r="X422" s="52">
        <v>2914.1008503600001</v>
      </c>
      <c r="Y422" s="52">
        <v>2808.1571372600001</v>
      </c>
    </row>
    <row r="423" spans="1:25" s="53" customFormat="1" ht="15.75" x14ac:dyDescent="0.3">
      <c r="A423" s="51" t="s">
        <v>161</v>
      </c>
      <c r="B423" s="52">
        <v>2836.3908040200004</v>
      </c>
      <c r="C423" s="52">
        <v>2841.5881320099998</v>
      </c>
      <c r="D423" s="52">
        <v>2858.66046585</v>
      </c>
      <c r="E423" s="52">
        <v>2841.7284506800002</v>
      </c>
      <c r="F423" s="52">
        <v>2901.4748802900003</v>
      </c>
      <c r="G423" s="52">
        <v>2890.8371071600004</v>
      </c>
      <c r="H423" s="52">
        <v>2901.59619978</v>
      </c>
      <c r="I423" s="52">
        <v>2946.1372893799999</v>
      </c>
      <c r="J423" s="52">
        <v>3023.8505164900002</v>
      </c>
      <c r="K423" s="52">
        <v>3101.2176467300001</v>
      </c>
      <c r="L423" s="52">
        <v>3103.7146546899999</v>
      </c>
      <c r="M423" s="52">
        <v>3111.7918225399999</v>
      </c>
      <c r="N423" s="52">
        <v>3096.40247688</v>
      </c>
      <c r="O423" s="52">
        <v>3092.5674605200002</v>
      </c>
      <c r="P423" s="52">
        <v>3079.5344155100001</v>
      </c>
      <c r="Q423" s="52">
        <v>3074.1519969999999</v>
      </c>
      <c r="R423" s="52">
        <v>3081.1862796200003</v>
      </c>
      <c r="S423" s="52">
        <v>3038.7231366700003</v>
      </c>
      <c r="T423" s="52">
        <v>3033.3989459300001</v>
      </c>
      <c r="U423" s="52">
        <v>3033.3890286400001</v>
      </c>
      <c r="V423" s="52">
        <v>3039.7216247300003</v>
      </c>
      <c r="W423" s="52">
        <v>3059.88807335</v>
      </c>
      <c r="X423" s="52">
        <v>2982.1244310399998</v>
      </c>
      <c r="Y423" s="52">
        <v>2935.2909798700002</v>
      </c>
    </row>
    <row r="424" spans="1:25" s="53" customFormat="1" ht="15.75" x14ac:dyDescent="0.3">
      <c r="A424" s="51" t="s">
        <v>162</v>
      </c>
      <c r="B424" s="52">
        <v>3022.7860358600001</v>
      </c>
      <c r="C424" s="52">
        <v>3046.0006190500003</v>
      </c>
      <c r="D424" s="52">
        <v>3045.0434527299999</v>
      </c>
      <c r="E424" s="52">
        <v>3022.4179757900001</v>
      </c>
      <c r="F424" s="52">
        <v>3045.2534130500003</v>
      </c>
      <c r="G424" s="52">
        <v>3047.3247507599999</v>
      </c>
      <c r="H424" s="52">
        <v>3062.6808200400001</v>
      </c>
      <c r="I424" s="52">
        <v>3030.8045766999999</v>
      </c>
      <c r="J424" s="52">
        <v>3039.0733645999999</v>
      </c>
      <c r="K424" s="52">
        <v>3100.1378785400002</v>
      </c>
      <c r="L424" s="52">
        <v>3109.6964789600001</v>
      </c>
      <c r="M424" s="52">
        <v>3112.6122651999999</v>
      </c>
      <c r="N424" s="52">
        <v>3079.0875074</v>
      </c>
      <c r="O424" s="52">
        <v>3067.25489135</v>
      </c>
      <c r="P424" s="52">
        <v>3058.4381039200002</v>
      </c>
      <c r="Q424" s="52">
        <v>3029.85632502</v>
      </c>
      <c r="R424" s="52">
        <v>3016.3435955200002</v>
      </c>
      <c r="S424" s="52">
        <v>3011.3853690800001</v>
      </c>
      <c r="T424" s="52">
        <v>3012.9831161699999</v>
      </c>
      <c r="U424" s="52">
        <v>3039.0659625200001</v>
      </c>
      <c r="V424" s="52">
        <v>3030.1326758499999</v>
      </c>
      <c r="W424" s="52">
        <v>3084.5086452599999</v>
      </c>
      <c r="X424" s="52">
        <v>3016.7862226900002</v>
      </c>
      <c r="Y424" s="52">
        <v>3001.5959126400003</v>
      </c>
    </row>
    <row r="425" spans="1:25" s="53" customFormat="1" ht="15.75" x14ac:dyDescent="0.3">
      <c r="A425" s="51" t="s">
        <v>163</v>
      </c>
      <c r="B425" s="52">
        <v>3027.8202142499999</v>
      </c>
      <c r="C425" s="52">
        <v>3042.0774977400001</v>
      </c>
      <c r="D425" s="52">
        <v>3060.53925273</v>
      </c>
      <c r="E425" s="52">
        <v>3091.0081939400002</v>
      </c>
      <c r="F425" s="52">
        <v>3037.8131018600002</v>
      </c>
      <c r="G425" s="52">
        <v>3050.54046277</v>
      </c>
      <c r="H425" s="52">
        <v>3059.9673864300003</v>
      </c>
      <c r="I425" s="52">
        <v>3045.8522296900001</v>
      </c>
      <c r="J425" s="52">
        <v>3045.8301525300003</v>
      </c>
      <c r="K425" s="52">
        <v>3066.6529649700001</v>
      </c>
      <c r="L425" s="52">
        <v>3067.6974268100003</v>
      </c>
      <c r="M425" s="52">
        <v>3070.2077318199999</v>
      </c>
      <c r="N425" s="52">
        <v>3062.09461151</v>
      </c>
      <c r="O425" s="52">
        <v>3070.85514835</v>
      </c>
      <c r="P425" s="52">
        <v>3047.04456415</v>
      </c>
      <c r="Q425" s="52">
        <v>3031.9843593599999</v>
      </c>
      <c r="R425" s="52">
        <v>3042.2863385300002</v>
      </c>
      <c r="S425" s="52">
        <v>3036.4585386399999</v>
      </c>
      <c r="T425" s="52">
        <v>3039.9617086399999</v>
      </c>
      <c r="U425" s="52">
        <v>3046.7975304500001</v>
      </c>
      <c r="V425" s="52">
        <v>3039.17545101</v>
      </c>
      <c r="W425" s="52">
        <v>3089.6653704700002</v>
      </c>
      <c r="X425" s="52">
        <v>3012.07864595</v>
      </c>
      <c r="Y425" s="52">
        <v>2993.3751547000002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164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56" t="s">
        <v>69</v>
      </c>
      <c r="B428" s="201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48" customFormat="1" x14ac:dyDescent="0.2">
      <c r="A429" s="157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2710.2079384499998</v>
      </c>
      <c r="C430" s="59">
        <v>2693.5504965199998</v>
      </c>
      <c r="D430" s="59">
        <v>2677.0737497</v>
      </c>
      <c r="E430" s="59">
        <v>2701.9116190099999</v>
      </c>
      <c r="F430" s="59">
        <v>2682.2253247200001</v>
      </c>
      <c r="G430" s="59">
        <v>2710.43571746</v>
      </c>
      <c r="H430" s="59">
        <v>2703.2484386800002</v>
      </c>
      <c r="I430" s="59">
        <v>2717.0369607799998</v>
      </c>
      <c r="J430" s="59">
        <v>2680.3417545900002</v>
      </c>
      <c r="K430" s="59">
        <v>2660.9332358500001</v>
      </c>
      <c r="L430" s="59">
        <v>2657.11319908</v>
      </c>
      <c r="M430" s="59">
        <v>2678.9731872399998</v>
      </c>
      <c r="N430" s="59">
        <v>2679.4029577400001</v>
      </c>
      <c r="O430" s="59">
        <v>2674.9368115699999</v>
      </c>
      <c r="P430" s="59">
        <v>2678.8193462700001</v>
      </c>
      <c r="Q430" s="59">
        <v>2681.61200887</v>
      </c>
      <c r="R430" s="59">
        <v>2693.9001395699997</v>
      </c>
      <c r="S430" s="59">
        <v>2693.6188576599998</v>
      </c>
      <c r="T430" s="59">
        <v>2687.1961679199999</v>
      </c>
      <c r="U430" s="59">
        <v>2681.43032193</v>
      </c>
      <c r="V430" s="59">
        <v>2668.7155183199998</v>
      </c>
      <c r="W430" s="59">
        <v>2674.13198109</v>
      </c>
      <c r="X430" s="59">
        <v>2658.9717274700001</v>
      </c>
      <c r="Y430" s="59">
        <v>2621.3056769300001</v>
      </c>
    </row>
    <row r="431" spans="1:25" s="53" customFormat="1" ht="15.75" x14ac:dyDescent="0.3">
      <c r="A431" s="51" t="s">
        <v>135</v>
      </c>
      <c r="B431" s="52">
        <v>2594.8624451900005</v>
      </c>
      <c r="C431" s="52">
        <v>2651.7977336700001</v>
      </c>
      <c r="D431" s="52">
        <v>2688.7323489800001</v>
      </c>
      <c r="E431" s="52">
        <v>2616.3936942800001</v>
      </c>
      <c r="F431" s="52">
        <v>2618.4426618100001</v>
      </c>
      <c r="G431" s="52">
        <v>2662.27142783</v>
      </c>
      <c r="H431" s="52">
        <v>2733.0185914799999</v>
      </c>
      <c r="I431" s="52">
        <v>2705.3317577499997</v>
      </c>
      <c r="J431" s="52">
        <v>2655.90755463</v>
      </c>
      <c r="K431" s="52">
        <v>2638.76385433</v>
      </c>
      <c r="L431" s="52">
        <v>2625.9500716100001</v>
      </c>
      <c r="M431" s="52">
        <v>2630.2511680099997</v>
      </c>
      <c r="N431" s="52">
        <v>2627.20333845</v>
      </c>
      <c r="O431" s="52">
        <v>2646.5453849</v>
      </c>
      <c r="P431" s="52">
        <v>2657.4607192799999</v>
      </c>
      <c r="Q431" s="52">
        <v>2652.3835698499997</v>
      </c>
      <c r="R431" s="52">
        <v>2659.3864502799997</v>
      </c>
      <c r="S431" s="52">
        <v>2647.8716709199998</v>
      </c>
      <c r="T431" s="52">
        <v>2684.0334013399997</v>
      </c>
      <c r="U431" s="52">
        <v>2686.1792791899998</v>
      </c>
      <c r="V431" s="52">
        <v>2664.33128136</v>
      </c>
      <c r="W431" s="52">
        <v>2643.7839886100001</v>
      </c>
      <c r="X431" s="52">
        <v>2612.1144015099999</v>
      </c>
      <c r="Y431" s="52">
        <v>2601.0847306700002</v>
      </c>
    </row>
    <row r="432" spans="1:25" s="53" customFormat="1" ht="15.75" x14ac:dyDescent="0.3">
      <c r="A432" s="51" t="s">
        <v>136</v>
      </c>
      <c r="B432" s="52">
        <v>2600.7484646499997</v>
      </c>
      <c r="C432" s="52">
        <v>2633.8704975699998</v>
      </c>
      <c r="D432" s="52">
        <v>2580.5830145</v>
      </c>
      <c r="E432" s="52">
        <v>2631.60384669</v>
      </c>
      <c r="F432" s="52">
        <v>2679.7805140400001</v>
      </c>
      <c r="G432" s="52">
        <v>2698.0018993099998</v>
      </c>
      <c r="H432" s="52">
        <v>2664.8598971299998</v>
      </c>
      <c r="I432" s="52">
        <v>2673.0587383100001</v>
      </c>
      <c r="J432" s="52">
        <v>2667.79720933</v>
      </c>
      <c r="K432" s="52">
        <v>2702.6216909999998</v>
      </c>
      <c r="L432" s="52">
        <v>2701.7895060299998</v>
      </c>
      <c r="M432" s="52">
        <v>2727.76764529</v>
      </c>
      <c r="N432" s="52">
        <v>2705.93168074</v>
      </c>
      <c r="O432" s="52">
        <v>2715.7789597699998</v>
      </c>
      <c r="P432" s="52">
        <v>2704.8042213099998</v>
      </c>
      <c r="Q432" s="52">
        <v>2690.8282189399997</v>
      </c>
      <c r="R432" s="52">
        <v>2683.9880824299998</v>
      </c>
      <c r="S432" s="52">
        <v>2665.0666858599998</v>
      </c>
      <c r="T432" s="52">
        <v>2665.1462778999999</v>
      </c>
      <c r="U432" s="52">
        <v>2694.1088302200001</v>
      </c>
      <c r="V432" s="52">
        <v>2712.0691480999999</v>
      </c>
      <c r="W432" s="52">
        <v>2676.3719806899999</v>
      </c>
      <c r="X432" s="52">
        <v>2632.1918023700005</v>
      </c>
      <c r="Y432" s="52">
        <v>2536.06979761</v>
      </c>
    </row>
    <row r="433" spans="1:25" s="53" customFormat="1" ht="15.75" x14ac:dyDescent="0.3">
      <c r="A433" s="51" t="s">
        <v>137</v>
      </c>
      <c r="B433" s="52">
        <v>2597.7043657200002</v>
      </c>
      <c r="C433" s="52">
        <v>2586.9806198900001</v>
      </c>
      <c r="D433" s="52">
        <v>2580.5172152099999</v>
      </c>
      <c r="E433" s="52">
        <v>2686.37181164</v>
      </c>
      <c r="F433" s="52">
        <v>2712.7508541100001</v>
      </c>
      <c r="G433" s="52">
        <v>2725.5567139899999</v>
      </c>
      <c r="H433" s="52">
        <v>2683.9467795</v>
      </c>
      <c r="I433" s="52">
        <v>2660.32133914</v>
      </c>
      <c r="J433" s="52">
        <v>2632.6054758400001</v>
      </c>
      <c r="K433" s="52">
        <v>2673.3020630400001</v>
      </c>
      <c r="L433" s="52">
        <v>2677.70638027</v>
      </c>
      <c r="M433" s="52">
        <v>2675.6925037299998</v>
      </c>
      <c r="N433" s="52">
        <v>2645.3865188899999</v>
      </c>
      <c r="O433" s="52">
        <v>2645.7710499300001</v>
      </c>
      <c r="P433" s="52">
        <v>2640.9451019499998</v>
      </c>
      <c r="Q433" s="52">
        <v>2631.0998700599998</v>
      </c>
      <c r="R433" s="52">
        <v>2652.13159804</v>
      </c>
      <c r="S433" s="52">
        <v>2640.67069145</v>
      </c>
      <c r="T433" s="52">
        <v>2639.84211482</v>
      </c>
      <c r="U433" s="52">
        <v>2654.6922256600001</v>
      </c>
      <c r="V433" s="52">
        <v>2646.0762433300001</v>
      </c>
      <c r="W433" s="52">
        <v>2640.8750385899998</v>
      </c>
      <c r="X433" s="52">
        <v>2588.0353617200003</v>
      </c>
      <c r="Y433" s="52">
        <v>2532.9259435200001</v>
      </c>
    </row>
    <row r="434" spans="1:25" s="53" customFormat="1" ht="15.75" x14ac:dyDescent="0.3">
      <c r="A434" s="51" t="s">
        <v>138</v>
      </c>
      <c r="B434" s="52">
        <v>2569.3230593399999</v>
      </c>
      <c r="C434" s="52">
        <v>2603.1488154799999</v>
      </c>
      <c r="D434" s="52">
        <v>2632.5376743500001</v>
      </c>
      <c r="E434" s="52">
        <v>2575.3175324100002</v>
      </c>
      <c r="F434" s="52">
        <v>2652.6213493099999</v>
      </c>
      <c r="G434" s="52">
        <v>2672.6898864099999</v>
      </c>
      <c r="H434" s="52">
        <v>2624.4819805399998</v>
      </c>
      <c r="I434" s="52">
        <v>2609.7529958699997</v>
      </c>
      <c r="J434" s="52">
        <v>2595.1201828399999</v>
      </c>
      <c r="K434" s="52">
        <v>2627.9651525200002</v>
      </c>
      <c r="L434" s="52">
        <v>2626.67606914</v>
      </c>
      <c r="M434" s="52">
        <v>2624.8050777200001</v>
      </c>
      <c r="N434" s="52">
        <v>2607.8347274100001</v>
      </c>
      <c r="O434" s="52">
        <v>2610.1972613299999</v>
      </c>
      <c r="P434" s="52">
        <v>2606.0618344600002</v>
      </c>
      <c r="Q434" s="52">
        <v>2600.8617659800002</v>
      </c>
      <c r="R434" s="52">
        <v>2617.2582467899997</v>
      </c>
      <c r="S434" s="52">
        <v>2622.33402286</v>
      </c>
      <c r="T434" s="52">
        <v>2623.76762134</v>
      </c>
      <c r="U434" s="52">
        <v>2607.40422223</v>
      </c>
      <c r="V434" s="52">
        <v>2611.36227186</v>
      </c>
      <c r="W434" s="52">
        <v>2618.3659198999999</v>
      </c>
      <c r="X434" s="52">
        <v>2565.6786568500002</v>
      </c>
      <c r="Y434" s="52">
        <v>2563.5285429400001</v>
      </c>
    </row>
    <row r="435" spans="1:25" s="53" customFormat="1" ht="15.75" x14ac:dyDescent="0.3">
      <c r="A435" s="51" t="s">
        <v>139</v>
      </c>
      <c r="B435" s="52">
        <v>2629.22513854</v>
      </c>
      <c r="C435" s="52">
        <v>2687.1932506600001</v>
      </c>
      <c r="D435" s="52">
        <v>2661.7113657199998</v>
      </c>
      <c r="E435" s="52">
        <v>2701.6918491400002</v>
      </c>
      <c r="F435" s="52">
        <v>2755.53419106</v>
      </c>
      <c r="G435" s="52">
        <v>2732.3467579899998</v>
      </c>
      <c r="H435" s="52">
        <v>2684.9868493099998</v>
      </c>
      <c r="I435" s="52">
        <v>2636.8319131200001</v>
      </c>
      <c r="J435" s="52">
        <v>2611.4006779300003</v>
      </c>
      <c r="K435" s="52">
        <v>2623.6182899400001</v>
      </c>
      <c r="L435" s="52">
        <v>2615.2457526100002</v>
      </c>
      <c r="M435" s="52">
        <v>2628.4583867900001</v>
      </c>
      <c r="N435" s="52">
        <v>2633.42805395</v>
      </c>
      <c r="O435" s="52">
        <v>2631.0292822900001</v>
      </c>
      <c r="P435" s="52">
        <v>2636.5926839499998</v>
      </c>
      <c r="Q435" s="52">
        <v>2635.8338811399999</v>
      </c>
      <c r="R435" s="52">
        <v>2654.1511954799998</v>
      </c>
      <c r="S435" s="52">
        <v>2621.3531891600001</v>
      </c>
      <c r="T435" s="52">
        <v>2615.2203668499997</v>
      </c>
      <c r="U435" s="52">
        <v>2603.7040294100002</v>
      </c>
      <c r="V435" s="52">
        <v>2622.8411866799997</v>
      </c>
      <c r="W435" s="52">
        <v>2623.7104099399999</v>
      </c>
      <c r="X435" s="52">
        <v>2504.6141109</v>
      </c>
      <c r="Y435" s="52">
        <v>2452.71885578</v>
      </c>
    </row>
    <row r="436" spans="1:25" s="53" customFormat="1" ht="15.75" x14ac:dyDescent="0.3">
      <c r="A436" s="51" t="s">
        <v>140</v>
      </c>
      <c r="B436" s="52">
        <v>2487.3882609699999</v>
      </c>
      <c r="C436" s="52">
        <v>2521.3746133099999</v>
      </c>
      <c r="D436" s="52">
        <v>2558.07717306</v>
      </c>
      <c r="E436" s="52">
        <v>2578.8178965000002</v>
      </c>
      <c r="F436" s="52">
        <v>2620.5171307099999</v>
      </c>
      <c r="G436" s="52">
        <v>2646.2051652800001</v>
      </c>
      <c r="H436" s="52">
        <v>2614.4012201399996</v>
      </c>
      <c r="I436" s="52">
        <v>2611.3615635599999</v>
      </c>
      <c r="J436" s="52">
        <v>2597.3664164900001</v>
      </c>
      <c r="K436" s="52">
        <v>2647.8815462399998</v>
      </c>
      <c r="L436" s="52">
        <v>2664.7223925499998</v>
      </c>
      <c r="M436" s="52">
        <v>2676.0392648299999</v>
      </c>
      <c r="N436" s="52">
        <v>2660.15651381</v>
      </c>
      <c r="O436" s="52">
        <v>2668.9561376799998</v>
      </c>
      <c r="P436" s="52">
        <v>2650.56211166</v>
      </c>
      <c r="Q436" s="52">
        <v>2622.4929684100002</v>
      </c>
      <c r="R436" s="52">
        <v>2637.7377445100001</v>
      </c>
      <c r="S436" s="52">
        <v>2653.4619215600001</v>
      </c>
      <c r="T436" s="52">
        <v>2651.9549774900001</v>
      </c>
      <c r="U436" s="52">
        <v>2680.7930856600001</v>
      </c>
      <c r="V436" s="52">
        <v>2685.4255459299998</v>
      </c>
      <c r="W436" s="52">
        <v>2674.5413898199999</v>
      </c>
      <c r="X436" s="52">
        <v>2614.70532783</v>
      </c>
      <c r="Y436" s="52">
        <v>2525.2559889700001</v>
      </c>
    </row>
    <row r="437" spans="1:25" s="53" customFormat="1" ht="15.75" x14ac:dyDescent="0.3">
      <c r="A437" s="51" t="s">
        <v>141</v>
      </c>
      <c r="B437" s="52">
        <v>2539.1644566600003</v>
      </c>
      <c r="C437" s="52">
        <v>2558.7851873899999</v>
      </c>
      <c r="D437" s="52">
        <v>2580.89486244</v>
      </c>
      <c r="E437" s="52">
        <v>2648.4087151999997</v>
      </c>
      <c r="F437" s="52">
        <v>2661.3082881</v>
      </c>
      <c r="G437" s="52">
        <v>2687.5407337399997</v>
      </c>
      <c r="H437" s="52">
        <v>2653.7047756299999</v>
      </c>
      <c r="I437" s="52">
        <v>2611.5582141499999</v>
      </c>
      <c r="J437" s="52">
        <v>2620.3298740200003</v>
      </c>
      <c r="K437" s="52">
        <v>2619.7766197599999</v>
      </c>
      <c r="L437" s="52">
        <v>2618.68317127</v>
      </c>
      <c r="M437" s="52">
        <v>2695.4100820099998</v>
      </c>
      <c r="N437" s="52">
        <v>2651.3230303400001</v>
      </c>
      <c r="O437" s="52">
        <v>2620.5904688300002</v>
      </c>
      <c r="P437" s="52">
        <v>2621.6676448099997</v>
      </c>
      <c r="Q437" s="52">
        <v>2620.8787284999999</v>
      </c>
      <c r="R437" s="52">
        <v>2640.9827658099998</v>
      </c>
      <c r="S437" s="52">
        <v>2632.2632326200001</v>
      </c>
      <c r="T437" s="52">
        <v>2632.2870946799999</v>
      </c>
      <c r="U437" s="52">
        <v>2690.2842181199999</v>
      </c>
      <c r="V437" s="52">
        <v>2683.6465703200001</v>
      </c>
      <c r="W437" s="52">
        <v>2669.9823580799998</v>
      </c>
      <c r="X437" s="52">
        <v>2608.10215513</v>
      </c>
      <c r="Y437" s="52">
        <v>2557.69216981</v>
      </c>
    </row>
    <row r="438" spans="1:25" s="53" customFormat="1" ht="15.75" x14ac:dyDescent="0.3">
      <c r="A438" s="51" t="s">
        <v>142</v>
      </c>
      <c r="B438" s="52">
        <v>2594.3508201100003</v>
      </c>
      <c r="C438" s="52">
        <v>2619.24243282</v>
      </c>
      <c r="D438" s="52">
        <v>2640.1501186699998</v>
      </c>
      <c r="E438" s="52">
        <v>2608.6225646899998</v>
      </c>
      <c r="F438" s="52">
        <v>2617.5532461000003</v>
      </c>
      <c r="G438" s="52">
        <v>2680.6888565899999</v>
      </c>
      <c r="H438" s="52">
        <v>2638.9835475899999</v>
      </c>
      <c r="I438" s="52">
        <v>2588.6257626899996</v>
      </c>
      <c r="J438" s="52">
        <v>2506.9041181699999</v>
      </c>
      <c r="K438" s="52">
        <v>2534.2160027700002</v>
      </c>
      <c r="L438" s="52">
        <v>2552.8857473799999</v>
      </c>
      <c r="M438" s="52">
        <v>2560.89149843</v>
      </c>
      <c r="N438" s="52">
        <v>2531.3534287400003</v>
      </c>
      <c r="O438" s="52">
        <v>2523.5949724400002</v>
      </c>
      <c r="P438" s="52">
        <v>2530.0897938600001</v>
      </c>
      <c r="Q438" s="52">
        <v>2526.8497813399999</v>
      </c>
      <c r="R438" s="52">
        <v>2541.9833997300002</v>
      </c>
      <c r="S438" s="52">
        <v>2549.6220143700002</v>
      </c>
      <c r="T438" s="52">
        <v>2571.7209203000002</v>
      </c>
      <c r="U438" s="52">
        <v>2608.7588328200004</v>
      </c>
      <c r="V438" s="52">
        <v>2587.5502014999997</v>
      </c>
      <c r="W438" s="52">
        <v>2592.3146538600004</v>
      </c>
      <c r="X438" s="52">
        <v>2487.6716769700001</v>
      </c>
      <c r="Y438" s="52">
        <v>2459.0971759499998</v>
      </c>
    </row>
    <row r="439" spans="1:25" s="53" customFormat="1" ht="15.75" x14ac:dyDescent="0.3">
      <c r="A439" s="51" t="s">
        <v>143</v>
      </c>
      <c r="B439" s="52">
        <v>2526.97018781</v>
      </c>
      <c r="C439" s="52">
        <v>2559.9039723700002</v>
      </c>
      <c r="D439" s="52">
        <v>2602.41890289</v>
      </c>
      <c r="E439" s="52">
        <v>2628.5992350199999</v>
      </c>
      <c r="F439" s="52">
        <v>2604.4001515199998</v>
      </c>
      <c r="G439" s="52">
        <v>2575.1887844000003</v>
      </c>
      <c r="H439" s="52">
        <v>2513.0227884199999</v>
      </c>
      <c r="I439" s="52">
        <v>2505.2615900700002</v>
      </c>
      <c r="J439" s="52">
        <v>2605.2493975500001</v>
      </c>
      <c r="K439" s="52">
        <v>2647.86204954</v>
      </c>
      <c r="L439" s="52">
        <v>2656.2928103700001</v>
      </c>
      <c r="M439" s="52">
        <v>2680.32920805</v>
      </c>
      <c r="N439" s="52">
        <v>2671.6914462899999</v>
      </c>
      <c r="O439" s="52">
        <v>2684.13995049</v>
      </c>
      <c r="P439" s="52">
        <v>2646.2499278999999</v>
      </c>
      <c r="Q439" s="52">
        <v>2631.2011229600002</v>
      </c>
      <c r="R439" s="52">
        <v>2610.3195414499996</v>
      </c>
      <c r="S439" s="52">
        <v>2547.9896907500001</v>
      </c>
      <c r="T439" s="52">
        <v>2542.1855897599999</v>
      </c>
      <c r="U439" s="52">
        <v>2605.6244170400005</v>
      </c>
      <c r="V439" s="52">
        <v>2610.7280699000003</v>
      </c>
      <c r="W439" s="52">
        <v>2585.6843784900002</v>
      </c>
      <c r="X439" s="52">
        <v>2400.5783843100003</v>
      </c>
      <c r="Y439" s="52">
        <v>2389.6538933400002</v>
      </c>
    </row>
    <row r="440" spans="1:25" s="53" customFormat="1" ht="15.75" x14ac:dyDescent="0.3">
      <c r="A440" s="51" t="s">
        <v>144</v>
      </c>
      <c r="B440" s="52">
        <v>2505.8926927799998</v>
      </c>
      <c r="C440" s="52">
        <v>2512.8551012799999</v>
      </c>
      <c r="D440" s="52">
        <v>2484.9946343000001</v>
      </c>
      <c r="E440" s="52">
        <v>2520.9456190199999</v>
      </c>
      <c r="F440" s="52">
        <v>2463.8484145000002</v>
      </c>
      <c r="G440" s="52">
        <v>2536.77600656</v>
      </c>
      <c r="H440" s="52">
        <v>2485.3406337000001</v>
      </c>
      <c r="I440" s="52">
        <v>2464.2092738699998</v>
      </c>
      <c r="J440" s="52">
        <v>2486.6640545800001</v>
      </c>
      <c r="K440" s="52">
        <v>2522.37718679</v>
      </c>
      <c r="L440" s="52">
        <v>2524.5523931000002</v>
      </c>
      <c r="M440" s="52">
        <v>2559.8308310400002</v>
      </c>
      <c r="N440" s="52">
        <v>2546.40322401</v>
      </c>
      <c r="O440" s="52">
        <v>2546.0290427200002</v>
      </c>
      <c r="P440" s="52">
        <v>2530.1291939900002</v>
      </c>
      <c r="Q440" s="52">
        <v>2523.6911605400001</v>
      </c>
      <c r="R440" s="52">
        <v>2505.4433463200003</v>
      </c>
      <c r="S440" s="52">
        <v>2508.1436995600002</v>
      </c>
      <c r="T440" s="52">
        <v>2510.2019116000001</v>
      </c>
      <c r="U440" s="52">
        <v>2522.7388534699999</v>
      </c>
      <c r="V440" s="52">
        <v>2521.2020265300002</v>
      </c>
      <c r="W440" s="52">
        <v>2511.3652485500002</v>
      </c>
      <c r="X440" s="52">
        <v>2417.2499216800002</v>
      </c>
      <c r="Y440" s="52">
        <v>2430.2496985500002</v>
      </c>
    </row>
    <row r="441" spans="1:25" s="53" customFormat="1" ht="15.75" x14ac:dyDescent="0.3">
      <c r="A441" s="51" t="s">
        <v>145</v>
      </c>
      <c r="B441" s="52">
        <v>2456.64450609</v>
      </c>
      <c r="C441" s="52">
        <v>2455.4753637600002</v>
      </c>
      <c r="D441" s="52">
        <v>2432.40320174</v>
      </c>
      <c r="E441" s="52">
        <v>2462.8680257999999</v>
      </c>
      <c r="F441" s="52">
        <v>2590.0359365499999</v>
      </c>
      <c r="G441" s="52">
        <v>2600.7939554000004</v>
      </c>
      <c r="H441" s="52">
        <v>2524.7315944299999</v>
      </c>
      <c r="I441" s="52">
        <v>2481.5381001300002</v>
      </c>
      <c r="J441" s="52">
        <v>2537.7972589599999</v>
      </c>
      <c r="K441" s="52">
        <v>2517.6747459500002</v>
      </c>
      <c r="L441" s="52">
        <v>2503.7870638700001</v>
      </c>
      <c r="M441" s="52">
        <v>2494.6060526000001</v>
      </c>
      <c r="N441" s="52">
        <v>2480.7487404500002</v>
      </c>
      <c r="O441" s="52">
        <v>2483.0178173899999</v>
      </c>
      <c r="P441" s="52">
        <v>2486.2068449799999</v>
      </c>
      <c r="Q441" s="52">
        <v>2473.1475140299999</v>
      </c>
      <c r="R441" s="52">
        <v>2495.72580113</v>
      </c>
      <c r="S441" s="52">
        <v>2419.2614817600002</v>
      </c>
      <c r="T441" s="52">
        <v>2438.5029178200002</v>
      </c>
      <c r="U441" s="52">
        <v>2492.0793845399999</v>
      </c>
      <c r="V441" s="52">
        <v>2518.0400823099999</v>
      </c>
      <c r="W441" s="52">
        <v>2457.0165720099999</v>
      </c>
      <c r="X441" s="52">
        <v>2328.0607332200002</v>
      </c>
      <c r="Y441" s="52">
        <v>2332.8109738200001</v>
      </c>
    </row>
    <row r="442" spans="1:25" s="53" customFormat="1" ht="15.75" x14ac:dyDescent="0.3">
      <c r="A442" s="51" t="s">
        <v>146</v>
      </c>
      <c r="B442" s="52">
        <v>2595.3990475700002</v>
      </c>
      <c r="C442" s="52">
        <v>2575.0700012299999</v>
      </c>
      <c r="D442" s="52">
        <v>2573.2268033999999</v>
      </c>
      <c r="E442" s="52">
        <v>2588.8633639200002</v>
      </c>
      <c r="F442" s="52">
        <v>2602.62268657</v>
      </c>
      <c r="G442" s="52">
        <v>2699.4840185799999</v>
      </c>
      <c r="H442" s="52">
        <v>2635.35600054</v>
      </c>
      <c r="I442" s="52">
        <v>2578.11103198</v>
      </c>
      <c r="J442" s="52">
        <v>2537.1447986600001</v>
      </c>
      <c r="K442" s="52">
        <v>2525.6695282999999</v>
      </c>
      <c r="L442" s="52">
        <v>2529.2251120000001</v>
      </c>
      <c r="M442" s="52">
        <v>2545.4762702000003</v>
      </c>
      <c r="N442" s="52">
        <v>2541.7119420399999</v>
      </c>
      <c r="O442" s="52">
        <v>2536.72335122</v>
      </c>
      <c r="P442" s="52">
        <v>2543.8427827599999</v>
      </c>
      <c r="Q442" s="52">
        <v>2550.10457606</v>
      </c>
      <c r="R442" s="52">
        <v>2537.6851904099999</v>
      </c>
      <c r="S442" s="52">
        <v>2560.2190666900001</v>
      </c>
      <c r="T442" s="52">
        <v>2558.3292528800002</v>
      </c>
      <c r="U442" s="52">
        <v>2564.5507481600002</v>
      </c>
      <c r="V442" s="52">
        <v>2549.9178104299999</v>
      </c>
      <c r="W442" s="52">
        <v>2552.3584762199998</v>
      </c>
      <c r="X442" s="52">
        <v>2514.2251544199999</v>
      </c>
      <c r="Y442" s="52">
        <v>2555.26286084</v>
      </c>
    </row>
    <row r="443" spans="1:25" s="53" customFormat="1" ht="15.75" x14ac:dyDescent="0.3">
      <c r="A443" s="51" t="s">
        <v>147</v>
      </c>
      <c r="B443" s="52">
        <v>2654.3656160699998</v>
      </c>
      <c r="C443" s="52">
        <v>2640.9007634</v>
      </c>
      <c r="D443" s="52">
        <v>2616.8972537500003</v>
      </c>
      <c r="E443" s="52">
        <v>2645.1097254299998</v>
      </c>
      <c r="F443" s="52">
        <v>2569.7153647700002</v>
      </c>
      <c r="G443" s="52">
        <v>2711.83219616</v>
      </c>
      <c r="H443" s="52">
        <v>2629.43314134</v>
      </c>
      <c r="I443" s="52">
        <v>2577.2190321799999</v>
      </c>
      <c r="J443" s="52">
        <v>2568.2269623500001</v>
      </c>
      <c r="K443" s="52">
        <v>2565.7894574299999</v>
      </c>
      <c r="L443" s="52">
        <v>2549.2170186799999</v>
      </c>
      <c r="M443" s="52">
        <v>2581.4464679100001</v>
      </c>
      <c r="N443" s="52">
        <v>2580.0780300000001</v>
      </c>
      <c r="O443" s="52">
        <v>2561.3722114800003</v>
      </c>
      <c r="P443" s="52">
        <v>2576.0066758200001</v>
      </c>
      <c r="Q443" s="52">
        <v>2579.1104411400001</v>
      </c>
      <c r="R443" s="52">
        <v>2602.4654450500002</v>
      </c>
      <c r="S443" s="52">
        <v>2590.8917652499999</v>
      </c>
      <c r="T443" s="52">
        <v>2598.0827491099999</v>
      </c>
      <c r="U443" s="52">
        <v>2601.5408883099999</v>
      </c>
      <c r="V443" s="52">
        <v>2574.9689881099998</v>
      </c>
      <c r="W443" s="52">
        <v>2591.4582816600005</v>
      </c>
      <c r="X443" s="52">
        <v>2569.8834137200001</v>
      </c>
      <c r="Y443" s="52">
        <v>2587.3327619899997</v>
      </c>
    </row>
    <row r="444" spans="1:25" s="53" customFormat="1" ht="15.75" x14ac:dyDescent="0.3">
      <c r="A444" s="51" t="s">
        <v>148</v>
      </c>
      <c r="B444" s="52">
        <v>2556.8109567500001</v>
      </c>
      <c r="C444" s="52">
        <v>2641.3112462999998</v>
      </c>
      <c r="D444" s="52">
        <v>2628.5076601600003</v>
      </c>
      <c r="E444" s="52">
        <v>2633.3838038099998</v>
      </c>
      <c r="F444" s="52">
        <v>2654.3462918199998</v>
      </c>
      <c r="G444" s="52">
        <v>2668.96676213</v>
      </c>
      <c r="H444" s="52">
        <v>2646.5526907200001</v>
      </c>
      <c r="I444" s="52">
        <v>2682.1774316299998</v>
      </c>
      <c r="J444" s="52">
        <v>2719.5428360400001</v>
      </c>
      <c r="K444" s="52">
        <v>2733.5427967999999</v>
      </c>
      <c r="L444" s="52">
        <v>2672.0639910499999</v>
      </c>
      <c r="M444" s="52">
        <v>2691.3606626599999</v>
      </c>
      <c r="N444" s="52">
        <v>2672.7749878499999</v>
      </c>
      <c r="O444" s="52">
        <v>2657.43365107</v>
      </c>
      <c r="P444" s="52">
        <v>2657.79799641</v>
      </c>
      <c r="Q444" s="52">
        <v>2653.3751935</v>
      </c>
      <c r="R444" s="52">
        <v>2660.3764813600001</v>
      </c>
      <c r="S444" s="52">
        <v>2678.0412648500001</v>
      </c>
      <c r="T444" s="52">
        <v>2677.14282744</v>
      </c>
      <c r="U444" s="52">
        <v>2693.8059234699999</v>
      </c>
      <c r="V444" s="52">
        <v>2666.31757887</v>
      </c>
      <c r="W444" s="52">
        <v>2669.81975818</v>
      </c>
      <c r="X444" s="52">
        <v>2626.6737678600002</v>
      </c>
      <c r="Y444" s="52">
        <v>2603.7906131999998</v>
      </c>
    </row>
    <row r="445" spans="1:25" s="53" customFormat="1" ht="15.75" x14ac:dyDescent="0.3">
      <c r="A445" s="51" t="s">
        <v>149</v>
      </c>
      <c r="B445" s="52">
        <v>2603.2081742199998</v>
      </c>
      <c r="C445" s="52">
        <v>2626.1686775300004</v>
      </c>
      <c r="D445" s="52">
        <v>2647.0699832300002</v>
      </c>
      <c r="E445" s="52">
        <v>2647.6878002499998</v>
      </c>
      <c r="F445" s="52">
        <v>2653.7766883899999</v>
      </c>
      <c r="G445" s="52">
        <v>2659.7583867099997</v>
      </c>
      <c r="H445" s="52">
        <v>2618.3346093099999</v>
      </c>
      <c r="I445" s="52">
        <v>2538.8911911</v>
      </c>
      <c r="J445" s="52">
        <v>2556.3852818800001</v>
      </c>
      <c r="K445" s="52">
        <v>2532.8444534599998</v>
      </c>
      <c r="L445" s="52">
        <v>2508.5483049600002</v>
      </c>
      <c r="M445" s="52">
        <v>2528.0941859700001</v>
      </c>
      <c r="N445" s="52">
        <v>2510.40597871</v>
      </c>
      <c r="O445" s="52">
        <v>2525.18330483</v>
      </c>
      <c r="P445" s="52">
        <v>2533.7072186200003</v>
      </c>
      <c r="Q445" s="52">
        <v>2539.2381994100001</v>
      </c>
      <c r="R445" s="52">
        <v>2543.5876639399999</v>
      </c>
      <c r="S445" s="52">
        <v>2539.71916418</v>
      </c>
      <c r="T445" s="52">
        <v>2546.4444431299999</v>
      </c>
      <c r="U445" s="52">
        <v>2597.42139615</v>
      </c>
      <c r="V445" s="52">
        <v>2558.8093176400002</v>
      </c>
      <c r="W445" s="52">
        <v>2582.63812534</v>
      </c>
      <c r="X445" s="52">
        <v>2534.1502595400002</v>
      </c>
      <c r="Y445" s="52">
        <v>2540.1644541199998</v>
      </c>
    </row>
    <row r="446" spans="1:25" s="53" customFormat="1" ht="15.75" x14ac:dyDescent="0.3">
      <c r="A446" s="51" t="s">
        <v>150</v>
      </c>
      <c r="B446" s="52">
        <v>2623.7666364500001</v>
      </c>
      <c r="C446" s="52">
        <v>2621.3377031200002</v>
      </c>
      <c r="D446" s="52">
        <v>2614.27085837</v>
      </c>
      <c r="E446" s="52">
        <v>2651.5529198599997</v>
      </c>
      <c r="F446" s="52">
        <v>2700.2912142300002</v>
      </c>
      <c r="G446" s="52">
        <v>2719.06086577</v>
      </c>
      <c r="H446" s="52">
        <v>2650.9278936599999</v>
      </c>
      <c r="I446" s="52">
        <v>2601.0669250599999</v>
      </c>
      <c r="J446" s="52">
        <v>2605.9941612799998</v>
      </c>
      <c r="K446" s="52">
        <v>2660.73185999</v>
      </c>
      <c r="L446" s="52">
        <v>2643.5354329900001</v>
      </c>
      <c r="M446" s="52">
        <v>2647.08048603</v>
      </c>
      <c r="N446" s="52">
        <v>2631.1913454199998</v>
      </c>
      <c r="O446" s="52">
        <v>2641.46441598</v>
      </c>
      <c r="P446" s="52">
        <v>2646.9420336200001</v>
      </c>
      <c r="Q446" s="52">
        <v>2620.7720136399998</v>
      </c>
      <c r="R446" s="52">
        <v>2643.22980585</v>
      </c>
      <c r="S446" s="52">
        <v>2642.50948161</v>
      </c>
      <c r="T446" s="52">
        <v>2632.33316242</v>
      </c>
      <c r="U446" s="52">
        <v>2649.0123983600001</v>
      </c>
      <c r="V446" s="52">
        <v>2620.1712991099998</v>
      </c>
      <c r="W446" s="52">
        <v>2626.8108014499999</v>
      </c>
      <c r="X446" s="52">
        <v>2567.87316895</v>
      </c>
      <c r="Y446" s="52">
        <v>2555.0077216099999</v>
      </c>
    </row>
    <row r="447" spans="1:25" s="53" customFormat="1" ht="15.75" x14ac:dyDescent="0.3">
      <c r="A447" s="51" t="s">
        <v>151</v>
      </c>
      <c r="B447" s="52">
        <v>2522.1407621100002</v>
      </c>
      <c r="C447" s="52">
        <v>2473.92427086</v>
      </c>
      <c r="D447" s="52">
        <v>2490.7417225100003</v>
      </c>
      <c r="E447" s="52">
        <v>2505.41880808</v>
      </c>
      <c r="F447" s="52">
        <v>2521.4792596000002</v>
      </c>
      <c r="G447" s="52">
        <v>2541.0850553999999</v>
      </c>
      <c r="H447" s="52">
        <v>2489.1290338200001</v>
      </c>
      <c r="I447" s="52">
        <v>2502.3827460000002</v>
      </c>
      <c r="J447" s="52">
        <v>2555.1846545799999</v>
      </c>
      <c r="K447" s="52">
        <v>2595.7315367400001</v>
      </c>
      <c r="L447" s="52">
        <v>2620.5788287800001</v>
      </c>
      <c r="M447" s="52">
        <v>2645.9461080699998</v>
      </c>
      <c r="N447" s="52">
        <v>2641.9854577400001</v>
      </c>
      <c r="O447" s="52">
        <v>2678.92520633</v>
      </c>
      <c r="P447" s="52">
        <v>2631.3533030500002</v>
      </c>
      <c r="Q447" s="52">
        <v>2597.0676282800005</v>
      </c>
      <c r="R447" s="52">
        <v>2601.38378199</v>
      </c>
      <c r="S447" s="52">
        <v>2591.2646338100003</v>
      </c>
      <c r="T447" s="52">
        <v>2570.6194058599999</v>
      </c>
      <c r="U447" s="52">
        <v>2593.2560390899998</v>
      </c>
      <c r="V447" s="52">
        <v>2592.9036228999998</v>
      </c>
      <c r="W447" s="52">
        <v>2574.8432952600001</v>
      </c>
      <c r="X447" s="52">
        <v>2478.0524782000002</v>
      </c>
      <c r="Y447" s="52">
        <v>2419.8808102399998</v>
      </c>
    </row>
    <row r="448" spans="1:25" s="53" customFormat="1" ht="15.75" x14ac:dyDescent="0.3">
      <c r="A448" s="51" t="s">
        <v>152</v>
      </c>
      <c r="B448" s="52">
        <v>2536.5095259499999</v>
      </c>
      <c r="C448" s="52">
        <v>2558.0501296100001</v>
      </c>
      <c r="D448" s="52">
        <v>2572.2945451999999</v>
      </c>
      <c r="E448" s="52">
        <v>2596.9493632500003</v>
      </c>
      <c r="F448" s="52">
        <v>2609.4613436499999</v>
      </c>
      <c r="G448" s="52">
        <v>2508.5527084099999</v>
      </c>
      <c r="H448" s="52">
        <v>2610.6888899900005</v>
      </c>
      <c r="I448" s="52">
        <v>2650.93858473</v>
      </c>
      <c r="J448" s="52">
        <v>2624.4225913999999</v>
      </c>
      <c r="K448" s="52">
        <v>2606.0170998900003</v>
      </c>
      <c r="L448" s="52">
        <v>2601.8028223000001</v>
      </c>
      <c r="M448" s="52">
        <v>2610.2693237100002</v>
      </c>
      <c r="N448" s="52">
        <v>2626.3641831800001</v>
      </c>
      <c r="O448" s="52">
        <v>2602.8328802800002</v>
      </c>
      <c r="P448" s="52">
        <v>2619.6152617900002</v>
      </c>
      <c r="Q448" s="52">
        <v>2627.7208820800001</v>
      </c>
      <c r="R448" s="52">
        <v>2657.1765575499999</v>
      </c>
      <c r="S448" s="52">
        <v>2556.4635196300001</v>
      </c>
      <c r="T448" s="52">
        <v>2544.535175</v>
      </c>
      <c r="U448" s="52">
        <v>2566.2751715899999</v>
      </c>
      <c r="V448" s="52">
        <v>2539.8785468700003</v>
      </c>
      <c r="W448" s="52">
        <v>2548.66511481</v>
      </c>
      <c r="X448" s="52">
        <v>2484.89075585</v>
      </c>
      <c r="Y448" s="52">
        <v>2462.64073074</v>
      </c>
    </row>
    <row r="449" spans="1:25" s="53" customFormat="1" ht="15.75" x14ac:dyDescent="0.3">
      <c r="A449" s="51" t="s">
        <v>153</v>
      </c>
      <c r="B449" s="52">
        <v>2453.7837503400001</v>
      </c>
      <c r="C449" s="52">
        <v>2485.3115513400003</v>
      </c>
      <c r="D449" s="52">
        <v>2500.1713878700002</v>
      </c>
      <c r="E449" s="52">
        <v>2511.1971311699999</v>
      </c>
      <c r="F449" s="52">
        <v>2531.2309733100001</v>
      </c>
      <c r="G449" s="52">
        <v>2521.8686412299999</v>
      </c>
      <c r="H449" s="52">
        <v>2665.8566217899997</v>
      </c>
      <c r="I449" s="52">
        <v>2633.5800559099998</v>
      </c>
      <c r="J449" s="52">
        <v>2621.8326638900003</v>
      </c>
      <c r="K449" s="52">
        <v>2662.0442492900002</v>
      </c>
      <c r="L449" s="52">
        <v>2638.9969827999998</v>
      </c>
      <c r="M449" s="52">
        <v>2635.9320470299999</v>
      </c>
      <c r="N449" s="52">
        <v>2639.4992883599998</v>
      </c>
      <c r="O449" s="52">
        <v>2648.2327686099998</v>
      </c>
      <c r="P449" s="52">
        <v>2643.7418682899997</v>
      </c>
      <c r="Q449" s="52">
        <v>2643.2229295900001</v>
      </c>
      <c r="R449" s="52">
        <v>2656.3879406800002</v>
      </c>
      <c r="S449" s="52">
        <v>2565.16725632</v>
      </c>
      <c r="T449" s="52">
        <v>2549.6946561899999</v>
      </c>
      <c r="U449" s="52">
        <v>2604.2002030300005</v>
      </c>
      <c r="V449" s="52">
        <v>2611.5665564199999</v>
      </c>
      <c r="W449" s="52">
        <v>2582.2298765700002</v>
      </c>
      <c r="X449" s="52">
        <v>2475.6491032700001</v>
      </c>
      <c r="Y449" s="52">
        <v>2431.9170808899999</v>
      </c>
    </row>
    <row r="450" spans="1:25" s="53" customFormat="1" ht="15.75" x14ac:dyDescent="0.3">
      <c r="A450" s="51" t="s">
        <v>154</v>
      </c>
      <c r="B450" s="52">
        <v>2452.8262211300002</v>
      </c>
      <c r="C450" s="52">
        <v>2469.39597529</v>
      </c>
      <c r="D450" s="52">
        <v>2470.2052289100002</v>
      </c>
      <c r="E450" s="52">
        <v>2505.1737784400002</v>
      </c>
      <c r="F450" s="52">
        <v>2571.0526986300001</v>
      </c>
      <c r="G450" s="52">
        <v>2573.3128684100002</v>
      </c>
      <c r="H450" s="52">
        <v>2553.2543951000002</v>
      </c>
      <c r="I450" s="52">
        <v>2616.9004894600002</v>
      </c>
      <c r="J450" s="52">
        <v>2692.5142796099999</v>
      </c>
      <c r="K450" s="52">
        <v>2733.1770268999999</v>
      </c>
      <c r="L450" s="52">
        <v>2745.5979483000001</v>
      </c>
      <c r="M450" s="52">
        <v>2746.4270443699997</v>
      </c>
      <c r="N450" s="52">
        <v>2735.1379163399997</v>
      </c>
      <c r="O450" s="52">
        <v>2727.2758510399999</v>
      </c>
      <c r="P450" s="52">
        <v>2715.1128186299998</v>
      </c>
      <c r="Q450" s="52">
        <v>2708.0804584399998</v>
      </c>
      <c r="R450" s="52">
        <v>2715.71094098</v>
      </c>
      <c r="S450" s="52">
        <v>2686.5943518399999</v>
      </c>
      <c r="T450" s="52">
        <v>2717.52066216</v>
      </c>
      <c r="U450" s="52">
        <v>2683.54002064</v>
      </c>
      <c r="V450" s="52">
        <v>2703.6331977700002</v>
      </c>
      <c r="W450" s="52">
        <v>2695.7894783799998</v>
      </c>
      <c r="X450" s="52">
        <v>2591.68676443</v>
      </c>
      <c r="Y450" s="52">
        <v>2588.0451337899999</v>
      </c>
    </row>
    <row r="451" spans="1:25" s="53" customFormat="1" ht="15.75" x14ac:dyDescent="0.3">
      <c r="A451" s="51" t="s">
        <v>155</v>
      </c>
      <c r="B451" s="52">
        <v>2551.7899309200002</v>
      </c>
      <c r="C451" s="52">
        <v>2505.1814986899999</v>
      </c>
      <c r="D451" s="52">
        <v>2477.60318332</v>
      </c>
      <c r="E451" s="52">
        <v>2494.9484320500001</v>
      </c>
      <c r="F451" s="52">
        <v>2490.0726691999998</v>
      </c>
      <c r="G451" s="52">
        <v>2492.4910145100002</v>
      </c>
      <c r="H451" s="52">
        <v>2492.0732306300001</v>
      </c>
      <c r="I451" s="52">
        <v>2491.3767044000001</v>
      </c>
      <c r="J451" s="52">
        <v>2584.1787514600001</v>
      </c>
      <c r="K451" s="52">
        <v>2651.3476234</v>
      </c>
      <c r="L451" s="52">
        <v>2644.2131173799999</v>
      </c>
      <c r="M451" s="52">
        <v>2676.65063108</v>
      </c>
      <c r="N451" s="52">
        <v>2667.5324011499997</v>
      </c>
      <c r="O451" s="52">
        <v>2656.84669962</v>
      </c>
      <c r="P451" s="52">
        <v>2656.8282094000001</v>
      </c>
      <c r="Q451" s="52">
        <v>2656.2120624700001</v>
      </c>
      <c r="R451" s="52">
        <v>2648.8644576900001</v>
      </c>
      <c r="S451" s="52">
        <v>2644.9728343000002</v>
      </c>
      <c r="T451" s="52">
        <v>2657.5191580699998</v>
      </c>
      <c r="U451" s="52">
        <v>2679.47791628</v>
      </c>
      <c r="V451" s="52">
        <v>2660.27613436</v>
      </c>
      <c r="W451" s="52">
        <v>2635.9729893899998</v>
      </c>
      <c r="X451" s="52">
        <v>2526.42868731</v>
      </c>
      <c r="Y451" s="52">
        <v>2499.02243193</v>
      </c>
    </row>
    <row r="452" spans="1:25" s="53" customFormat="1" ht="15.75" x14ac:dyDescent="0.3">
      <c r="A452" s="51" t="s">
        <v>156</v>
      </c>
      <c r="B452" s="52">
        <v>2488.7483591099999</v>
      </c>
      <c r="C452" s="52">
        <v>2481.1489682400002</v>
      </c>
      <c r="D452" s="52">
        <v>2509.3992999800003</v>
      </c>
      <c r="E452" s="52">
        <v>2519.44636382</v>
      </c>
      <c r="F452" s="52">
        <v>2522.9162697699999</v>
      </c>
      <c r="G452" s="52">
        <v>2529.0194297000003</v>
      </c>
      <c r="H452" s="52">
        <v>2481.1012627499999</v>
      </c>
      <c r="I452" s="52">
        <v>2446.9802823</v>
      </c>
      <c r="J452" s="52">
        <v>2488.8283233500001</v>
      </c>
      <c r="K452" s="52">
        <v>2526.9037461000003</v>
      </c>
      <c r="L452" s="52">
        <v>2529.1675605800001</v>
      </c>
      <c r="M452" s="52">
        <v>2545.2473261800001</v>
      </c>
      <c r="N452" s="52">
        <v>2503.5076121699999</v>
      </c>
      <c r="O452" s="52">
        <v>2503.3327190600003</v>
      </c>
      <c r="P452" s="52">
        <v>2512.8322226200003</v>
      </c>
      <c r="Q452" s="52">
        <v>2498.39152969</v>
      </c>
      <c r="R452" s="52">
        <v>2508.5123327000001</v>
      </c>
      <c r="S452" s="52">
        <v>2508.0985531900001</v>
      </c>
      <c r="T452" s="52">
        <v>2530.8817948800001</v>
      </c>
      <c r="U452" s="52">
        <v>2560.0256622299999</v>
      </c>
      <c r="V452" s="52">
        <v>2540.5287367700003</v>
      </c>
      <c r="W452" s="52">
        <v>2557.4418229100002</v>
      </c>
      <c r="X452" s="52">
        <v>2474.6006225700003</v>
      </c>
      <c r="Y452" s="52">
        <v>2430.5890159</v>
      </c>
    </row>
    <row r="453" spans="1:25" s="53" customFormat="1" ht="15.75" x14ac:dyDescent="0.3">
      <c r="A453" s="51" t="s">
        <v>157</v>
      </c>
      <c r="B453" s="52">
        <v>2443.2665841500002</v>
      </c>
      <c r="C453" s="52">
        <v>2439.7606817300002</v>
      </c>
      <c r="D453" s="52">
        <v>2454.5581938</v>
      </c>
      <c r="E453" s="52">
        <v>2510.3907914500001</v>
      </c>
      <c r="F453" s="52">
        <v>2542.8707058600003</v>
      </c>
      <c r="G453" s="52">
        <v>2533.6044088500003</v>
      </c>
      <c r="H453" s="52">
        <v>2539.8764431700001</v>
      </c>
      <c r="I453" s="52">
        <v>2560.5446636299998</v>
      </c>
      <c r="J453" s="52">
        <v>2584.8026783900004</v>
      </c>
      <c r="K453" s="52">
        <v>2612.9155993699997</v>
      </c>
      <c r="L453" s="52">
        <v>2609.07322234</v>
      </c>
      <c r="M453" s="52">
        <v>2613.0873154599999</v>
      </c>
      <c r="N453" s="52">
        <v>2596.5142377799998</v>
      </c>
      <c r="O453" s="52">
        <v>2605.2598779299997</v>
      </c>
      <c r="P453" s="52">
        <v>2600.4657676800002</v>
      </c>
      <c r="Q453" s="52">
        <v>2608.5420779999999</v>
      </c>
      <c r="R453" s="52">
        <v>2593.7063785800001</v>
      </c>
      <c r="S453" s="52">
        <v>2585.3523683600001</v>
      </c>
      <c r="T453" s="52">
        <v>2573.6069104600001</v>
      </c>
      <c r="U453" s="52">
        <v>2633.8935782600001</v>
      </c>
      <c r="V453" s="52">
        <v>2656.2620186599997</v>
      </c>
      <c r="W453" s="52">
        <v>2642.95768542</v>
      </c>
      <c r="X453" s="52">
        <v>2508.0255928699999</v>
      </c>
      <c r="Y453" s="52">
        <v>2404.67211021</v>
      </c>
    </row>
    <row r="454" spans="1:25" s="53" customFormat="1" ht="15.75" x14ac:dyDescent="0.3">
      <c r="A454" s="51" t="s">
        <v>158</v>
      </c>
      <c r="B454" s="52">
        <v>2433.12235882</v>
      </c>
      <c r="C454" s="52">
        <v>2337.9717143000003</v>
      </c>
      <c r="D454" s="52">
        <v>2305.3339736399998</v>
      </c>
      <c r="E454" s="52">
        <v>2273.2517883099999</v>
      </c>
      <c r="F454" s="52">
        <v>2392.8301086699998</v>
      </c>
      <c r="G454" s="52">
        <v>2495.75305673</v>
      </c>
      <c r="H454" s="52">
        <v>2589.5868386699999</v>
      </c>
      <c r="I454" s="52">
        <v>2629.0867540100003</v>
      </c>
      <c r="J454" s="52">
        <v>2647.8149177199998</v>
      </c>
      <c r="K454" s="52">
        <v>2677.15173048</v>
      </c>
      <c r="L454" s="52">
        <v>2672.19296528</v>
      </c>
      <c r="M454" s="52">
        <v>2688.9958752799998</v>
      </c>
      <c r="N454" s="52">
        <v>2701.5120089900001</v>
      </c>
      <c r="O454" s="52">
        <v>2702.9722363000001</v>
      </c>
      <c r="P454" s="52">
        <v>2704.86942843</v>
      </c>
      <c r="Q454" s="52">
        <v>2696.98738628</v>
      </c>
      <c r="R454" s="52">
        <v>2693.7740936499999</v>
      </c>
      <c r="S454" s="52">
        <v>2683.3748809899998</v>
      </c>
      <c r="T454" s="52">
        <v>2659.17529818</v>
      </c>
      <c r="U454" s="52">
        <v>2683.8537957600001</v>
      </c>
      <c r="V454" s="52">
        <v>2697.4015438599999</v>
      </c>
      <c r="W454" s="52">
        <v>2693.2579332199998</v>
      </c>
      <c r="X454" s="52">
        <v>2624.79598541</v>
      </c>
      <c r="Y454" s="52">
        <v>2568.0011769600001</v>
      </c>
    </row>
    <row r="455" spans="1:25" s="53" customFormat="1" ht="15.75" x14ac:dyDescent="0.3">
      <c r="A455" s="51" t="s">
        <v>159</v>
      </c>
      <c r="B455" s="52">
        <v>2506.9448220100003</v>
      </c>
      <c r="C455" s="52">
        <v>2452.4140923300001</v>
      </c>
      <c r="D455" s="52">
        <v>2458.3949575699999</v>
      </c>
      <c r="E455" s="52">
        <v>2488.7599939299998</v>
      </c>
      <c r="F455" s="52">
        <v>2572.8706348199999</v>
      </c>
      <c r="G455" s="52">
        <v>2573.7182832399999</v>
      </c>
      <c r="H455" s="52">
        <v>2565.8928368000002</v>
      </c>
      <c r="I455" s="52">
        <v>2616.2658828599997</v>
      </c>
      <c r="J455" s="52">
        <v>2674.0593408700001</v>
      </c>
      <c r="K455" s="52">
        <v>2711.4494133399999</v>
      </c>
      <c r="L455" s="52">
        <v>2703.5612583299999</v>
      </c>
      <c r="M455" s="52">
        <v>2713.1757111399997</v>
      </c>
      <c r="N455" s="52">
        <v>2704.70765282</v>
      </c>
      <c r="O455" s="52">
        <v>2696.1453096999999</v>
      </c>
      <c r="P455" s="52">
        <v>2693.2124220299997</v>
      </c>
      <c r="Q455" s="52">
        <v>2682.7626882499999</v>
      </c>
      <c r="R455" s="52">
        <v>2674.7280185199998</v>
      </c>
      <c r="S455" s="52">
        <v>2663.43373582</v>
      </c>
      <c r="T455" s="52">
        <v>2650.0332705199999</v>
      </c>
      <c r="U455" s="52">
        <v>2661.3645699200001</v>
      </c>
      <c r="V455" s="52">
        <v>2675.8959141599998</v>
      </c>
      <c r="W455" s="52">
        <v>2673.4665299600001</v>
      </c>
      <c r="X455" s="52">
        <v>2600.0012742500003</v>
      </c>
      <c r="Y455" s="52">
        <v>2506.1332613899999</v>
      </c>
    </row>
    <row r="456" spans="1:25" s="53" customFormat="1" ht="15.75" x14ac:dyDescent="0.3">
      <c r="A456" s="51" t="s">
        <v>160</v>
      </c>
      <c r="B456" s="52">
        <v>2495.0431307500003</v>
      </c>
      <c r="C456" s="52">
        <v>2388.6830722499999</v>
      </c>
      <c r="D456" s="52">
        <v>2390.9592482500002</v>
      </c>
      <c r="E456" s="52">
        <v>2408.2209518899999</v>
      </c>
      <c r="F456" s="52">
        <v>2452.1821298200002</v>
      </c>
      <c r="G456" s="52">
        <v>2452.9794873300002</v>
      </c>
      <c r="H456" s="52">
        <v>2490.3711214099999</v>
      </c>
      <c r="I456" s="52">
        <v>2530.3245739100003</v>
      </c>
      <c r="J456" s="52">
        <v>2598.9355939700004</v>
      </c>
      <c r="K456" s="52">
        <v>2661.2044930699999</v>
      </c>
      <c r="L456" s="52">
        <v>2645.8920296299998</v>
      </c>
      <c r="M456" s="52">
        <v>2651.8533084400001</v>
      </c>
      <c r="N456" s="52">
        <v>2642.5769743699998</v>
      </c>
      <c r="O456" s="52">
        <v>2657.18242706</v>
      </c>
      <c r="P456" s="52">
        <v>2625.3493619000001</v>
      </c>
      <c r="Q456" s="52">
        <v>2621.1141362099997</v>
      </c>
      <c r="R456" s="52">
        <v>2615.07290345</v>
      </c>
      <c r="S456" s="52">
        <v>2610.0299998800001</v>
      </c>
      <c r="T456" s="52">
        <v>2588.2023038699999</v>
      </c>
      <c r="U456" s="52">
        <v>2597.9188605300001</v>
      </c>
      <c r="V456" s="52">
        <v>2621.9622483200001</v>
      </c>
      <c r="W456" s="52">
        <v>2606.2649270400002</v>
      </c>
      <c r="X456" s="52">
        <v>2540.92691436</v>
      </c>
      <c r="Y456" s="52">
        <v>2434.98320126</v>
      </c>
    </row>
    <row r="457" spans="1:25" s="53" customFormat="1" ht="15.75" x14ac:dyDescent="0.3">
      <c r="A457" s="51" t="s">
        <v>161</v>
      </c>
      <c r="B457" s="52">
        <v>2463.2168680200002</v>
      </c>
      <c r="C457" s="52">
        <v>2468.4141960100001</v>
      </c>
      <c r="D457" s="52">
        <v>2485.4865298499999</v>
      </c>
      <c r="E457" s="52">
        <v>2468.55451468</v>
      </c>
      <c r="F457" s="52">
        <v>2528.3009442900002</v>
      </c>
      <c r="G457" s="52">
        <v>2517.6631711600003</v>
      </c>
      <c r="H457" s="52">
        <v>2528.4222637799999</v>
      </c>
      <c r="I457" s="52">
        <v>2572.9633533800002</v>
      </c>
      <c r="J457" s="52">
        <v>2650.6765804900001</v>
      </c>
      <c r="K457" s="52">
        <v>2728.0437107299999</v>
      </c>
      <c r="L457" s="52">
        <v>2730.5407186899997</v>
      </c>
      <c r="M457" s="52">
        <v>2738.6178865399997</v>
      </c>
      <c r="N457" s="52">
        <v>2723.2285408799999</v>
      </c>
      <c r="O457" s="52">
        <v>2719.39352452</v>
      </c>
      <c r="P457" s="52">
        <v>2706.36047951</v>
      </c>
      <c r="Q457" s="52">
        <v>2700.9780609999998</v>
      </c>
      <c r="R457" s="52">
        <v>2708.0123436200001</v>
      </c>
      <c r="S457" s="52">
        <v>2665.5492006700001</v>
      </c>
      <c r="T457" s="52">
        <v>2660.2250099299999</v>
      </c>
      <c r="U457" s="52">
        <v>2660.21509264</v>
      </c>
      <c r="V457" s="52">
        <v>2666.5476887300001</v>
      </c>
      <c r="W457" s="52">
        <v>2686.7141373499999</v>
      </c>
      <c r="X457" s="52">
        <v>2608.9504950400001</v>
      </c>
      <c r="Y457" s="52">
        <v>2562.1170438700001</v>
      </c>
    </row>
    <row r="458" spans="1:25" s="53" customFormat="1" ht="15.75" x14ac:dyDescent="0.3">
      <c r="A458" s="51" t="s">
        <v>162</v>
      </c>
      <c r="B458" s="52">
        <v>2649.6120998599999</v>
      </c>
      <c r="C458" s="52">
        <v>2672.8266830500002</v>
      </c>
      <c r="D458" s="52">
        <v>2671.8695167299998</v>
      </c>
      <c r="E458" s="52">
        <v>2649.24403979</v>
      </c>
      <c r="F458" s="52">
        <v>2672.0794770500002</v>
      </c>
      <c r="G458" s="52">
        <v>2674.1508147599998</v>
      </c>
      <c r="H458" s="52">
        <v>2689.5068840399999</v>
      </c>
      <c r="I458" s="52">
        <v>2657.6306406999997</v>
      </c>
      <c r="J458" s="52">
        <v>2665.8994285999997</v>
      </c>
      <c r="K458" s="52">
        <v>2726.9639425400001</v>
      </c>
      <c r="L458" s="52">
        <v>2736.52254296</v>
      </c>
      <c r="M458" s="52">
        <v>2739.4383291999998</v>
      </c>
      <c r="N458" s="52">
        <v>2705.9135713999999</v>
      </c>
      <c r="O458" s="52">
        <v>2694.0809553499998</v>
      </c>
      <c r="P458" s="52">
        <v>2685.2641679200001</v>
      </c>
      <c r="Q458" s="52">
        <v>2656.6823890199998</v>
      </c>
      <c r="R458" s="52">
        <v>2643.1696595200001</v>
      </c>
      <c r="S458" s="52">
        <v>2638.21143308</v>
      </c>
      <c r="T458" s="52">
        <v>2639.8091801699998</v>
      </c>
      <c r="U458" s="52">
        <v>2665.8920265199999</v>
      </c>
      <c r="V458" s="52">
        <v>2656.9587398499998</v>
      </c>
      <c r="W458" s="52">
        <v>2711.3347092599997</v>
      </c>
      <c r="X458" s="52">
        <v>2643.61228669</v>
      </c>
      <c r="Y458" s="52">
        <v>2628.4219766400001</v>
      </c>
    </row>
    <row r="459" spans="1:25" s="53" customFormat="1" ht="15.75" x14ac:dyDescent="0.3">
      <c r="A459" s="51" t="s">
        <v>163</v>
      </c>
      <c r="B459" s="52">
        <v>2654.6462782499998</v>
      </c>
      <c r="C459" s="52">
        <v>2668.90356174</v>
      </c>
      <c r="D459" s="52">
        <v>2687.3653167299999</v>
      </c>
      <c r="E459" s="52">
        <v>2717.83425794</v>
      </c>
      <c r="F459" s="52">
        <v>2664.63916586</v>
      </c>
      <c r="G459" s="52">
        <v>2677.3665267699998</v>
      </c>
      <c r="H459" s="52">
        <v>2686.7934504300001</v>
      </c>
      <c r="I459" s="52">
        <v>2672.6782936899999</v>
      </c>
      <c r="J459" s="52">
        <v>2672.6562165300002</v>
      </c>
      <c r="K459" s="52">
        <v>2693.4790289699999</v>
      </c>
      <c r="L459" s="52">
        <v>2694.5234908100001</v>
      </c>
      <c r="M459" s="52">
        <v>2697.0337958199998</v>
      </c>
      <c r="N459" s="52">
        <v>2688.9206755099999</v>
      </c>
      <c r="O459" s="52">
        <v>2697.6812123499999</v>
      </c>
      <c r="P459" s="52">
        <v>2673.8706281499999</v>
      </c>
      <c r="Q459" s="52">
        <v>2658.8104233599997</v>
      </c>
      <c r="R459" s="52">
        <v>2669.1124025300001</v>
      </c>
      <c r="S459" s="52">
        <v>2663.2846026399998</v>
      </c>
      <c r="T459" s="52">
        <v>2666.7877726399997</v>
      </c>
      <c r="U459" s="52">
        <v>2673.6235944499999</v>
      </c>
      <c r="V459" s="52">
        <v>2666.0015150099998</v>
      </c>
      <c r="W459" s="52">
        <v>2716.4914344700001</v>
      </c>
      <c r="X459" s="52">
        <v>2638.9047099499999</v>
      </c>
      <c r="Y459" s="52">
        <v>2620.2012187</v>
      </c>
    </row>
    <row r="460" spans="1:25" s="23" customFormat="1" x14ac:dyDescent="0.2"/>
    <row r="461" spans="1:25" s="23" customFormat="1" x14ac:dyDescent="0.2">
      <c r="A461" s="156" t="s">
        <v>69</v>
      </c>
      <c r="B461" s="201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23" customFormat="1" x14ac:dyDescent="0.2">
      <c r="A462" s="157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95.415355579999996</v>
      </c>
      <c r="C463" s="57">
        <v>94.915117739999999</v>
      </c>
      <c r="D463" s="57">
        <v>94.557650229999993</v>
      </c>
      <c r="E463" s="57">
        <v>95.115593939999997</v>
      </c>
      <c r="F463" s="57">
        <v>94.689603000000005</v>
      </c>
      <c r="G463" s="57">
        <v>95.350189049999997</v>
      </c>
      <c r="H463" s="57">
        <v>95.231972979999995</v>
      </c>
      <c r="I463" s="57">
        <v>95.898939299999995</v>
      </c>
      <c r="J463" s="57">
        <v>95.570129120000004</v>
      </c>
      <c r="K463" s="57">
        <v>95.415110540000001</v>
      </c>
      <c r="L463" s="57">
        <v>95.568878150000003</v>
      </c>
      <c r="M463" s="57">
        <v>96.170943579999999</v>
      </c>
      <c r="N463" s="57">
        <v>96.046091039999993</v>
      </c>
      <c r="O463" s="57">
        <v>95.905479420000006</v>
      </c>
      <c r="P463" s="57">
        <v>95.945595710000006</v>
      </c>
      <c r="Q463" s="57">
        <v>95.934066849999994</v>
      </c>
      <c r="R463" s="57">
        <v>96.205935330000003</v>
      </c>
      <c r="S463" s="57">
        <v>96.163924219999998</v>
      </c>
      <c r="T463" s="57">
        <v>96.062039130000002</v>
      </c>
      <c r="U463" s="57">
        <v>96.215888059999997</v>
      </c>
      <c r="V463" s="57">
        <v>95.918980849999997</v>
      </c>
      <c r="W463" s="57">
        <v>95.640574099999995</v>
      </c>
      <c r="X463" s="57">
        <v>94.938266209999995</v>
      </c>
      <c r="Y463" s="57">
        <v>93.625165050000007</v>
      </c>
    </row>
    <row r="464" spans="1:25" s="53" customFormat="1" ht="15.75" x14ac:dyDescent="0.3">
      <c r="A464" s="51" t="s">
        <v>135</v>
      </c>
      <c r="B464" s="52">
        <v>92.652273280000003</v>
      </c>
      <c r="C464" s="52">
        <v>93.95798551</v>
      </c>
      <c r="D464" s="52">
        <v>94.754322209999998</v>
      </c>
      <c r="E464" s="52">
        <v>92.990722320000003</v>
      </c>
      <c r="F464" s="52">
        <v>93.084665369999996</v>
      </c>
      <c r="G464" s="52">
        <v>94.193451420000002</v>
      </c>
      <c r="H464" s="52">
        <v>95.793196789999996</v>
      </c>
      <c r="I464" s="52">
        <v>95.279130319999993</v>
      </c>
      <c r="J464" s="52">
        <v>94.470699249999996</v>
      </c>
      <c r="K464" s="52">
        <v>94.363042129999997</v>
      </c>
      <c r="L464" s="52">
        <v>94.222761489999996</v>
      </c>
      <c r="M464" s="52">
        <v>94.389455299999995</v>
      </c>
      <c r="N464" s="52">
        <v>94.285432810000003</v>
      </c>
      <c r="O464" s="52">
        <v>94.727912439999997</v>
      </c>
      <c r="P464" s="52">
        <v>94.939629789999998</v>
      </c>
      <c r="Q464" s="52">
        <v>94.792043550000002</v>
      </c>
      <c r="R464" s="52">
        <v>94.99357809</v>
      </c>
      <c r="S464" s="52">
        <v>94.758610399999995</v>
      </c>
      <c r="T464" s="52">
        <v>96.170182740000001</v>
      </c>
      <c r="U464" s="52">
        <v>96.55788484</v>
      </c>
      <c r="V464" s="52">
        <v>95.993642620000003</v>
      </c>
      <c r="W464" s="52">
        <v>94.840509670000003</v>
      </c>
      <c r="X464" s="52">
        <v>93.449082950000005</v>
      </c>
      <c r="Y464" s="52">
        <v>92.937291070000001</v>
      </c>
    </row>
    <row r="465" spans="1:25" s="53" customFormat="1" ht="15.75" x14ac:dyDescent="0.3">
      <c r="A465" s="51" t="s">
        <v>136</v>
      </c>
      <c r="B465" s="52">
        <v>92.765402219999999</v>
      </c>
      <c r="C465" s="52">
        <v>93.507468009999997</v>
      </c>
      <c r="D465" s="52">
        <v>92.150979079999999</v>
      </c>
      <c r="E465" s="52">
        <v>93.443637499999994</v>
      </c>
      <c r="F465" s="52">
        <v>94.555946789999993</v>
      </c>
      <c r="G465" s="52">
        <v>95.103157210000006</v>
      </c>
      <c r="H465" s="52">
        <v>94.650634060000002</v>
      </c>
      <c r="I465" s="52">
        <v>95.657124229999994</v>
      </c>
      <c r="J465" s="52">
        <v>96.275531560000005</v>
      </c>
      <c r="K465" s="52">
        <v>97.18951217</v>
      </c>
      <c r="L465" s="52">
        <v>97.201001090000005</v>
      </c>
      <c r="M465" s="52">
        <v>98.015738330000005</v>
      </c>
      <c r="N465" s="52">
        <v>97.456278749999996</v>
      </c>
      <c r="O465" s="52">
        <v>97.718704220000006</v>
      </c>
      <c r="P465" s="52">
        <v>97.360063210000007</v>
      </c>
      <c r="Q465" s="52">
        <v>97.015715360000002</v>
      </c>
      <c r="R465" s="52">
        <v>96.804547400000004</v>
      </c>
      <c r="S465" s="52">
        <v>96.180526819999997</v>
      </c>
      <c r="T465" s="52">
        <v>96.20320692</v>
      </c>
      <c r="U465" s="52">
        <v>97.017559160000005</v>
      </c>
      <c r="V465" s="52">
        <v>97.593073570000001</v>
      </c>
      <c r="W465" s="52">
        <v>96.392245590000002</v>
      </c>
      <c r="X465" s="52">
        <v>94.445605819999997</v>
      </c>
      <c r="Y465" s="52">
        <v>91.367409309999999</v>
      </c>
    </row>
    <row r="466" spans="1:25" s="53" customFormat="1" ht="15.75" x14ac:dyDescent="0.3">
      <c r="A466" s="51" t="s">
        <v>137</v>
      </c>
      <c r="B466" s="52">
        <v>92.662535939999998</v>
      </c>
      <c r="C466" s="52">
        <v>92.389007030000002</v>
      </c>
      <c r="D466" s="52">
        <v>92.157674839999999</v>
      </c>
      <c r="E466" s="52">
        <v>94.668058020000004</v>
      </c>
      <c r="F466" s="52">
        <v>95.361401839999999</v>
      </c>
      <c r="G466" s="52">
        <v>95.781993119999996</v>
      </c>
      <c r="H466" s="52">
        <v>94.94546192</v>
      </c>
      <c r="I466" s="52">
        <v>94.993733890000001</v>
      </c>
      <c r="J466" s="52">
        <v>94.952187030000005</v>
      </c>
      <c r="K466" s="52">
        <v>96.137971140000005</v>
      </c>
      <c r="L466" s="52">
        <v>96.185172850000001</v>
      </c>
      <c r="M466" s="52">
        <v>96.227583480000007</v>
      </c>
      <c r="N466" s="52">
        <v>95.377828870000002</v>
      </c>
      <c r="O466" s="52">
        <v>95.251559499999999</v>
      </c>
      <c r="P466" s="52">
        <v>95.116644039999997</v>
      </c>
      <c r="Q466" s="52">
        <v>94.857575479999994</v>
      </c>
      <c r="R466" s="52">
        <v>95.234788969999997</v>
      </c>
      <c r="S466" s="52">
        <v>94.876552110000006</v>
      </c>
      <c r="T466" s="52">
        <v>94.916019000000006</v>
      </c>
      <c r="U466" s="52">
        <v>95.624260599999999</v>
      </c>
      <c r="V466" s="52">
        <v>95.297355269999997</v>
      </c>
      <c r="W466" s="52">
        <v>94.929269779999998</v>
      </c>
      <c r="X466" s="52">
        <v>92.801699220000003</v>
      </c>
      <c r="Y466" s="52">
        <v>91.154053450000006</v>
      </c>
    </row>
    <row r="467" spans="1:25" s="53" customFormat="1" ht="15.75" x14ac:dyDescent="0.3">
      <c r="A467" s="51" t="s">
        <v>138</v>
      </c>
      <c r="B467" s="52">
        <v>92.016131049999998</v>
      </c>
      <c r="C467" s="52">
        <v>92.808802589999999</v>
      </c>
      <c r="D467" s="52">
        <v>93.31696814</v>
      </c>
      <c r="E467" s="52">
        <v>92.069869990000001</v>
      </c>
      <c r="F467" s="52">
        <v>93.998397370000006</v>
      </c>
      <c r="G467" s="52">
        <v>94.536757289999997</v>
      </c>
      <c r="H467" s="52">
        <v>93.566870460000004</v>
      </c>
      <c r="I467" s="52">
        <v>93.769240429999996</v>
      </c>
      <c r="J467" s="52">
        <v>93.810128750000004</v>
      </c>
      <c r="K467" s="52">
        <v>94.591910530000007</v>
      </c>
      <c r="L467" s="52">
        <v>94.555553230000001</v>
      </c>
      <c r="M467" s="52">
        <v>94.546078440000002</v>
      </c>
      <c r="N467" s="52">
        <v>94.11461903</v>
      </c>
      <c r="O467" s="52">
        <v>94.132747690000002</v>
      </c>
      <c r="P467" s="52">
        <v>94.077069660000006</v>
      </c>
      <c r="Q467" s="52">
        <v>93.95739288</v>
      </c>
      <c r="R467" s="52">
        <v>94.315097800000004</v>
      </c>
      <c r="S467" s="52">
        <v>94.267723590000003</v>
      </c>
      <c r="T467" s="52">
        <v>94.269199650000004</v>
      </c>
      <c r="U467" s="52">
        <v>94.073448229999997</v>
      </c>
      <c r="V467" s="52">
        <v>94.165421100000003</v>
      </c>
      <c r="W467" s="52">
        <v>94.244885600000003</v>
      </c>
      <c r="X467" s="52">
        <v>92.047967999999997</v>
      </c>
      <c r="Y467" s="52">
        <v>91.822924700000002</v>
      </c>
    </row>
    <row r="468" spans="1:25" s="53" customFormat="1" ht="15.75" x14ac:dyDescent="0.3">
      <c r="A468" s="51" t="s">
        <v>139</v>
      </c>
      <c r="B468" s="52">
        <v>93.428153210000005</v>
      </c>
      <c r="C468" s="52">
        <v>94.730489669999997</v>
      </c>
      <c r="D468" s="52">
        <v>94.072351029999993</v>
      </c>
      <c r="E468" s="52">
        <v>94.957835369999998</v>
      </c>
      <c r="F468" s="52">
        <v>96.218506399999995</v>
      </c>
      <c r="G468" s="52">
        <v>95.719108899999995</v>
      </c>
      <c r="H468" s="52">
        <v>94.933720489999999</v>
      </c>
      <c r="I468" s="52">
        <v>94.270091410000006</v>
      </c>
      <c r="J468" s="52">
        <v>93.584170819999997</v>
      </c>
      <c r="K468" s="52">
        <v>94.153005309999998</v>
      </c>
      <c r="L468" s="52">
        <v>94.085715289999996</v>
      </c>
      <c r="M468" s="52">
        <v>94.358774819999994</v>
      </c>
      <c r="N468" s="52">
        <v>94.368365960000006</v>
      </c>
      <c r="O468" s="52">
        <v>94.283519519999999</v>
      </c>
      <c r="P468" s="52">
        <v>94.358237540000005</v>
      </c>
      <c r="Q468" s="52">
        <v>94.306387380000004</v>
      </c>
      <c r="R468" s="52">
        <v>94.624235990000003</v>
      </c>
      <c r="S468" s="52">
        <v>94.156208559999996</v>
      </c>
      <c r="T468" s="52">
        <v>94.043424290000004</v>
      </c>
      <c r="U468" s="52">
        <v>93.913814049999999</v>
      </c>
      <c r="V468" s="52">
        <v>94.575301339999996</v>
      </c>
      <c r="W468" s="52">
        <v>94.26983448</v>
      </c>
      <c r="X468" s="52">
        <v>90.607968940000006</v>
      </c>
      <c r="Y468" s="52">
        <v>88.908434400000004</v>
      </c>
    </row>
    <row r="469" spans="1:25" s="53" customFormat="1" ht="15.75" x14ac:dyDescent="0.3">
      <c r="A469" s="51" t="s">
        <v>140</v>
      </c>
      <c r="B469" s="52">
        <v>89.884281790000003</v>
      </c>
      <c r="C469" s="52">
        <v>90.677763100000007</v>
      </c>
      <c r="D469" s="52">
        <v>91.590988479999993</v>
      </c>
      <c r="E469" s="52">
        <v>92.203882649999997</v>
      </c>
      <c r="F469" s="52">
        <v>93.215454269999995</v>
      </c>
      <c r="G469" s="52">
        <v>94.001660040000004</v>
      </c>
      <c r="H469" s="52">
        <v>93.527131850000004</v>
      </c>
      <c r="I469" s="52">
        <v>93.985474210000007</v>
      </c>
      <c r="J469" s="52">
        <v>94.186047270000003</v>
      </c>
      <c r="K469" s="52">
        <v>95.732159390000007</v>
      </c>
      <c r="L469" s="52">
        <v>96.293723650000004</v>
      </c>
      <c r="M469" s="52">
        <v>96.6311982</v>
      </c>
      <c r="N469" s="52">
        <v>96.142154579999996</v>
      </c>
      <c r="O469" s="52">
        <v>96.413474010000002</v>
      </c>
      <c r="P469" s="52">
        <v>95.894574079999998</v>
      </c>
      <c r="Q469" s="52">
        <v>94.993034499999993</v>
      </c>
      <c r="R469" s="52">
        <v>95.454871639999993</v>
      </c>
      <c r="S469" s="52">
        <v>95.344345020000006</v>
      </c>
      <c r="T469" s="52">
        <v>95.300249559999997</v>
      </c>
      <c r="U469" s="52">
        <v>96.513260259999996</v>
      </c>
      <c r="V469" s="52">
        <v>96.775706400000004</v>
      </c>
      <c r="W469" s="52">
        <v>96.139641389999994</v>
      </c>
      <c r="X469" s="52">
        <v>93.836133099999998</v>
      </c>
      <c r="Y469" s="52">
        <v>91.100693430000007</v>
      </c>
    </row>
    <row r="470" spans="1:25" s="53" customFormat="1" ht="15.75" x14ac:dyDescent="0.3">
      <c r="A470" s="51" t="s">
        <v>141</v>
      </c>
      <c r="B470" s="52">
        <v>91.422578470000005</v>
      </c>
      <c r="C470" s="52">
        <v>91.749163390000007</v>
      </c>
      <c r="D470" s="52">
        <v>92.326725350000004</v>
      </c>
      <c r="E470" s="52">
        <v>94.022620059999994</v>
      </c>
      <c r="F470" s="52">
        <v>94.291054149999994</v>
      </c>
      <c r="G470" s="52">
        <v>94.920483570000002</v>
      </c>
      <c r="H470" s="52">
        <v>94.152025069999993</v>
      </c>
      <c r="I470" s="52">
        <v>93.360578700000005</v>
      </c>
      <c r="J470" s="52">
        <v>94.22236024</v>
      </c>
      <c r="K470" s="52">
        <v>94.567833379999996</v>
      </c>
      <c r="L470" s="52">
        <v>94.777643670000003</v>
      </c>
      <c r="M470" s="52">
        <v>97.177751229999998</v>
      </c>
      <c r="N470" s="52">
        <v>95.673046290000002</v>
      </c>
      <c r="O470" s="52">
        <v>94.803647639999994</v>
      </c>
      <c r="P470" s="52">
        <v>94.608615869999994</v>
      </c>
      <c r="Q470" s="52">
        <v>94.523338089999996</v>
      </c>
      <c r="R470" s="52">
        <v>95.019637410000001</v>
      </c>
      <c r="S470" s="52">
        <v>94.752464880000005</v>
      </c>
      <c r="T470" s="52">
        <v>94.868447709999998</v>
      </c>
      <c r="U470" s="52">
        <v>96.900993339999999</v>
      </c>
      <c r="V470" s="52">
        <v>96.889610709999999</v>
      </c>
      <c r="W470" s="52">
        <v>96.127016380000001</v>
      </c>
      <c r="X470" s="52">
        <v>93.586999700000007</v>
      </c>
      <c r="Y470" s="52">
        <v>91.913245630000006</v>
      </c>
    </row>
    <row r="471" spans="1:25" s="53" customFormat="1" ht="15.75" x14ac:dyDescent="0.3">
      <c r="A471" s="51" t="s">
        <v>142</v>
      </c>
      <c r="B471" s="52">
        <v>92.691894959999999</v>
      </c>
      <c r="C471" s="52">
        <v>93.207876780000007</v>
      </c>
      <c r="D471" s="52">
        <v>93.689760480000004</v>
      </c>
      <c r="E471" s="52">
        <v>92.930426890000007</v>
      </c>
      <c r="F471" s="52">
        <v>93.09901318</v>
      </c>
      <c r="G471" s="52">
        <v>94.595994520000005</v>
      </c>
      <c r="H471" s="52">
        <v>93.635268589999995</v>
      </c>
      <c r="I471" s="52">
        <v>92.388302139999993</v>
      </c>
      <c r="J471" s="52">
        <v>90.476511930000001</v>
      </c>
      <c r="K471" s="52">
        <v>91.594783710000002</v>
      </c>
      <c r="L471" s="52">
        <v>92.380281600000004</v>
      </c>
      <c r="M471" s="52">
        <v>92.539450900000006</v>
      </c>
      <c r="N471" s="52">
        <v>91.678079429999997</v>
      </c>
      <c r="O471" s="52">
        <v>91.391510100000005</v>
      </c>
      <c r="P471" s="52">
        <v>91.473181760000003</v>
      </c>
      <c r="Q471" s="52">
        <v>91.439692829999998</v>
      </c>
      <c r="R471" s="52">
        <v>91.840426859999994</v>
      </c>
      <c r="S471" s="52">
        <v>92.180376620000004</v>
      </c>
      <c r="T471" s="52">
        <v>92.957855219999999</v>
      </c>
      <c r="U471" s="52">
        <v>94.278647520000007</v>
      </c>
      <c r="V471" s="52">
        <v>93.72081068</v>
      </c>
      <c r="W471" s="52">
        <v>93.760130939999996</v>
      </c>
      <c r="X471" s="52">
        <v>90.068606090000003</v>
      </c>
      <c r="Y471" s="52">
        <v>89.104033079999994</v>
      </c>
    </row>
    <row r="472" spans="1:25" s="53" customFormat="1" ht="15.75" x14ac:dyDescent="0.3">
      <c r="A472" s="51" t="s">
        <v>143</v>
      </c>
      <c r="B472" s="52">
        <v>90.925904399999993</v>
      </c>
      <c r="C472" s="52">
        <v>91.704917589999994</v>
      </c>
      <c r="D472" s="52">
        <v>92.777721650000004</v>
      </c>
      <c r="E472" s="52">
        <v>93.378628190000001</v>
      </c>
      <c r="F472" s="52">
        <v>92.793071690000005</v>
      </c>
      <c r="G472" s="52">
        <v>92.153248970000007</v>
      </c>
      <c r="H472" s="52">
        <v>90.837286800000001</v>
      </c>
      <c r="I472" s="52">
        <v>91.008163100000004</v>
      </c>
      <c r="J472" s="52">
        <v>94.522511480000006</v>
      </c>
      <c r="K472" s="52">
        <v>95.992127499999995</v>
      </c>
      <c r="L472" s="52">
        <v>96.196367960000003</v>
      </c>
      <c r="M472" s="52">
        <v>96.93209573</v>
      </c>
      <c r="N472" s="52">
        <v>96.573943779999993</v>
      </c>
      <c r="O472" s="52">
        <v>96.808351169999995</v>
      </c>
      <c r="P472" s="52">
        <v>95.889202400000002</v>
      </c>
      <c r="Q472" s="52">
        <v>95.388520830000004</v>
      </c>
      <c r="R472" s="52">
        <v>94.697763859999995</v>
      </c>
      <c r="S472" s="52">
        <v>92.558330089999998</v>
      </c>
      <c r="T472" s="52">
        <v>92.463360539999996</v>
      </c>
      <c r="U472" s="52">
        <v>94.559189669999995</v>
      </c>
      <c r="V472" s="52">
        <v>94.619247130000005</v>
      </c>
      <c r="W472" s="52">
        <v>93.852503200000001</v>
      </c>
      <c r="X472" s="52">
        <v>87.623559470000004</v>
      </c>
      <c r="Y472" s="52">
        <v>87.154490820000007</v>
      </c>
    </row>
    <row r="473" spans="1:25" s="53" customFormat="1" ht="15.75" x14ac:dyDescent="0.3">
      <c r="A473" s="51" t="s">
        <v>144</v>
      </c>
      <c r="B473" s="52">
        <v>90.259110460000002</v>
      </c>
      <c r="C473" s="52">
        <v>90.302708249999995</v>
      </c>
      <c r="D473" s="52">
        <v>89.332120799999998</v>
      </c>
      <c r="E473" s="52">
        <v>90.400539109999997</v>
      </c>
      <c r="F473" s="52">
        <v>88.772054830000002</v>
      </c>
      <c r="G473" s="52">
        <v>90.993236179999997</v>
      </c>
      <c r="H473" s="52">
        <v>89.944091069999999</v>
      </c>
      <c r="I473" s="52">
        <v>89.682558220000004</v>
      </c>
      <c r="J473" s="52">
        <v>90.844464759999994</v>
      </c>
      <c r="K473" s="52">
        <v>91.958532629999993</v>
      </c>
      <c r="L473" s="52">
        <v>91.963668760000004</v>
      </c>
      <c r="M473" s="52">
        <v>93.031097729999999</v>
      </c>
      <c r="N473" s="52">
        <v>92.442980399999996</v>
      </c>
      <c r="O473" s="52">
        <v>92.535825439999996</v>
      </c>
      <c r="P473" s="52">
        <v>92.110558920000003</v>
      </c>
      <c r="Q473" s="52">
        <v>91.735106400000006</v>
      </c>
      <c r="R473" s="52">
        <v>91.185367099999993</v>
      </c>
      <c r="S473" s="52">
        <v>91.130675289999999</v>
      </c>
      <c r="T473" s="52">
        <v>91.129031699999999</v>
      </c>
      <c r="U473" s="52">
        <v>91.667898629999996</v>
      </c>
      <c r="V473" s="52">
        <v>91.619680799999998</v>
      </c>
      <c r="W473" s="52">
        <v>91.196804720000003</v>
      </c>
      <c r="X473" s="52">
        <v>87.948766739999996</v>
      </c>
      <c r="Y473" s="52">
        <v>88.133617229999999</v>
      </c>
    </row>
    <row r="474" spans="1:25" s="53" customFormat="1" ht="15.75" x14ac:dyDescent="0.3">
      <c r="A474" s="51" t="s">
        <v>145</v>
      </c>
      <c r="B474" s="52">
        <v>88.895669920000003</v>
      </c>
      <c r="C474" s="52">
        <v>88.718811619999997</v>
      </c>
      <c r="D474" s="52">
        <v>87.939892569999998</v>
      </c>
      <c r="E474" s="52">
        <v>88.794610539999994</v>
      </c>
      <c r="F474" s="52">
        <v>92.004438890000003</v>
      </c>
      <c r="G474" s="52">
        <v>92.444182459999993</v>
      </c>
      <c r="H474" s="52">
        <v>90.832198880000007</v>
      </c>
      <c r="I474" s="52">
        <v>89.851179139999999</v>
      </c>
      <c r="J474" s="52">
        <v>91.625915280000001</v>
      </c>
      <c r="K474" s="52">
        <v>91.235767179999996</v>
      </c>
      <c r="L474" s="52">
        <v>90.844788620000003</v>
      </c>
      <c r="M474" s="52">
        <v>90.416114469999997</v>
      </c>
      <c r="N474" s="52">
        <v>89.88353927</v>
      </c>
      <c r="O474" s="52">
        <v>89.975558550000002</v>
      </c>
      <c r="P474" s="52">
        <v>90.030691649999994</v>
      </c>
      <c r="Q474" s="52">
        <v>89.535955680000001</v>
      </c>
      <c r="R474" s="52">
        <v>90.021045340000001</v>
      </c>
      <c r="S474" s="52">
        <v>87.98168407</v>
      </c>
      <c r="T474" s="52">
        <v>88.634694359999997</v>
      </c>
      <c r="U474" s="52">
        <v>90.27164046</v>
      </c>
      <c r="V474" s="52">
        <v>91.22712525</v>
      </c>
      <c r="W474" s="52">
        <v>89.392515470000006</v>
      </c>
      <c r="X474" s="52">
        <v>85.212453839999995</v>
      </c>
      <c r="Y474" s="52">
        <v>85.196787</v>
      </c>
    </row>
    <row r="475" spans="1:25" s="53" customFormat="1" ht="15.75" x14ac:dyDescent="0.3">
      <c r="A475" s="51" t="s">
        <v>146</v>
      </c>
      <c r="B475" s="52">
        <v>92.374016440000005</v>
      </c>
      <c r="C475" s="52">
        <v>91.824679950000004</v>
      </c>
      <c r="D475" s="52">
        <v>91.815228840000003</v>
      </c>
      <c r="E475" s="52">
        <v>92.162206119999993</v>
      </c>
      <c r="F475" s="52">
        <v>92.525140109999995</v>
      </c>
      <c r="G475" s="52">
        <v>94.988518150000004</v>
      </c>
      <c r="H475" s="52">
        <v>93.764974879999997</v>
      </c>
      <c r="I475" s="52">
        <v>92.653625629999993</v>
      </c>
      <c r="J475" s="52">
        <v>91.883657909999997</v>
      </c>
      <c r="K475" s="52">
        <v>91.773019860000005</v>
      </c>
      <c r="L475" s="52">
        <v>91.910734419999997</v>
      </c>
      <c r="M475" s="52">
        <v>92.317544740000002</v>
      </c>
      <c r="N475" s="52">
        <v>92.089897350000001</v>
      </c>
      <c r="O475" s="52">
        <v>91.999288019999995</v>
      </c>
      <c r="P475" s="52">
        <v>92.160276060000001</v>
      </c>
      <c r="Q475" s="52">
        <v>92.225116970000002</v>
      </c>
      <c r="R475" s="52">
        <v>91.697634010000002</v>
      </c>
      <c r="S475" s="52">
        <v>92.318697330000006</v>
      </c>
      <c r="T475" s="52">
        <v>92.33474004</v>
      </c>
      <c r="U475" s="52">
        <v>92.591326760000001</v>
      </c>
      <c r="V475" s="52">
        <v>92.321017490000003</v>
      </c>
      <c r="W475" s="52">
        <v>92.207973390000006</v>
      </c>
      <c r="X475" s="52">
        <v>90.645022170000004</v>
      </c>
      <c r="Y475" s="52">
        <v>91.608102410000001</v>
      </c>
    </row>
    <row r="476" spans="1:25" s="53" customFormat="1" ht="15.75" x14ac:dyDescent="0.3">
      <c r="A476" s="51" t="s">
        <v>147</v>
      </c>
      <c r="B476" s="52">
        <v>94.038509219999995</v>
      </c>
      <c r="C476" s="52">
        <v>93.558403679999998</v>
      </c>
      <c r="D476" s="52">
        <v>92.956789970000003</v>
      </c>
      <c r="E476" s="52">
        <v>93.696946319999995</v>
      </c>
      <c r="F476" s="52">
        <v>91.938958889999995</v>
      </c>
      <c r="G476" s="52">
        <v>95.349814129999999</v>
      </c>
      <c r="H476" s="52">
        <v>93.697710860000001</v>
      </c>
      <c r="I476" s="52">
        <v>92.70245851</v>
      </c>
      <c r="J476" s="52">
        <v>92.974635699999993</v>
      </c>
      <c r="K476" s="52">
        <v>93.08991795</v>
      </c>
      <c r="L476" s="52">
        <v>92.605309199999994</v>
      </c>
      <c r="M476" s="52">
        <v>93.51486903</v>
      </c>
      <c r="N476" s="52">
        <v>93.208554849999999</v>
      </c>
      <c r="O476" s="52">
        <v>92.778155799999993</v>
      </c>
      <c r="P476" s="52">
        <v>93.109235409999997</v>
      </c>
      <c r="Q476" s="52">
        <v>93.148178680000001</v>
      </c>
      <c r="R476" s="52">
        <v>93.646735759999999</v>
      </c>
      <c r="S476" s="52">
        <v>93.311696760000004</v>
      </c>
      <c r="T476" s="52">
        <v>93.457979620000003</v>
      </c>
      <c r="U476" s="52">
        <v>93.695300680000003</v>
      </c>
      <c r="V476" s="52">
        <v>93.117445270000005</v>
      </c>
      <c r="W476" s="52">
        <v>93.416081129999995</v>
      </c>
      <c r="X476" s="52">
        <v>92.320037679999999</v>
      </c>
      <c r="Y476" s="52">
        <v>92.491029240000003</v>
      </c>
    </row>
    <row r="477" spans="1:25" s="53" customFormat="1" ht="15.75" x14ac:dyDescent="0.3">
      <c r="A477" s="51" t="s">
        <v>148</v>
      </c>
      <c r="B477" s="52">
        <v>91.843481179999998</v>
      </c>
      <c r="C477" s="52">
        <v>93.742599929999997</v>
      </c>
      <c r="D477" s="52">
        <v>93.328446060000005</v>
      </c>
      <c r="E477" s="52">
        <v>93.532552999999993</v>
      </c>
      <c r="F477" s="52">
        <v>94.047838179999999</v>
      </c>
      <c r="G477" s="52">
        <v>94.387763129999996</v>
      </c>
      <c r="H477" s="52">
        <v>94.016155670000003</v>
      </c>
      <c r="I477" s="52">
        <v>95.027961039999994</v>
      </c>
      <c r="J477" s="52">
        <v>96.628760580000005</v>
      </c>
      <c r="K477" s="52">
        <v>97.264129929999996</v>
      </c>
      <c r="L477" s="52">
        <v>96.392984229999996</v>
      </c>
      <c r="M477" s="52">
        <v>96.908241919999995</v>
      </c>
      <c r="N477" s="52">
        <v>96.225559599999997</v>
      </c>
      <c r="O477" s="52">
        <v>95.749155340000002</v>
      </c>
      <c r="P477" s="52">
        <v>95.585280740000002</v>
      </c>
      <c r="Q477" s="52">
        <v>95.401737749999995</v>
      </c>
      <c r="R477" s="52">
        <v>95.513448019999998</v>
      </c>
      <c r="S477" s="52">
        <v>95.951782420000001</v>
      </c>
      <c r="T477" s="52">
        <v>95.860854549999999</v>
      </c>
      <c r="U477" s="52">
        <v>96.588365150000001</v>
      </c>
      <c r="V477" s="52">
        <v>96.109472620000005</v>
      </c>
      <c r="W477" s="52">
        <v>95.943831450000005</v>
      </c>
      <c r="X477" s="52">
        <v>94.16671049</v>
      </c>
      <c r="Y477" s="52">
        <v>93.286769449999994</v>
      </c>
    </row>
    <row r="478" spans="1:25" s="53" customFormat="1" ht="15.75" x14ac:dyDescent="0.3">
      <c r="A478" s="51" t="s">
        <v>149</v>
      </c>
      <c r="B478" s="52">
        <v>93.031092009999995</v>
      </c>
      <c r="C478" s="52">
        <v>93.398775400000005</v>
      </c>
      <c r="D478" s="52">
        <v>93.836808059999996</v>
      </c>
      <c r="E478" s="52">
        <v>93.85332717</v>
      </c>
      <c r="F478" s="52">
        <v>93.933517399999999</v>
      </c>
      <c r="G478" s="52">
        <v>94.076453830000005</v>
      </c>
      <c r="H478" s="52">
        <v>93.101936230000007</v>
      </c>
      <c r="I478" s="52">
        <v>91.235507350000006</v>
      </c>
      <c r="J478" s="52">
        <v>91.915411109999994</v>
      </c>
      <c r="K478" s="52">
        <v>91.478907620000001</v>
      </c>
      <c r="L478" s="52">
        <v>90.873810820000003</v>
      </c>
      <c r="M478" s="52">
        <v>91.387020230000005</v>
      </c>
      <c r="N478" s="52">
        <v>90.873479950000004</v>
      </c>
      <c r="O478" s="52">
        <v>91.24127987</v>
      </c>
      <c r="P478" s="52">
        <v>91.445328779999997</v>
      </c>
      <c r="Q478" s="52">
        <v>91.568881770000004</v>
      </c>
      <c r="R478" s="52">
        <v>91.606254230000005</v>
      </c>
      <c r="S478" s="52">
        <v>91.634978779999997</v>
      </c>
      <c r="T478" s="52">
        <v>91.962439509999996</v>
      </c>
      <c r="U478" s="52">
        <v>93.630319729999997</v>
      </c>
      <c r="V478" s="52">
        <v>92.793756819999999</v>
      </c>
      <c r="W478" s="52">
        <v>93.184933670000007</v>
      </c>
      <c r="X478" s="52">
        <v>91.366454719999993</v>
      </c>
      <c r="Y478" s="52">
        <v>91.289433489999993</v>
      </c>
    </row>
    <row r="479" spans="1:25" s="53" customFormat="1" ht="15.75" x14ac:dyDescent="0.3">
      <c r="A479" s="51" t="s">
        <v>150</v>
      </c>
      <c r="B479" s="52">
        <v>93.321083479999999</v>
      </c>
      <c r="C479" s="52">
        <v>93.207589369999994</v>
      </c>
      <c r="D479" s="52">
        <v>92.951187840000003</v>
      </c>
      <c r="E479" s="52">
        <v>93.843133769999994</v>
      </c>
      <c r="F479" s="52">
        <v>94.95996117</v>
      </c>
      <c r="G479" s="52">
        <v>95.581306900000001</v>
      </c>
      <c r="H479" s="52">
        <v>94.127233329999996</v>
      </c>
      <c r="I479" s="52">
        <v>93.536853129999997</v>
      </c>
      <c r="J479" s="52">
        <v>94.355597059999994</v>
      </c>
      <c r="K479" s="52">
        <v>95.964088799999999</v>
      </c>
      <c r="L479" s="52">
        <v>95.474905309999997</v>
      </c>
      <c r="M479" s="52">
        <v>95.635428059999995</v>
      </c>
      <c r="N479" s="52">
        <v>94.915853850000005</v>
      </c>
      <c r="O479" s="52">
        <v>95.493142059999997</v>
      </c>
      <c r="P479" s="52">
        <v>95.42106502</v>
      </c>
      <c r="Q479" s="52">
        <v>94.579255619999998</v>
      </c>
      <c r="R479" s="52">
        <v>95.129373130000005</v>
      </c>
      <c r="S479" s="52">
        <v>95.100163190000004</v>
      </c>
      <c r="T479" s="52">
        <v>94.763526529999993</v>
      </c>
      <c r="U479" s="52">
        <v>95.345447149999998</v>
      </c>
      <c r="V479" s="52">
        <v>94.871341779999995</v>
      </c>
      <c r="W479" s="52">
        <v>94.849056259999998</v>
      </c>
      <c r="X479" s="52">
        <v>92.528938710000006</v>
      </c>
      <c r="Y479" s="52">
        <v>91.801180669999994</v>
      </c>
    </row>
    <row r="480" spans="1:25" s="53" customFormat="1" ht="15.75" x14ac:dyDescent="0.3">
      <c r="A480" s="51" t="s">
        <v>151</v>
      </c>
      <c r="B480" s="52">
        <v>90.822538980000004</v>
      </c>
      <c r="C480" s="52">
        <v>89.423168720000007</v>
      </c>
      <c r="D480" s="52">
        <v>89.773790300000002</v>
      </c>
      <c r="E480" s="52">
        <v>90.121892790000004</v>
      </c>
      <c r="F480" s="52">
        <v>90.706098010000005</v>
      </c>
      <c r="G480" s="52">
        <v>91.300677859999993</v>
      </c>
      <c r="H480" s="52">
        <v>90.204330299999995</v>
      </c>
      <c r="I480" s="52">
        <v>90.99056066</v>
      </c>
      <c r="J480" s="52">
        <v>93.233384520000001</v>
      </c>
      <c r="K480" s="52">
        <v>94.676853859999994</v>
      </c>
      <c r="L480" s="52">
        <v>95.379091959999997</v>
      </c>
      <c r="M480" s="52">
        <v>95.894639960000006</v>
      </c>
      <c r="N480" s="52">
        <v>95.278247949999994</v>
      </c>
      <c r="O480" s="52">
        <v>96.766741159999995</v>
      </c>
      <c r="P480" s="52">
        <v>95.688303160000004</v>
      </c>
      <c r="Q480" s="52">
        <v>94.513923169999998</v>
      </c>
      <c r="R480" s="52">
        <v>94.48696047</v>
      </c>
      <c r="S480" s="52">
        <v>94.073947840000002</v>
      </c>
      <c r="T480" s="52">
        <v>93.477829330000006</v>
      </c>
      <c r="U480" s="52">
        <v>94.221659829999993</v>
      </c>
      <c r="V480" s="52">
        <v>94.477041689999993</v>
      </c>
      <c r="W480" s="52">
        <v>93.650717720000003</v>
      </c>
      <c r="X480" s="52">
        <v>90.197543980000006</v>
      </c>
      <c r="Y480" s="52">
        <v>88.08709614</v>
      </c>
    </row>
    <row r="481" spans="1:25" s="53" customFormat="1" ht="15.75" x14ac:dyDescent="0.3">
      <c r="A481" s="51" t="s">
        <v>152</v>
      </c>
      <c r="B481" s="52">
        <v>91.149001240000004</v>
      </c>
      <c r="C481" s="52">
        <v>91.629749219999994</v>
      </c>
      <c r="D481" s="52">
        <v>91.916022630000001</v>
      </c>
      <c r="E481" s="52">
        <v>92.470005810000004</v>
      </c>
      <c r="F481" s="52">
        <v>92.855702649999998</v>
      </c>
      <c r="G481" s="52">
        <v>90.48657231</v>
      </c>
      <c r="H481" s="52">
        <v>93.364667560000001</v>
      </c>
      <c r="I481" s="52">
        <v>94.613438400000007</v>
      </c>
      <c r="J481" s="52">
        <v>94.459567899999996</v>
      </c>
      <c r="K481" s="52">
        <v>94.219565680000002</v>
      </c>
      <c r="L481" s="52">
        <v>94.123075979999996</v>
      </c>
      <c r="M481" s="52">
        <v>94.226437669999996</v>
      </c>
      <c r="N481" s="52">
        <v>94.449985690000005</v>
      </c>
      <c r="O481" s="52">
        <v>93.945826769999996</v>
      </c>
      <c r="P481" s="52">
        <v>94.264715010000003</v>
      </c>
      <c r="Q481" s="52">
        <v>94.375679730000002</v>
      </c>
      <c r="R481" s="52">
        <v>95.114054060000001</v>
      </c>
      <c r="S481" s="52">
        <v>92.755808509999994</v>
      </c>
      <c r="T481" s="52">
        <v>92.346444419999997</v>
      </c>
      <c r="U481" s="52">
        <v>93.175130330000002</v>
      </c>
      <c r="V481" s="52">
        <v>92.517503689999998</v>
      </c>
      <c r="W481" s="52">
        <v>92.675086239999999</v>
      </c>
      <c r="X481" s="52">
        <v>90.280840490000003</v>
      </c>
      <c r="Y481" s="52">
        <v>89.305446619999998</v>
      </c>
    </row>
    <row r="482" spans="1:25" s="53" customFormat="1" ht="15.75" x14ac:dyDescent="0.3">
      <c r="A482" s="51" t="s">
        <v>153</v>
      </c>
      <c r="B482" s="52">
        <v>89.020578490000005</v>
      </c>
      <c r="C482" s="52">
        <v>89.72365791</v>
      </c>
      <c r="D482" s="52">
        <v>90.118710230000005</v>
      </c>
      <c r="E482" s="52">
        <v>90.27810676</v>
      </c>
      <c r="F482" s="52">
        <v>90.952565649999997</v>
      </c>
      <c r="G482" s="52">
        <v>90.825517149999996</v>
      </c>
      <c r="H482" s="52">
        <v>94.594310800000002</v>
      </c>
      <c r="I482" s="52">
        <v>94.165480389999999</v>
      </c>
      <c r="J482" s="52">
        <v>94.563331689999998</v>
      </c>
      <c r="K482" s="52">
        <v>96.125625979999995</v>
      </c>
      <c r="L482" s="52">
        <v>95.401610930000004</v>
      </c>
      <c r="M482" s="52">
        <v>95.241929389999996</v>
      </c>
      <c r="N482" s="52">
        <v>95.069501840000001</v>
      </c>
      <c r="O482" s="52">
        <v>95.425316679999995</v>
      </c>
      <c r="P482" s="52">
        <v>95.234465229999998</v>
      </c>
      <c r="Q482" s="52">
        <v>95.174700110000003</v>
      </c>
      <c r="R482" s="52">
        <v>95.408881589999993</v>
      </c>
      <c r="S482" s="52">
        <v>93.375851060000002</v>
      </c>
      <c r="T482" s="52">
        <v>92.856143529999997</v>
      </c>
      <c r="U482" s="52">
        <v>94.676654659999997</v>
      </c>
      <c r="V482" s="52">
        <v>94.925547420000001</v>
      </c>
      <c r="W482" s="52">
        <v>94.015010340000003</v>
      </c>
      <c r="X482" s="52">
        <v>90.213657920000003</v>
      </c>
      <c r="Y482" s="52">
        <v>88.438296149999999</v>
      </c>
    </row>
    <row r="483" spans="1:25" s="53" customFormat="1" ht="15.75" x14ac:dyDescent="0.3">
      <c r="A483" s="51" t="s">
        <v>154</v>
      </c>
      <c r="B483" s="52">
        <v>89.103087310000006</v>
      </c>
      <c r="C483" s="52">
        <v>89.354793729999997</v>
      </c>
      <c r="D483" s="52">
        <v>89.35282359</v>
      </c>
      <c r="E483" s="52">
        <v>90.310531389999994</v>
      </c>
      <c r="F483" s="52">
        <v>92.113607380000005</v>
      </c>
      <c r="G483" s="52">
        <v>92.31960943</v>
      </c>
      <c r="H483" s="52">
        <v>92.274829400000002</v>
      </c>
      <c r="I483" s="52">
        <v>94.966624449999998</v>
      </c>
      <c r="J483" s="52">
        <v>97.615855260000004</v>
      </c>
      <c r="K483" s="52">
        <v>99.123525110000003</v>
      </c>
      <c r="L483" s="52">
        <v>99.267593689999998</v>
      </c>
      <c r="M483" s="52">
        <v>99.369840409999995</v>
      </c>
      <c r="N483" s="52">
        <v>99.118452939999997</v>
      </c>
      <c r="O483" s="52">
        <v>98.948522609999998</v>
      </c>
      <c r="P483" s="52">
        <v>98.339004970000005</v>
      </c>
      <c r="Q483" s="52">
        <v>98.177032080000004</v>
      </c>
      <c r="R483" s="52">
        <v>98.580518690000005</v>
      </c>
      <c r="S483" s="52">
        <v>97.563752469999997</v>
      </c>
      <c r="T483" s="52">
        <v>98.547218060000006</v>
      </c>
      <c r="U483" s="52">
        <v>97.479992379999999</v>
      </c>
      <c r="V483" s="52">
        <v>98.10530808</v>
      </c>
      <c r="W483" s="52">
        <v>97.89094317</v>
      </c>
      <c r="X483" s="52">
        <v>94.035326789999999</v>
      </c>
      <c r="Y483" s="52">
        <v>93.501578879999997</v>
      </c>
    </row>
    <row r="484" spans="1:25" s="53" customFormat="1" ht="15.75" x14ac:dyDescent="0.3">
      <c r="A484" s="51" t="s">
        <v>155</v>
      </c>
      <c r="B484" s="52">
        <v>92.385000739999995</v>
      </c>
      <c r="C484" s="52">
        <v>90.614591709999999</v>
      </c>
      <c r="D484" s="52">
        <v>89.769439559999995</v>
      </c>
      <c r="E484" s="52">
        <v>90.207609849999997</v>
      </c>
      <c r="F484" s="52">
        <v>90.069568559999993</v>
      </c>
      <c r="G484" s="52">
        <v>90.182027129999994</v>
      </c>
      <c r="H484" s="52">
        <v>90.352312190000006</v>
      </c>
      <c r="I484" s="52">
        <v>90.590425800000006</v>
      </c>
      <c r="J484" s="52">
        <v>93.952137519999994</v>
      </c>
      <c r="K484" s="52">
        <v>96.403917140000004</v>
      </c>
      <c r="L484" s="52">
        <v>96.336745320000006</v>
      </c>
      <c r="M484" s="52">
        <v>97.422578869999995</v>
      </c>
      <c r="N484" s="52">
        <v>96.889835610000006</v>
      </c>
      <c r="O484" s="52">
        <v>96.741794600000006</v>
      </c>
      <c r="P484" s="52">
        <v>96.576544290000001</v>
      </c>
      <c r="Q484" s="52">
        <v>96.522502919999994</v>
      </c>
      <c r="R484" s="52">
        <v>96.089672989999997</v>
      </c>
      <c r="S484" s="52">
        <v>95.987919180000006</v>
      </c>
      <c r="T484" s="52">
        <v>96.384437829999996</v>
      </c>
      <c r="U484" s="52">
        <v>97.313192220000005</v>
      </c>
      <c r="V484" s="52">
        <v>96.854992559999999</v>
      </c>
      <c r="W484" s="52">
        <v>96.108636500000003</v>
      </c>
      <c r="X484" s="52">
        <v>92.06429704</v>
      </c>
      <c r="Y484" s="52">
        <v>90.970371180000001</v>
      </c>
    </row>
    <row r="485" spans="1:25" s="53" customFormat="1" ht="15.75" x14ac:dyDescent="0.3">
      <c r="A485" s="51" t="s">
        <v>156</v>
      </c>
      <c r="B485" s="52">
        <v>90.243439760000001</v>
      </c>
      <c r="C485" s="52">
        <v>89.870359590000007</v>
      </c>
      <c r="D485" s="52">
        <v>90.514954919999994</v>
      </c>
      <c r="E485" s="52">
        <v>90.767258290000001</v>
      </c>
      <c r="F485" s="52">
        <v>90.795933890000001</v>
      </c>
      <c r="G485" s="52">
        <v>91.016653759999997</v>
      </c>
      <c r="H485" s="52">
        <v>89.730744220000005</v>
      </c>
      <c r="I485" s="52">
        <v>88.848561759999996</v>
      </c>
      <c r="J485" s="52">
        <v>90.437322530000003</v>
      </c>
      <c r="K485" s="52">
        <v>91.88534894</v>
      </c>
      <c r="L485" s="52">
        <v>92.069667370000005</v>
      </c>
      <c r="M485" s="52">
        <v>92.477214110000006</v>
      </c>
      <c r="N485" s="52">
        <v>91.135727970000005</v>
      </c>
      <c r="O485" s="52">
        <v>91.014273579999994</v>
      </c>
      <c r="P485" s="52">
        <v>91.249355600000001</v>
      </c>
      <c r="Q485" s="52">
        <v>90.807073849999995</v>
      </c>
      <c r="R485" s="52">
        <v>91.067769819999995</v>
      </c>
      <c r="S485" s="52">
        <v>91.132173969999997</v>
      </c>
      <c r="T485" s="52">
        <v>92.049817189999999</v>
      </c>
      <c r="U485" s="52">
        <v>93.086082910000002</v>
      </c>
      <c r="V485" s="52">
        <v>92.769591860000006</v>
      </c>
      <c r="W485" s="52">
        <v>93.150674789999997</v>
      </c>
      <c r="X485" s="52">
        <v>90.074350850000002</v>
      </c>
      <c r="Y485" s="52">
        <v>88.524942569999993</v>
      </c>
    </row>
    <row r="486" spans="1:25" s="53" customFormat="1" ht="15.75" x14ac:dyDescent="0.3">
      <c r="A486" s="51" t="s">
        <v>157</v>
      </c>
      <c r="B486" s="52">
        <v>88.819554460000006</v>
      </c>
      <c r="C486" s="52">
        <v>88.628537649999998</v>
      </c>
      <c r="D486" s="52">
        <v>89.011326740000001</v>
      </c>
      <c r="E486" s="52">
        <v>90.492296839999995</v>
      </c>
      <c r="F486" s="52">
        <v>91.491895360000001</v>
      </c>
      <c r="G486" s="52">
        <v>91.27869269</v>
      </c>
      <c r="H486" s="52">
        <v>91.939704969999994</v>
      </c>
      <c r="I486" s="52">
        <v>93.165534289999997</v>
      </c>
      <c r="J486" s="52">
        <v>94.339747740000007</v>
      </c>
      <c r="K486" s="52">
        <v>95.173213279999999</v>
      </c>
      <c r="L486" s="52">
        <v>94.93245847</v>
      </c>
      <c r="M486" s="52">
        <v>95.116023859999999</v>
      </c>
      <c r="N486" s="52">
        <v>94.763232779999996</v>
      </c>
      <c r="O486" s="52">
        <v>95.028472710000003</v>
      </c>
      <c r="P486" s="52">
        <v>94.794670740000001</v>
      </c>
      <c r="Q486" s="52">
        <v>94.993856350000001</v>
      </c>
      <c r="R486" s="52">
        <v>94.633672379999993</v>
      </c>
      <c r="S486" s="52">
        <v>94.234616750000001</v>
      </c>
      <c r="T486" s="52">
        <v>93.769338289999993</v>
      </c>
      <c r="U486" s="52">
        <v>95.680064830000006</v>
      </c>
      <c r="V486" s="52">
        <v>96.633716289999995</v>
      </c>
      <c r="W486" s="52">
        <v>96.152622070000007</v>
      </c>
      <c r="X486" s="52">
        <v>91.561637489999995</v>
      </c>
      <c r="Y486" s="52">
        <v>87.926230200000006</v>
      </c>
    </row>
    <row r="487" spans="1:25" s="53" customFormat="1" ht="15.75" x14ac:dyDescent="0.3">
      <c r="A487" s="51" t="s">
        <v>158</v>
      </c>
      <c r="B487" s="52">
        <v>88.576596469999998</v>
      </c>
      <c r="C487" s="52">
        <v>85.682702559999996</v>
      </c>
      <c r="D487" s="52">
        <v>84.634123419999995</v>
      </c>
      <c r="E487" s="52">
        <v>83.6121014</v>
      </c>
      <c r="F487" s="52">
        <v>87.350506089999996</v>
      </c>
      <c r="G487" s="52">
        <v>90.330271339999996</v>
      </c>
      <c r="H487" s="52">
        <v>93.059539619999995</v>
      </c>
      <c r="I487" s="52">
        <v>94.805753199999998</v>
      </c>
      <c r="J487" s="52">
        <v>96.180557530000002</v>
      </c>
      <c r="K487" s="52">
        <v>97.088706759999994</v>
      </c>
      <c r="L487" s="52">
        <v>96.90897803</v>
      </c>
      <c r="M487" s="52">
        <v>97.30433558</v>
      </c>
      <c r="N487" s="52">
        <v>97.58074182</v>
      </c>
      <c r="O487" s="52">
        <v>97.673628820000005</v>
      </c>
      <c r="P487" s="52">
        <v>97.685432700000007</v>
      </c>
      <c r="Q487" s="52">
        <v>97.612351270000005</v>
      </c>
      <c r="R487" s="52">
        <v>97.423733729999995</v>
      </c>
      <c r="S487" s="52">
        <v>97.129897920000005</v>
      </c>
      <c r="T487" s="52">
        <v>96.330986249999995</v>
      </c>
      <c r="U487" s="52">
        <v>97.094259159999993</v>
      </c>
      <c r="V487" s="52">
        <v>97.674801290000005</v>
      </c>
      <c r="W487" s="52">
        <v>97.510226500000002</v>
      </c>
      <c r="X487" s="52">
        <v>94.735103789999997</v>
      </c>
      <c r="Y487" s="52">
        <v>92.560483340000005</v>
      </c>
    </row>
    <row r="488" spans="1:25" s="53" customFormat="1" ht="15.75" x14ac:dyDescent="0.3">
      <c r="A488" s="51" t="s">
        <v>159</v>
      </c>
      <c r="B488" s="52">
        <v>90.665578519999997</v>
      </c>
      <c r="C488" s="52">
        <v>88.918417199999993</v>
      </c>
      <c r="D488" s="52">
        <v>89.034097759999995</v>
      </c>
      <c r="E488" s="52">
        <v>89.88372416</v>
      </c>
      <c r="F488" s="52">
        <v>92.101861369999995</v>
      </c>
      <c r="G488" s="52">
        <v>92.391412079999995</v>
      </c>
      <c r="H488" s="52">
        <v>92.712801110000001</v>
      </c>
      <c r="I488" s="52">
        <v>94.888701929999996</v>
      </c>
      <c r="J488" s="52">
        <v>97.019122899999999</v>
      </c>
      <c r="K488" s="52">
        <v>98.222681129999998</v>
      </c>
      <c r="L488" s="52">
        <v>97.942691809999999</v>
      </c>
      <c r="M488" s="52">
        <v>98.342587879999996</v>
      </c>
      <c r="N488" s="52">
        <v>97.938778420000006</v>
      </c>
      <c r="O488" s="52">
        <v>97.471567789999995</v>
      </c>
      <c r="P488" s="52">
        <v>97.468213070000004</v>
      </c>
      <c r="Q488" s="52">
        <v>97.106112569999993</v>
      </c>
      <c r="R488" s="52">
        <v>96.968381170000001</v>
      </c>
      <c r="S488" s="52">
        <v>96.625836149999998</v>
      </c>
      <c r="T488" s="52">
        <v>96.096139789999995</v>
      </c>
      <c r="U488" s="52">
        <v>96.507810550000002</v>
      </c>
      <c r="V488" s="52">
        <v>96.785122180000002</v>
      </c>
      <c r="W488" s="52">
        <v>96.794682660000007</v>
      </c>
      <c r="X488" s="52">
        <v>94.273682089999994</v>
      </c>
      <c r="Y488" s="52">
        <v>90.92631634</v>
      </c>
    </row>
    <row r="489" spans="1:25" s="53" customFormat="1" ht="15.75" x14ac:dyDescent="0.3">
      <c r="A489" s="51" t="s">
        <v>160</v>
      </c>
      <c r="B489" s="52">
        <v>90.290390790000004</v>
      </c>
      <c r="C489" s="52">
        <v>87.060674140000003</v>
      </c>
      <c r="D489" s="52">
        <v>87.139220609999995</v>
      </c>
      <c r="E489" s="52">
        <v>87.648392999999999</v>
      </c>
      <c r="F489" s="52">
        <v>88.908554249999995</v>
      </c>
      <c r="G489" s="52">
        <v>88.949175190000005</v>
      </c>
      <c r="H489" s="52">
        <v>90.324028780000006</v>
      </c>
      <c r="I489" s="52">
        <v>92.083966219999994</v>
      </c>
      <c r="J489" s="52">
        <v>94.739223550000006</v>
      </c>
      <c r="K489" s="52">
        <v>96.794698859999997</v>
      </c>
      <c r="L489" s="52">
        <v>96.317238079999996</v>
      </c>
      <c r="M489" s="52">
        <v>96.523980710000004</v>
      </c>
      <c r="N489" s="52">
        <v>96.227163230000002</v>
      </c>
      <c r="O489" s="52">
        <v>96.838641039999999</v>
      </c>
      <c r="P489" s="52">
        <v>95.684576489999998</v>
      </c>
      <c r="Q489" s="52">
        <v>95.603021440000006</v>
      </c>
      <c r="R489" s="52">
        <v>95.200728900000001</v>
      </c>
      <c r="S489" s="52">
        <v>94.924960600000006</v>
      </c>
      <c r="T489" s="52">
        <v>94.245303100000001</v>
      </c>
      <c r="U489" s="52">
        <v>94.544197330000003</v>
      </c>
      <c r="V489" s="52">
        <v>95.420538010000001</v>
      </c>
      <c r="W489" s="52">
        <v>94.937812339999994</v>
      </c>
      <c r="X489" s="52">
        <v>92.373233010000007</v>
      </c>
      <c r="Y489" s="52">
        <v>88.714376009999995</v>
      </c>
    </row>
    <row r="490" spans="1:25" s="53" customFormat="1" ht="15.75" x14ac:dyDescent="0.3">
      <c r="A490" s="51" t="s">
        <v>161</v>
      </c>
      <c r="B490" s="52">
        <v>89.471453420000003</v>
      </c>
      <c r="C490" s="52">
        <v>89.402094559999995</v>
      </c>
      <c r="D490" s="52">
        <v>89.877564379999995</v>
      </c>
      <c r="E490" s="52">
        <v>89.412038010000003</v>
      </c>
      <c r="F490" s="52">
        <v>91.025321460000001</v>
      </c>
      <c r="G490" s="52">
        <v>90.836121009999999</v>
      </c>
      <c r="H490" s="52">
        <v>91.522886830000004</v>
      </c>
      <c r="I490" s="52">
        <v>93.444273820000006</v>
      </c>
      <c r="J490" s="52">
        <v>96.610002809999997</v>
      </c>
      <c r="K490" s="52">
        <v>99.021413240000001</v>
      </c>
      <c r="L490" s="52">
        <v>99.172634840000001</v>
      </c>
      <c r="M490" s="52">
        <v>99.435945590000003</v>
      </c>
      <c r="N490" s="52">
        <v>98.880642109999997</v>
      </c>
      <c r="O490" s="52">
        <v>99.098880489999999</v>
      </c>
      <c r="P490" s="52">
        <v>98.705719000000002</v>
      </c>
      <c r="Q490" s="52">
        <v>98.402180619999996</v>
      </c>
      <c r="R490" s="52">
        <v>98.326617709999994</v>
      </c>
      <c r="S490" s="52">
        <v>96.832600060000004</v>
      </c>
      <c r="T490" s="52">
        <v>96.705231470000001</v>
      </c>
      <c r="U490" s="52">
        <v>96.710385919999993</v>
      </c>
      <c r="V490" s="52">
        <v>97.155012249999999</v>
      </c>
      <c r="W490" s="52">
        <v>97.823358799999994</v>
      </c>
      <c r="X490" s="52">
        <v>94.677435349999996</v>
      </c>
      <c r="Y490" s="52">
        <v>92.908708369999999</v>
      </c>
    </row>
    <row r="491" spans="1:25" s="53" customFormat="1" ht="15.75" x14ac:dyDescent="0.3">
      <c r="A491" s="51" t="s">
        <v>162</v>
      </c>
      <c r="B491" s="52">
        <v>94.758334739999995</v>
      </c>
      <c r="C491" s="52">
        <v>94.941802150000001</v>
      </c>
      <c r="D491" s="52">
        <v>94.714488070000002</v>
      </c>
      <c r="E491" s="52">
        <v>94.165401680000002</v>
      </c>
      <c r="F491" s="52">
        <v>94.681146740000003</v>
      </c>
      <c r="G491" s="52">
        <v>94.769987650000004</v>
      </c>
      <c r="H491" s="52">
        <v>95.154172320000001</v>
      </c>
      <c r="I491" s="52">
        <v>94.801084630000005</v>
      </c>
      <c r="J491" s="52">
        <v>95.755923030000005</v>
      </c>
      <c r="K491" s="52">
        <v>98.247818890000005</v>
      </c>
      <c r="L491" s="52">
        <v>98.798733040000002</v>
      </c>
      <c r="M491" s="52">
        <v>98.89701694</v>
      </c>
      <c r="N491" s="52">
        <v>97.651484780000004</v>
      </c>
      <c r="O491" s="52">
        <v>97.346395060000006</v>
      </c>
      <c r="P491" s="52">
        <v>96.880642839999993</v>
      </c>
      <c r="Q491" s="52">
        <v>95.953556539999994</v>
      </c>
      <c r="R491" s="52">
        <v>95.289590410000002</v>
      </c>
      <c r="S491" s="52">
        <v>95.195487679999999</v>
      </c>
      <c r="T491" s="52">
        <v>95.281446259999996</v>
      </c>
      <c r="U491" s="52">
        <v>95.957272149999994</v>
      </c>
      <c r="V491" s="52">
        <v>95.928120669999998</v>
      </c>
      <c r="W491" s="52">
        <v>97.629967600000001</v>
      </c>
      <c r="X491" s="52">
        <v>95.0051469</v>
      </c>
      <c r="Y491" s="52">
        <v>94.372512090000001</v>
      </c>
    </row>
    <row r="492" spans="1:25" s="53" customFormat="1" ht="15.75" x14ac:dyDescent="0.3">
      <c r="A492" s="51" t="s">
        <v>163</v>
      </c>
      <c r="B492" s="52">
        <v>94.785661880000006</v>
      </c>
      <c r="C492" s="52">
        <v>94.828845939999994</v>
      </c>
      <c r="D492" s="52">
        <v>95.024203349999993</v>
      </c>
      <c r="E492" s="52">
        <v>95.674133900000001</v>
      </c>
      <c r="F492" s="52">
        <v>94.504842330000002</v>
      </c>
      <c r="G492" s="52">
        <v>94.780556599999997</v>
      </c>
      <c r="H492" s="52">
        <v>95.066668809999996</v>
      </c>
      <c r="I492" s="52">
        <v>94.914048679999993</v>
      </c>
      <c r="J492" s="52">
        <v>95.521664700000002</v>
      </c>
      <c r="K492" s="52">
        <v>96.590859519999995</v>
      </c>
      <c r="L492" s="52">
        <v>97.025658640000003</v>
      </c>
      <c r="M492" s="52">
        <v>97.007337100000001</v>
      </c>
      <c r="N492" s="52">
        <v>96.743356719999994</v>
      </c>
      <c r="O492" s="52">
        <v>96.793288250000003</v>
      </c>
      <c r="P492" s="52">
        <v>95.944691669999997</v>
      </c>
      <c r="Q492" s="52">
        <v>95.486388809999994</v>
      </c>
      <c r="R492" s="52">
        <v>95.641905769999994</v>
      </c>
      <c r="S492" s="52">
        <v>95.537231930000004</v>
      </c>
      <c r="T492" s="52">
        <v>95.708354560000004</v>
      </c>
      <c r="U492" s="52">
        <v>96.099087900000001</v>
      </c>
      <c r="V492" s="52">
        <v>96.156206170000004</v>
      </c>
      <c r="W492" s="52">
        <v>97.808988020000001</v>
      </c>
      <c r="X492" s="52">
        <v>94.883023249999994</v>
      </c>
      <c r="Y492" s="52">
        <v>94.015421320000002</v>
      </c>
    </row>
    <row r="493" spans="1:25" s="23" customFormat="1" x14ac:dyDescent="0.2"/>
    <row r="494" spans="1:25" s="23" customFormat="1" x14ac:dyDescent="0.2">
      <c r="A494" s="156" t="s">
        <v>69</v>
      </c>
      <c r="B494" s="201" t="s">
        <v>130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95.415355579999996</v>
      </c>
      <c r="C496" s="57">
        <v>94.915117739999999</v>
      </c>
      <c r="D496" s="57">
        <v>94.557650229999993</v>
      </c>
      <c r="E496" s="57">
        <v>95.115593939999997</v>
      </c>
      <c r="F496" s="57">
        <v>94.689603000000005</v>
      </c>
      <c r="G496" s="57">
        <v>95.350189049999997</v>
      </c>
      <c r="H496" s="57">
        <v>95.231972979999995</v>
      </c>
      <c r="I496" s="57">
        <v>95.898939299999995</v>
      </c>
      <c r="J496" s="57">
        <v>95.570129120000004</v>
      </c>
      <c r="K496" s="57">
        <v>95.415110540000001</v>
      </c>
      <c r="L496" s="57">
        <v>95.568878150000003</v>
      </c>
      <c r="M496" s="57">
        <v>96.170943579999999</v>
      </c>
      <c r="N496" s="57">
        <v>96.046091039999993</v>
      </c>
      <c r="O496" s="57">
        <v>95.905479420000006</v>
      </c>
      <c r="P496" s="57">
        <v>95.945595710000006</v>
      </c>
      <c r="Q496" s="57">
        <v>95.934066849999994</v>
      </c>
      <c r="R496" s="57">
        <v>96.205935330000003</v>
      </c>
      <c r="S496" s="57">
        <v>96.163924219999998</v>
      </c>
      <c r="T496" s="57">
        <v>96.062039130000002</v>
      </c>
      <c r="U496" s="57">
        <v>96.215888059999997</v>
      </c>
      <c r="V496" s="57">
        <v>95.918980849999997</v>
      </c>
      <c r="W496" s="57">
        <v>95.640574099999995</v>
      </c>
      <c r="X496" s="57">
        <v>94.938266209999995</v>
      </c>
      <c r="Y496" s="57">
        <v>93.625165050000007</v>
      </c>
    </row>
    <row r="497" spans="1:25" s="53" customFormat="1" ht="15.75" x14ac:dyDescent="0.3">
      <c r="A497" s="51" t="s">
        <v>135</v>
      </c>
      <c r="B497" s="52">
        <v>92.652273280000003</v>
      </c>
      <c r="C497" s="52">
        <v>93.95798551</v>
      </c>
      <c r="D497" s="52">
        <v>94.754322209999998</v>
      </c>
      <c r="E497" s="52">
        <v>92.990722320000003</v>
      </c>
      <c r="F497" s="52">
        <v>93.084665369999996</v>
      </c>
      <c r="G497" s="52">
        <v>94.193451420000002</v>
      </c>
      <c r="H497" s="52">
        <v>95.793196789999996</v>
      </c>
      <c r="I497" s="52">
        <v>95.279130319999993</v>
      </c>
      <c r="J497" s="52">
        <v>94.470699249999996</v>
      </c>
      <c r="K497" s="52">
        <v>94.363042129999997</v>
      </c>
      <c r="L497" s="52">
        <v>94.222761489999996</v>
      </c>
      <c r="M497" s="52">
        <v>94.389455299999995</v>
      </c>
      <c r="N497" s="52">
        <v>94.285432810000003</v>
      </c>
      <c r="O497" s="52">
        <v>94.727912439999997</v>
      </c>
      <c r="P497" s="52">
        <v>94.939629789999998</v>
      </c>
      <c r="Q497" s="52">
        <v>94.792043550000002</v>
      </c>
      <c r="R497" s="52">
        <v>94.99357809</v>
      </c>
      <c r="S497" s="52">
        <v>94.758610399999995</v>
      </c>
      <c r="T497" s="52">
        <v>96.170182740000001</v>
      </c>
      <c r="U497" s="52">
        <v>96.55788484</v>
      </c>
      <c r="V497" s="52">
        <v>95.993642620000003</v>
      </c>
      <c r="W497" s="52">
        <v>94.840509670000003</v>
      </c>
      <c r="X497" s="52">
        <v>93.449082950000005</v>
      </c>
      <c r="Y497" s="52">
        <v>92.937291070000001</v>
      </c>
    </row>
    <row r="498" spans="1:25" s="53" customFormat="1" ht="15.75" x14ac:dyDescent="0.3">
      <c r="A498" s="51" t="s">
        <v>136</v>
      </c>
      <c r="B498" s="52">
        <v>92.765402219999999</v>
      </c>
      <c r="C498" s="52">
        <v>93.507468009999997</v>
      </c>
      <c r="D498" s="52">
        <v>92.150979079999999</v>
      </c>
      <c r="E498" s="52">
        <v>93.443637499999994</v>
      </c>
      <c r="F498" s="52">
        <v>94.555946789999993</v>
      </c>
      <c r="G498" s="52">
        <v>95.103157210000006</v>
      </c>
      <c r="H498" s="52">
        <v>94.650634060000002</v>
      </c>
      <c r="I498" s="52">
        <v>95.657124229999994</v>
      </c>
      <c r="J498" s="52">
        <v>96.275531560000005</v>
      </c>
      <c r="K498" s="52">
        <v>97.18951217</v>
      </c>
      <c r="L498" s="52">
        <v>97.201001090000005</v>
      </c>
      <c r="M498" s="52">
        <v>98.015738330000005</v>
      </c>
      <c r="N498" s="52">
        <v>97.456278749999996</v>
      </c>
      <c r="O498" s="52">
        <v>97.718704220000006</v>
      </c>
      <c r="P498" s="52">
        <v>97.360063210000007</v>
      </c>
      <c r="Q498" s="52">
        <v>97.015715360000002</v>
      </c>
      <c r="R498" s="52">
        <v>96.804547400000004</v>
      </c>
      <c r="S498" s="52">
        <v>96.180526819999997</v>
      </c>
      <c r="T498" s="52">
        <v>96.20320692</v>
      </c>
      <c r="U498" s="52">
        <v>97.017559160000005</v>
      </c>
      <c r="V498" s="52">
        <v>97.593073570000001</v>
      </c>
      <c r="W498" s="52">
        <v>96.392245590000002</v>
      </c>
      <c r="X498" s="52">
        <v>94.445605819999997</v>
      </c>
      <c r="Y498" s="52">
        <v>91.367409309999999</v>
      </c>
    </row>
    <row r="499" spans="1:25" s="53" customFormat="1" ht="15.75" x14ac:dyDescent="0.3">
      <c r="A499" s="51" t="s">
        <v>137</v>
      </c>
      <c r="B499" s="52">
        <v>92.662535939999998</v>
      </c>
      <c r="C499" s="52">
        <v>92.389007030000002</v>
      </c>
      <c r="D499" s="52">
        <v>92.157674839999999</v>
      </c>
      <c r="E499" s="52">
        <v>94.668058020000004</v>
      </c>
      <c r="F499" s="52">
        <v>95.361401839999999</v>
      </c>
      <c r="G499" s="52">
        <v>95.781993119999996</v>
      </c>
      <c r="H499" s="52">
        <v>94.94546192</v>
      </c>
      <c r="I499" s="52">
        <v>94.993733890000001</v>
      </c>
      <c r="J499" s="52">
        <v>94.952187030000005</v>
      </c>
      <c r="K499" s="52">
        <v>96.137971140000005</v>
      </c>
      <c r="L499" s="52">
        <v>96.185172850000001</v>
      </c>
      <c r="M499" s="52">
        <v>96.227583480000007</v>
      </c>
      <c r="N499" s="52">
        <v>95.377828870000002</v>
      </c>
      <c r="O499" s="52">
        <v>95.251559499999999</v>
      </c>
      <c r="P499" s="52">
        <v>95.116644039999997</v>
      </c>
      <c r="Q499" s="52">
        <v>94.857575479999994</v>
      </c>
      <c r="R499" s="52">
        <v>95.234788969999997</v>
      </c>
      <c r="S499" s="52">
        <v>94.876552110000006</v>
      </c>
      <c r="T499" s="52">
        <v>94.916019000000006</v>
      </c>
      <c r="U499" s="52">
        <v>95.624260599999999</v>
      </c>
      <c r="V499" s="52">
        <v>95.297355269999997</v>
      </c>
      <c r="W499" s="52">
        <v>94.929269779999998</v>
      </c>
      <c r="X499" s="52">
        <v>92.801699220000003</v>
      </c>
      <c r="Y499" s="52">
        <v>91.154053450000006</v>
      </c>
    </row>
    <row r="500" spans="1:25" s="53" customFormat="1" ht="15.75" x14ac:dyDescent="0.3">
      <c r="A500" s="51" t="s">
        <v>138</v>
      </c>
      <c r="B500" s="52">
        <v>92.016131049999998</v>
      </c>
      <c r="C500" s="52">
        <v>92.808802589999999</v>
      </c>
      <c r="D500" s="52">
        <v>93.31696814</v>
      </c>
      <c r="E500" s="52">
        <v>92.069869990000001</v>
      </c>
      <c r="F500" s="52">
        <v>93.998397370000006</v>
      </c>
      <c r="G500" s="52">
        <v>94.536757289999997</v>
      </c>
      <c r="H500" s="52">
        <v>93.566870460000004</v>
      </c>
      <c r="I500" s="52">
        <v>93.769240429999996</v>
      </c>
      <c r="J500" s="52">
        <v>93.810128750000004</v>
      </c>
      <c r="K500" s="52">
        <v>94.591910530000007</v>
      </c>
      <c r="L500" s="52">
        <v>94.555553230000001</v>
      </c>
      <c r="M500" s="52">
        <v>94.546078440000002</v>
      </c>
      <c r="N500" s="52">
        <v>94.11461903</v>
      </c>
      <c r="O500" s="52">
        <v>94.132747690000002</v>
      </c>
      <c r="P500" s="52">
        <v>94.077069660000006</v>
      </c>
      <c r="Q500" s="52">
        <v>93.95739288</v>
      </c>
      <c r="R500" s="52">
        <v>94.315097800000004</v>
      </c>
      <c r="S500" s="52">
        <v>94.267723590000003</v>
      </c>
      <c r="T500" s="52">
        <v>94.269199650000004</v>
      </c>
      <c r="U500" s="52">
        <v>94.073448229999997</v>
      </c>
      <c r="V500" s="52">
        <v>94.165421100000003</v>
      </c>
      <c r="W500" s="52">
        <v>94.244885600000003</v>
      </c>
      <c r="X500" s="52">
        <v>92.047967999999997</v>
      </c>
      <c r="Y500" s="52">
        <v>91.822924700000002</v>
      </c>
    </row>
    <row r="501" spans="1:25" s="53" customFormat="1" ht="15.75" x14ac:dyDescent="0.3">
      <c r="A501" s="51" t="s">
        <v>139</v>
      </c>
      <c r="B501" s="52">
        <v>93.428153210000005</v>
      </c>
      <c r="C501" s="52">
        <v>94.730489669999997</v>
      </c>
      <c r="D501" s="52">
        <v>94.072351029999993</v>
      </c>
      <c r="E501" s="52">
        <v>94.957835369999998</v>
      </c>
      <c r="F501" s="52">
        <v>96.218506399999995</v>
      </c>
      <c r="G501" s="52">
        <v>95.719108899999995</v>
      </c>
      <c r="H501" s="52">
        <v>94.933720489999999</v>
      </c>
      <c r="I501" s="52">
        <v>94.270091410000006</v>
      </c>
      <c r="J501" s="52">
        <v>93.584170819999997</v>
      </c>
      <c r="K501" s="52">
        <v>94.153005309999998</v>
      </c>
      <c r="L501" s="52">
        <v>94.085715289999996</v>
      </c>
      <c r="M501" s="52">
        <v>94.358774819999994</v>
      </c>
      <c r="N501" s="52">
        <v>94.368365960000006</v>
      </c>
      <c r="O501" s="52">
        <v>94.283519519999999</v>
      </c>
      <c r="P501" s="52">
        <v>94.358237540000005</v>
      </c>
      <c r="Q501" s="52">
        <v>94.306387380000004</v>
      </c>
      <c r="R501" s="52">
        <v>94.624235990000003</v>
      </c>
      <c r="S501" s="52">
        <v>94.156208559999996</v>
      </c>
      <c r="T501" s="52">
        <v>94.043424290000004</v>
      </c>
      <c r="U501" s="52">
        <v>93.913814049999999</v>
      </c>
      <c r="V501" s="52">
        <v>94.575301339999996</v>
      </c>
      <c r="W501" s="52">
        <v>94.26983448</v>
      </c>
      <c r="X501" s="52">
        <v>90.607968940000006</v>
      </c>
      <c r="Y501" s="52">
        <v>88.908434400000004</v>
      </c>
    </row>
    <row r="502" spans="1:25" s="53" customFormat="1" ht="15.75" x14ac:dyDescent="0.3">
      <c r="A502" s="51" t="s">
        <v>140</v>
      </c>
      <c r="B502" s="52">
        <v>89.884281790000003</v>
      </c>
      <c r="C502" s="52">
        <v>90.677763100000007</v>
      </c>
      <c r="D502" s="52">
        <v>91.590988479999993</v>
      </c>
      <c r="E502" s="52">
        <v>92.203882649999997</v>
      </c>
      <c r="F502" s="52">
        <v>93.215454269999995</v>
      </c>
      <c r="G502" s="52">
        <v>94.001660040000004</v>
      </c>
      <c r="H502" s="52">
        <v>93.527131850000004</v>
      </c>
      <c r="I502" s="52">
        <v>93.985474210000007</v>
      </c>
      <c r="J502" s="52">
        <v>94.186047270000003</v>
      </c>
      <c r="K502" s="52">
        <v>95.732159390000007</v>
      </c>
      <c r="L502" s="52">
        <v>96.293723650000004</v>
      </c>
      <c r="M502" s="52">
        <v>96.6311982</v>
      </c>
      <c r="N502" s="52">
        <v>96.142154579999996</v>
      </c>
      <c r="O502" s="52">
        <v>96.413474010000002</v>
      </c>
      <c r="P502" s="52">
        <v>95.894574079999998</v>
      </c>
      <c r="Q502" s="52">
        <v>94.993034499999993</v>
      </c>
      <c r="R502" s="52">
        <v>95.454871639999993</v>
      </c>
      <c r="S502" s="52">
        <v>95.344345020000006</v>
      </c>
      <c r="T502" s="52">
        <v>95.300249559999997</v>
      </c>
      <c r="U502" s="52">
        <v>96.513260259999996</v>
      </c>
      <c r="V502" s="52">
        <v>96.775706400000004</v>
      </c>
      <c r="W502" s="52">
        <v>96.139641389999994</v>
      </c>
      <c r="X502" s="52">
        <v>93.836133099999998</v>
      </c>
      <c r="Y502" s="52">
        <v>91.100693430000007</v>
      </c>
    </row>
    <row r="503" spans="1:25" s="53" customFormat="1" ht="15.75" x14ac:dyDescent="0.3">
      <c r="A503" s="51" t="s">
        <v>141</v>
      </c>
      <c r="B503" s="52">
        <v>91.422578470000005</v>
      </c>
      <c r="C503" s="52">
        <v>91.749163390000007</v>
      </c>
      <c r="D503" s="52">
        <v>92.326725350000004</v>
      </c>
      <c r="E503" s="52">
        <v>94.022620059999994</v>
      </c>
      <c r="F503" s="52">
        <v>94.291054149999994</v>
      </c>
      <c r="G503" s="52">
        <v>94.920483570000002</v>
      </c>
      <c r="H503" s="52">
        <v>94.152025069999993</v>
      </c>
      <c r="I503" s="52">
        <v>93.360578700000005</v>
      </c>
      <c r="J503" s="52">
        <v>94.22236024</v>
      </c>
      <c r="K503" s="52">
        <v>94.567833379999996</v>
      </c>
      <c r="L503" s="52">
        <v>94.777643670000003</v>
      </c>
      <c r="M503" s="52">
        <v>97.177751229999998</v>
      </c>
      <c r="N503" s="52">
        <v>95.673046290000002</v>
      </c>
      <c r="O503" s="52">
        <v>94.803647639999994</v>
      </c>
      <c r="P503" s="52">
        <v>94.608615869999994</v>
      </c>
      <c r="Q503" s="52">
        <v>94.523338089999996</v>
      </c>
      <c r="R503" s="52">
        <v>95.019637410000001</v>
      </c>
      <c r="S503" s="52">
        <v>94.752464880000005</v>
      </c>
      <c r="T503" s="52">
        <v>94.868447709999998</v>
      </c>
      <c r="U503" s="52">
        <v>96.900993339999999</v>
      </c>
      <c r="V503" s="52">
        <v>96.889610709999999</v>
      </c>
      <c r="W503" s="52">
        <v>96.127016380000001</v>
      </c>
      <c r="X503" s="52">
        <v>93.586999700000007</v>
      </c>
      <c r="Y503" s="52">
        <v>91.913245630000006</v>
      </c>
    </row>
    <row r="504" spans="1:25" s="53" customFormat="1" ht="15.75" x14ac:dyDescent="0.3">
      <c r="A504" s="51" t="s">
        <v>142</v>
      </c>
      <c r="B504" s="52">
        <v>92.691894959999999</v>
      </c>
      <c r="C504" s="52">
        <v>93.207876780000007</v>
      </c>
      <c r="D504" s="52">
        <v>93.689760480000004</v>
      </c>
      <c r="E504" s="52">
        <v>92.930426890000007</v>
      </c>
      <c r="F504" s="52">
        <v>93.09901318</v>
      </c>
      <c r="G504" s="52">
        <v>94.595994520000005</v>
      </c>
      <c r="H504" s="52">
        <v>93.635268589999995</v>
      </c>
      <c r="I504" s="52">
        <v>92.388302139999993</v>
      </c>
      <c r="J504" s="52">
        <v>90.476511930000001</v>
      </c>
      <c r="K504" s="52">
        <v>91.594783710000002</v>
      </c>
      <c r="L504" s="52">
        <v>92.380281600000004</v>
      </c>
      <c r="M504" s="52">
        <v>92.539450900000006</v>
      </c>
      <c r="N504" s="52">
        <v>91.678079429999997</v>
      </c>
      <c r="O504" s="52">
        <v>91.391510100000005</v>
      </c>
      <c r="P504" s="52">
        <v>91.473181760000003</v>
      </c>
      <c r="Q504" s="52">
        <v>91.439692829999998</v>
      </c>
      <c r="R504" s="52">
        <v>91.840426859999994</v>
      </c>
      <c r="S504" s="52">
        <v>92.180376620000004</v>
      </c>
      <c r="T504" s="52">
        <v>92.957855219999999</v>
      </c>
      <c r="U504" s="52">
        <v>94.278647520000007</v>
      </c>
      <c r="V504" s="52">
        <v>93.72081068</v>
      </c>
      <c r="W504" s="52">
        <v>93.760130939999996</v>
      </c>
      <c r="X504" s="52">
        <v>90.068606090000003</v>
      </c>
      <c r="Y504" s="52">
        <v>89.104033079999994</v>
      </c>
    </row>
    <row r="505" spans="1:25" s="53" customFormat="1" ht="15.75" x14ac:dyDescent="0.3">
      <c r="A505" s="51" t="s">
        <v>143</v>
      </c>
      <c r="B505" s="52">
        <v>90.925904399999993</v>
      </c>
      <c r="C505" s="52">
        <v>91.704917589999994</v>
      </c>
      <c r="D505" s="52">
        <v>92.777721650000004</v>
      </c>
      <c r="E505" s="52">
        <v>93.378628190000001</v>
      </c>
      <c r="F505" s="52">
        <v>92.793071690000005</v>
      </c>
      <c r="G505" s="52">
        <v>92.153248970000007</v>
      </c>
      <c r="H505" s="52">
        <v>90.837286800000001</v>
      </c>
      <c r="I505" s="52">
        <v>91.008163100000004</v>
      </c>
      <c r="J505" s="52">
        <v>94.522511480000006</v>
      </c>
      <c r="K505" s="52">
        <v>95.992127499999995</v>
      </c>
      <c r="L505" s="52">
        <v>96.196367960000003</v>
      </c>
      <c r="M505" s="52">
        <v>96.93209573</v>
      </c>
      <c r="N505" s="52">
        <v>96.573943779999993</v>
      </c>
      <c r="O505" s="52">
        <v>96.808351169999995</v>
      </c>
      <c r="P505" s="52">
        <v>95.889202400000002</v>
      </c>
      <c r="Q505" s="52">
        <v>95.388520830000004</v>
      </c>
      <c r="R505" s="52">
        <v>94.697763859999995</v>
      </c>
      <c r="S505" s="52">
        <v>92.558330089999998</v>
      </c>
      <c r="T505" s="52">
        <v>92.463360539999996</v>
      </c>
      <c r="U505" s="52">
        <v>94.559189669999995</v>
      </c>
      <c r="V505" s="52">
        <v>94.619247130000005</v>
      </c>
      <c r="W505" s="52">
        <v>93.852503200000001</v>
      </c>
      <c r="X505" s="52">
        <v>87.623559470000004</v>
      </c>
      <c r="Y505" s="52">
        <v>87.154490820000007</v>
      </c>
    </row>
    <row r="506" spans="1:25" s="53" customFormat="1" ht="15.75" x14ac:dyDescent="0.3">
      <c r="A506" s="51" t="s">
        <v>144</v>
      </c>
      <c r="B506" s="52">
        <v>90.259110460000002</v>
      </c>
      <c r="C506" s="52">
        <v>90.302708249999995</v>
      </c>
      <c r="D506" s="52">
        <v>89.332120799999998</v>
      </c>
      <c r="E506" s="52">
        <v>90.400539109999997</v>
      </c>
      <c r="F506" s="52">
        <v>88.772054830000002</v>
      </c>
      <c r="G506" s="52">
        <v>90.993236179999997</v>
      </c>
      <c r="H506" s="52">
        <v>89.944091069999999</v>
      </c>
      <c r="I506" s="52">
        <v>89.682558220000004</v>
      </c>
      <c r="J506" s="52">
        <v>90.844464759999994</v>
      </c>
      <c r="K506" s="52">
        <v>91.958532629999993</v>
      </c>
      <c r="L506" s="52">
        <v>91.963668760000004</v>
      </c>
      <c r="M506" s="52">
        <v>93.031097729999999</v>
      </c>
      <c r="N506" s="52">
        <v>92.442980399999996</v>
      </c>
      <c r="O506" s="52">
        <v>92.535825439999996</v>
      </c>
      <c r="P506" s="52">
        <v>92.110558920000003</v>
      </c>
      <c r="Q506" s="52">
        <v>91.735106400000006</v>
      </c>
      <c r="R506" s="52">
        <v>91.185367099999993</v>
      </c>
      <c r="S506" s="52">
        <v>91.130675289999999</v>
      </c>
      <c r="T506" s="52">
        <v>91.129031699999999</v>
      </c>
      <c r="U506" s="52">
        <v>91.667898629999996</v>
      </c>
      <c r="V506" s="52">
        <v>91.619680799999998</v>
      </c>
      <c r="W506" s="52">
        <v>91.196804720000003</v>
      </c>
      <c r="X506" s="52">
        <v>87.948766739999996</v>
      </c>
      <c r="Y506" s="52">
        <v>88.133617229999999</v>
      </c>
    </row>
    <row r="507" spans="1:25" s="53" customFormat="1" ht="15.75" x14ac:dyDescent="0.3">
      <c r="A507" s="51" t="s">
        <v>145</v>
      </c>
      <c r="B507" s="52">
        <v>88.895669920000003</v>
      </c>
      <c r="C507" s="52">
        <v>88.718811619999997</v>
      </c>
      <c r="D507" s="52">
        <v>87.939892569999998</v>
      </c>
      <c r="E507" s="52">
        <v>88.794610539999994</v>
      </c>
      <c r="F507" s="52">
        <v>92.004438890000003</v>
      </c>
      <c r="G507" s="52">
        <v>92.444182459999993</v>
      </c>
      <c r="H507" s="52">
        <v>90.832198880000007</v>
      </c>
      <c r="I507" s="52">
        <v>89.851179139999999</v>
      </c>
      <c r="J507" s="52">
        <v>91.625915280000001</v>
      </c>
      <c r="K507" s="52">
        <v>91.235767179999996</v>
      </c>
      <c r="L507" s="52">
        <v>90.844788620000003</v>
      </c>
      <c r="M507" s="52">
        <v>90.416114469999997</v>
      </c>
      <c r="N507" s="52">
        <v>89.88353927</v>
      </c>
      <c r="O507" s="52">
        <v>89.975558550000002</v>
      </c>
      <c r="P507" s="52">
        <v>90.030691649999994</v>
      </c>
      <c r="Q507" s="52">
        <v>89.535955680000001</v>
      </c>
      <c r="R507" s="52">
        <v>90.021045340000001</v>
      </c>
      <c r="S507" s="52">
        <v>87.98168407</v>
      </c>
      <c r="T507" s="52">
        <v>88.634694359999997</v>
      </c>
      <c r="U507" s="52">
        <v>90.27164046</v>
      </c>
      <c r="V507" s="52">
        <v>91.22712525</v>
      </c>
      <c r="W507" s="52">
        <v>89.392515470000006</v>
      </c>
      <c r="X507" s="52">
        <v>85.212453839999995</v>
      </c>
      <c r="Y507" s="52">
        <v>85.196787</v>
      </c>
    </row>
    <row r="508" spans="1:25" s="53" customFormat="1" ht="15.75" x14ac:dyDescent="0.3">
      <c r="A508" s="51" t="s">
        <v>146</v>
      </c>
      <c r="B508" s="52">
        <v>92.374016440000005</v>
      </c>
      <c r="C508" s="52">
        <v>91.824679950000004</v>
      </c>
      <c r="D508" s="52">
        <v>91.815228840000003</v>
      </c>
      <c r="E508" s="52">
        <v>92.162206119999993</v>
      </c>
      <c r="F508" s="52">
        <v>92.525140109999995</v>
      </c>
      <c r="G508" s="52">
        <v>94.988518150000004</v>
      </c>
      <c r="H508" s="52">
        <v>93.764974879999997</v>
      </c>
      <c r="I508" s="52">
        <v>92.653625629999993</v>
      </c>
      <c r="J508" s="52">
        <v>91.883657909999997</v>
      </c>
      <c r="K508" s="52">
        <v>91.773019860000005</v>
      </c>
      <c r="L508" s="52">
        <v>91.910734419999997</v>
      </c>
      <c r="M508" s="52">
        <v>92.317544740000002</v>
      </c>
      <c r="N508" s="52">
        <v>92.089897350000001</v>
      </c>
      <c r="O508" s="52">
        <v>91.999288019999995</v>
      </c>
      <c r="P508" s="52">
        <v>92.160276060000001</v>
      </c>
      <c r="Q508" s="52">
        <v>92.225116970000002</v>
      </c>
      <c r="R508" s="52">
        <v>91.697634010000002</v>
      </c>
      <c r="S508" s="52">
        <v>92.318697330000006</v>
      </c>
      <c r="T508" s="52">
        <v>92.33474004</v>
      </c>
      <c r="U508" s="52">
        <v>92.591326760000001</v>
      </c>
      <c r="V508" s="52">
        <v>92.321017490000003</v>
      </c>
      <c r="W508" s="52">
        <v>92.207973390000006</v>
      </c>
      <c r="X508" s="52">
        <v>90.645022170000004</v>
      </c>
      <c r="Y508" s="52">
        <v>91.608102410000001</v>
      </c>
    </row>
    <row r="509" spans="1:25" s="53" customFormat="1" ht="15.75" x14ac:dyDescent="0.3">
      <c r="A509" s="51" t="s">
        <v>147</v>
      </c>
      <c r="B509" s="52">
        <v>94.038509219999995</v>
      </c>
      <c r="C509" s="52">
        <v>93.558403679999998</v>
      </c>
      <c r="D509" s="52">
        <v>92.956789970000003</v>
      </c>
      <c r="E509" s="52">
        <v>93.696946319999995</v>
      </c>
      <c r="F509" s="52">
        <v>91.938958889999995</v>
      </c>
      <c r="G509" s="52">
        <v>95.349814129999999</v>
      </c>
      <c r="H509" s="52">
        <v>93.697710860000001</v>
      </c>
      <c r="I509" s="52">
        <v>92.70245851</v>
      </c>
      <c r="J509" s="52">
        <v>92.974635699999993</v>
      </c>
      <c r="K509" s="52">
        <v>93.08991795</v>
      </c>
      <c r="L509" s="52">
        <v>92.605309199999994</v>
      </c>
      <c r="M509" s="52">
        <v>93.51486903</v>
      </c>
      <c r="N509" s="52">
        <v>93.208554849999999</v>
      </c>
      <c r="O509" s="52">
        <v>92.778155799999993</v>
      </c>
      <c r="P509" s="52">
        <v>93.109235409999997</v>
      </c>
      <c r="Q509" s="52">
        <v>93.148178680000001</v>
      </c>
      <c r="R509" s="52">
        <v>93.646735759999999</v>
      </c>
      <c r="S509" s="52">
        <v>93.311696760000004</v>
      </c>
      <c r="T509" s="52">
        <v>93.457979620000003</v>
      </c>
      <c r="U509" s="52">
        <v>93.695300680000003</v>
      </c>
      <c r="V509" s="52">
        <v>93.117445270000005</v>
      </c>
      <c r="W509" s="52">
        <v>93.416081129999995</v>
      </c>
      <c r="X509" s="52">
        <v>92.320037679999999</v>
      </c>
      <c r="Y509" s="52">
        <v>92.491029240000003</v>
      </c>
    </row>
    <row r="510" spans="1:25" s="53" customFormat="1" ht="15.75" x14ac:dyDescent="0.3">
      <c r="A510" s="51" t="s">
        <v>148</v>
      </c>
      <c r="B510" s="52">
        <v>91.843481179999998</v>
      </c>
      <c r="C510" s="52">
        <v>93.742599929999997</v>
      </c>
      <c r="D510" s="52">
        <v>93.328446060000005</v>
      </c>
      <c r="E510" s="52">
        <v>93.532552999999993</v>
      </c>
      <c r="F510" s="52">
        <v>94.047838179999999</v>
      </c>
      <c r="G510" s="52">
        <v>94.387763129999996</v>
      </c>
      <c r="H510" s="52">
        <v>94.016155670000003</v>
      </c>
      <c r="I510" s="52">
        <v>95.027961039999994</v>
      </c>
      <c r="J510" s="52">
        <v>96.628760580000005</v>
      </c>
      <c r="K510" s="52">
        <v>97.264129929999996</v>
      </c>
      <c r="L510" s="52">
        <v>96.392984229999996</v>
      </c>
      <c r="M510" s="52">
        <v>96.908241919999995</v>
      </c>
      <c r="N510" s="52">
        <v>96.225559599999997</v>
      </c>
      <c r="O510" s="52">
        <v>95.749155340000002</v>
      </c>
      <c r="P510" s="52">
        <v>95.585280740000002</v>
      </c>
      <c r="Q510" s="52">
        <v>95.401737749999995</v>
      </c>
      <c r="R510" s="52">
        <v>95.513448019999998</v>
      </c>
      <c r="S510" s="52">
        <v>95.951782420000001</v>
      </c>
      <c r="T510" s="52">
        <v>95.860854549999999</v>
      </c>
      <c r="U510" s="52">
        <v>96.588365150000001</v>
      </c>
      <c r="V510" s="52">
        <v>96.109472620000005</v>
      </c>
      <c r="W510" s="52">
        <v>95.943831450000005</v>
      </c>
      <c r="X510" s="52">
        <v>94.16671049</v>
      </c>
      <c r="Y510" s="52">
        <v>93.286769449999994</v>
      </c>
    </row>
    <row r="511" spans="1:25" s="53" customFormat="1" ht="15.75" x14ac:dyDescent="0.3">
      <c r="A511" s="51" t="s">
        <v>149</v>
      </c>
      <c r="B511" s="52">
        <v>93.031092009999995</v>
      </c>
      <c r="C511" s="52">
        <v>93.398775400000005</v>
      </c>
      <c r="D511" s="52">
        <v>93.836808059999996</v>
      </c>
      <c r="E511" s="52">
        <v>93.85332717</v>
      </c>
      <c r="F511" s="52">
        <v>93.933517399999999</v>
      </c>
      <c r="G511" s="52">
        <v>94.076453830000005</v>
      </c>
      <c r="H511" s="52">
        <v>93.101936230000007</v>
      </c>
      <c r="I511" s="52">
        <v>91.235507350000006</v>
      </c>
      <c r="J511" s="52">
        <v>91.915411109999994</v>
      </c>
      <c r="K511" s="52">
        <v>91.478907620000001</v>
      </c>
      <c r="L511" s="52">
        <v>90.873810820000003</v>
      </c>
      <c r="M511" s="52">
        <v>91.387020230000005</v>
      </c>
      <c r="N511" s="52">
        <v>90.873479950000004</v>
      </c>
      <c r="O511" s="52">
        <v>91.24127987</v>
      </c>
      <c r="P511" s="52">
        <v>91.445328779999997</v>
      </c>
      <c r="Q511" s="52">
        <v>91.568881770000004</v>
      </c>
      <c r="R511" s="52">
        <v>91.606254230000005</v>
      </c>
      <c r="S511" s="52">
        <v>91.634978779999997</v>
      </c>
      <c r="T511" s="52">
        <v>91.962439509999996</v>
      </c>
      <c r="U511" s="52">
        <v>93.630319729999997</v>
      </c>
      <c r="V511" s="52">
        <v>92.793756819999999</v>
      </c>
      <c r="W511" s="52">
        <v>93.184933670000007</v>
      </c>
      <c r="X511" s="52">
        <v>91.366454719999993</v>
      </c>
      <c r="Y511" s="52">
        <v>91.289433489999993</v>
      </c>
    </row>
    <row r="512" spans="1:25" s="53" customFormat="1" ht="15.75" x14ac:dyDescent="0.3">
      <c r="A512" s="51" t="s">
        <v>150</v>
      </c>
      <c r="B512" s="52">
        <v>93.321083479999999</v>
      </c>
      <c r="C512" s="52">
        <v>93.207589369999994</v>
      </c>
      <c r="D512" s="52">
        <v>92.951187840000003</v>
      </c>
      <c r="E512" s="52">
        <v>93.843133769999994</v>
      </c>
      <c r="F512" s="52">
        <v>94.95996117</v>
      </c>
      <c r="G512" s="52">
        <v>95.581306900000001</v>
      </c>
      <c r="H512" s="52">
        <v>94.127233329999996</v>
      </c>
      <c r="I512" s="52">
        <v>93.536853129999997</v>
      </c>
      <c r="J512" s="52">
        <v>94.355597059999994</v>
      </c>
      <c r="K512" s="52">
        <v>95.964088799999999</v>
      </c>
      <c r="L512" s="52">
        <v>95.474905309999997</v>
      </c>
      <c r="M512" s="52">
        <v>95.635428059999995</v>
      </c>
      <c r="N512" s="52">
        <v>94.915853850000005</v>
      </c>
      <c r="O512" s="52">
        <v>95.493142059999997</v>
      </c>
      <c r="P512" s="52">
        <v>95.42106502</v>
      </c>
      <c r="Q512" s="52">
        <v>94.579255619999998</v>
      </c>
      <c r="R512" s="52">
        <v>95.129373130000005</v>
      </c>
      <c r="S512" s="52">
        <v>95.100163190000004</v>
      </c>
      <c r="T512" s="52">
        <v>94.763526529999993</v>
      </c>
      <c r="U512" s="52">
        <v>95.345447149999998</v>
      </c>
      <c r="V512" s="52">
        <v>94.871341779999995</v>
      </c>
      <c r="W512" s="52">
        <v>94.849056259999998</v>
      </c>
      <c r="X512" s="52">
        <v>92.528938710000006</v>
      </c>
      <c r="Y512" s="52">
        <v>91.801180669999994</v>
      </c>
    </row>
    <row r="513" spans="1:25" s="53" customFormat="1" ht="15.75" x14ac:dyDescent="0.3">
      <c r="A513" s="51" t="s">
        <v>151</v>
      </c>
      <c r="B513" s="52">
        <v>90.822538980000004</v>
      </c>
      <c r="C513" s="52">
        <v>89.423168720000007</v>
      </c>
      <c r="D513" s="52">
        <v>89.773790300000002</v>
      </c>
      <c r="E513" s="52">
        <v>90.121892790000004</v>
      </c>
      <c r="F513" s="52">
        <v>90.706098010000005</v>
      </c>
      <c r="G513" s="52">
        <v>91.300677859999993</v>
      </c>
      <c r="H513" s="52">
        <v>90.204330299999995</v>
      </c>
      <c r="I513" s="52">
        <v>90.99056066</v>
      </c>
      <c r="J513" s="52">
        <v>93.233384520000001</v>
      </c>
      <c r="K513" s="52">
        <v>94.676853859999994</v>
      </c>
      <c r="L513" s="52">
        <v>95.379091959999997</v>
      </c>
      <c r="M513" s="52">
        <v>95.894639960000006</v>
      </c>
      <c r="N513" s="52">
        <v>95.278247949999994</v>
      </c>
      <c r="O513" s="52">
        <v>96.766741159999995</v>
      </c>
      <c r="P513" s="52">
        <v>95.688303160000004</v>
      </c>
      <c r="Q513" s="52">
        <v>94.513923169999998</v>
      </c>
      <c r="R513" s="52">
        <v>94.48696047</v>
      </c>
      <c r="S513" s="52">
        <v>94.073947840000002</v>
      </c>
      <c r="T513" s="52">
        <v>93.477829330000006</v>
      </c>
      <c r="U513" s="52">
        <v>94.221659829999993</v>
      </c>
      <c r="V513" s="52">
        <v>94.477041689999993</v>
      </c>
      <c r="W513" s="52">
        <v>93.650717720000003</v>
      </c>
      <c r="X513" s="52">
        <v>90.197543980000006</v>
      </c>
      <c r="Y513" s="52">
        <v>88.08709614</v>
      </c>
    </row>
    <row r="514" spans="1:25" s="53" customFormat="1" ht="15.75" x14ac:dyDescent="0.3">
      <c r="A514" s="51" t="s">
        <v>152</v>
      </c>
      <c r="B514" s="52">
        <v>91.149001240000004</v>
      </c>
      <c r="C514" s="52">
        <v>91.629749219999994</v>
      </c>
      <c r="D514" s="52">
        <v>91.916022630000001</v>
      </c>
      <c r="E514" s="52">
        <v>92.470005810000004</v>
      </c>
      <c r="F514" s="52">
        <v>92.855702649999998</v>
      </c>
      <c r="G514" s="52">
        <v>90.48657231</v>
      </c>
      <c r="H514" s="52">
        <v>93.364667560000001</v>
      </c>
      <c r="I514" s="52">
        <v>94.613438400000007</v>
      </c>
      <c r="J514" s="52">
        <v>94.459567899999996</v>
      </c>
      <c r="K514" s="52">
        <v>94.219565680000002</v>
      </c>
      <c r="L514" s="52">
        <v>94.123075979999996</v>
      </c>
      <c r="M514" s="52">
        <v>94.226437669999996</v>
      </c>
      <c r="N514" s="52">
        <v>94.449985690000005</v>
      </c>
      <c r="O514" s="52">
        <v>93.945826769999996</v>
      </c>
      <c r="P514" s="52">
        <v>94.264715010000003</v>
      </c>
      <c r="Q514" s="52">
        <v>94.375679730000002</v>
      </c>
      <c r="R514" s="52">
        <v>95.114054060000001</v>
      </c>
      <c r="S514" s="52">
        <v>92.755808509999994</v>
      </c>
      <c r="T514" s="52">
        <v>92.346444419999997</v>
      </c>
      <c r="U514" s="52">
        <v>93.175130330000002</v>
      </c>
      <c r="V514" s="52">
        <v>92.517503689999998</v>
      </c>
      <c r="W514" s="52">
        <v>92.675086239999999</v>
      </c>
      <c r="X514" s="52">
        <v>90.280840490000003</v>
      </c>
      <c r="Y514" s="52">
        <v>89.305446619999998</v>
      </c>
    </row>
    <row r="515" spans="1:25" s="53" customFormat="1" ht="15.75" x14ac:dyDescent="0.3">
      <c r="A515" s="51" t="s">
        <v>153</v>
      </c>
      <c r="B515" s="52">
        <v>89.020578490000005</v>
      </c>
      <c r="C515" s="52">
        <v>89.72365791</v>
      </c>
      <c r="D515" s="52">
        <v>90.118710230000005</v>
      </c>
      <c r="E515" s="52">
        <v>90.27810676</v>
      </c>
      <c r="F515" s="52">
        <v>90.952565649999997</v>
      </c>
      <c r="G515" s="52">
        <v>90.825517149999996</v>
      </c>
      <c r="H515" s="52">
        <v>94.594310800000002</v>
      </c>
      <c r="I515" s="52">
        <v>94.165480389999999</v>
      </c>
      <c r="J515" s="52">
        <v>94.563331689999998</v>
      </c>
      <c r="K515" s="52">
        <v>96.125625979999995</v>
      </c>
      <c r="L515" s="52">
        <v>95.401610930000004</v>
      </c>
      <c r="M515" s="52">
        <v>95.241929389999996</v>
      </c>
      <c r="N515" s="52">
        <v>95.069501840000001</v>
      </c>
      <c r="O515" s="52">
        <v>95.425316679999995</v>
      </c>
      <c r="P515" s="52">
        <v>95.234465229999998</v>
      </c>
      <c r="Q515" s="52">
        <v>95.174700110000003</v>
      </c>
      <c r="R515" s="52">
        <v>95.408881589999993</v>
      </c>
      <c r="S515" s="52">
        <v>93.375851060000002</v>
      </c>
      <c r="T515" s="52">
        <v>92.856143529999997</v>
      </c>
      <c r="U515" s="52">
        <v>94.676654659999997</v>
      </c>
      <c r="V515" s="52">
        <v>94.925547420000001</v>
      </c>
      <c r="W515" s="52">
        <v>94.015010340000003</v>
      </c>
      <c r="X515" s="52">
        <v>90.213657920000003</v>
      </c>
      <c r="Y515" s="52">
        <v>88.438296149999999</v>
      </c>
    </row>
    <row r="516" spans="1:25" s="53" customFormat="1" ht="15.75" x14ac:dyDescent="0.3">
      <c r="A516" s="51" t="s">
        <v>154</v>
      </c>
      <c r="B516" s="52">
        <v>89.103087310000006</v>
      </c>
      <c r="C516" s="52">
        <v>89.354793729999997</v>
      </c>
      <c r="D516" s="52">
        <v>89.35282359</v>
      </c>
      <c r="E516" s="52">
        <v>90.310531389999994</v>
      </c>
      <c r="F516" s="52">
        <v>92.113607380000005</v>
      </c>
      <c r="G516" s="52">
        <v>92.31960943</v>
      </c>
      <c r="H516" s="52">
        <v>92.274829400000002</v>
      </c>
      <c r="I516" s="52">
        <v>94.966624449999998</v>
      </c>
      <c r="J516" s="52">
        <v>97.615855260000004</v>
      </c>
      <c r="K516" s="52">
        <v>99.123525110000003</v>
      </c>
      <c r="L516" s="52">
        <v>99.267593689999998</v>
      </c>
      <c r="M516" s="52">
        <v>99.369840409999995</v>
      </c>
      <c r="N516" s="52">
        <v>99.118452939999997</v>
      </c>
      <c r="O516" s="52">
        <v>98.948522609999998</v>
      </c>
      <c r="P516" s="52">
        <v>98.339004970000005</v>
      </c>
      <c r="Q516" s="52">
        <v>98.177032080000004</v>
      </c>
      <c r="R516" s="52">
        <v>98.580518690000005</v>
      </c>
      <c r="S516" s="52">
        <v>97.563752469999997</v>
      </c>
      <c r="T516" s="52">
        <v>98.547218060000006</v>
      </c>
      <c r="U516" s="52">
        <v>97.479992379999999</v>
      </c>
      <c r="V516" s="52">
        <v>98.10530808</v>
      </c>
      <c r="W516" s="52">
        <v>97.89094317</v>
      </c>
      <c r="X516" s="52">
        <v>94.035326789999999</v>
      </c>
      <c r="Y516" s="52">
        <v>93.501578879999997</v>
      </c>
    </row>
    <row r="517" spans="1:25" s="53" customFormat="1" ht="15.75" x14ac:dyDescent="0.3">
      <c r="A517" s="51" t="s">
        <v>155</v>
      </c>
      <c r="B517" s="52">
        <v>92.385000739999995</v>
      </c>
      <c r="C517" s="52">
        <v>90.614591709999999</v>
      </c>
      <c r="D517" s="52">
        <v>89.769439559999995</v>
      </c>
      <c r="E517" s="52">
        <v>90.207609849999997</v>
      </c>
      <c r="F517" s="52">
        <v>90.069568559999993</v>
      </c>
      <c r="G517" s="52">
        <v>90.182027129999994</v>
      </c>
      <c r="H517" s="52">
        <v>90.352312190000006</v>
      </c>
      <c r="I517" s="52">
        <v>90.590425800000006</v>
      </c>
      <c r="J517" s="52">
        <v>93.952137519999994</v>
      </c>
      <c r="K517" s="52">
        <v>96.403917140000004</v>
      </c>
      <c r="L517" s="52">
        <v>96.336745320000006</v>
      </c>
      <c r="M517" s="52">
        <v>97.422578869999995</v>
      </c>
      <c r="N517" s="52">
        <v>96.889835610000006</v>
      </c>
      <c r="O517" s="52">
        <v>96.741794600000006</v>
      </c>
      <c r="P517" s="52">
        <v>96.576544290000001</v>
      </c>
      <c r="Q517" s="52">
        <v>96.522502919999994</v>
      </c>
      <c r="R517" s="52">
        <v>96.089672989999997</v>
      </c>
      <c r="S517" s="52">
        <v>95.987919180000006</v>
      </c>
      <c r="T517" s="52">
        <v>96.384437829999996</v>
      </c>
      <c r="U517" s="52">
        <v>97.313192220000005</v>
      </c>
      <c r="V517" s="52">
        <v>96.854992559999999</v>
      </c>
      <c r="W517" s="52">
        <v>96.108636500000003</v>
      </c>
      <c r="X517" s="52">
        <v>92.06429704</v>
      </c>
      <c r="Y517" s="52">
        <v>90.970371180000001</v>
      </c>
    </row>
    <row r="518" spans="1:25" s="53" customFormat="1" ht="15.75" x14ac:dyDescent="0.3">
      <c r="A518" s="51" t="s">
        <v>156</v>
      </c>
      <c r="B518" s="52">
        <v>90.243439760000001</v>
      </c>
      <c r="C518" s="52">
        <v>89.870359590000007</v>
      </c>
      <c r="D518" s="52">
        <v>90.514954919999994</v>
      </c>
      <c r="E518" s="52">
        <v>90.767258290000001</v>
      </c>
      <c r="F518" s="52">
        <v>90.795933890000001</v>
      </c>
      <c r="G518" s="52">
        <v>91.016653759999997</v>
      </c>
      <c r="H518" s="52">
        <v>89.730744220000005</v>
      </c>
      <c r="I518" s="52">
        <v>88.848561759999996</v>
      </c>
      <c r="J518" s="52">
        <v>90.437322530000003</v>
      </c>
      <c r="K518" s="52">
        <v>91.88534894</v>
      </c>
      <c r="L518" s="52">
        <v>92.069667370000005</v>
      </c>
      <c r="M518" s="52">
        <v>92.477214110000006</v>
      </c>
      <c r="N518" s="52">
        <v>91.135727970000005</v>
      </c>
      <c r="O518" s="52">
        <v>91.014273579999994</v>
      </c>
      <c r="P518" s="52">
        <v>91.249355600000001</v>
      </c>
      <c r="Q518" s="52">
        <v>90.807073849999995</v>
      </c>
      <c r="R518" s="52">
        <v>91.067769819999995</v>
      </c>
      <c r="S518" s="52">
        <v>91.132173969999997</v>
      </c>
      <c r="T518" s="52">
        <v>92.049817189999999</v>
      </c>
      <c r="U518" s="52">
        <v>93.086082910000002</v>
      </c>
      <c r="V518" s="52">
        <v>92.769591860000006</v>
      </c>
      <c r="W518" s="52">
        <v>93.150674789999997</v>
      </c>
      <c r="X518" s="52">
        <v>90.074350850000002</v>
      </c>
      <c r="Y518" s="52">
        <v>88.524942569999993</v>
      </c>
    </row>
    <row r="519" spans="1:25" s="53" customFormat="1" ht="15.75" x14ac:dyDescent="0.3">
      <c r="A519" s="51" t="s">
        <v>157</v>
      </c>
      <c r="B519" s="52">
        <v>88.819554460000006</v>
      </c>
      <c r="C519" s="52">
        <v>88.628537649999998</v>
      </c>
      <c r="D519" s="52">
        <v>89.011326740000001</v>
      </c>
      <c r="E519" s="52">
        <v>90.492296839999995</v>
      </c>
      <c r="F519" s="52">
        <v>91.491895360000001</v>
      </c>
      <c r="G519" s="52">
        <v>91.27869269</v>
      </c>
      <c r="H519" s="52">
        <v>91.939704969999994</v>
      </c>
      <c r="I519" s="52">
        <v>93.165534289999997</v>
      </c>
      <c r="J519" s="52">
        <v>94.339747740000007</v>
      </c>
      <c r="K519" s="52">
        <v>95.173213279999999</v>
      </c>
      <c r="L519" s="52">
        <v>94.93245847</v>
      </c>
      <c r="M519" s="52">
        <v>95.116023859999999</v>
      </c>
      <c r="N519" s="52">
        <v>94.763232779999996</v>
      </c>
      <c r="O519" s="52">
        <v>95.028472710000003</v>
      </c>
      <c r="P519" s="52">
        <v>94.794670740000001</v>
      </c>
      <c r="Q519" s="52">
        <v>94.993856350000001</v>
      </c>
      <c r="R519" s="52">
        <v>94.633672379999993</v>
      </c>
      <c r="S519" s="52">
        <v>94.234616750000001</v>
      </c>
      <c r="T519" s="52">
        <v>93.769338289999993</v>
      </c>
      <c r="U519" s="52">
        <v>95.680064830000006</v>
      </c>
      <c r="V519" s="52">
        <v>96.633716289999995</v>
      </c>
      <c r="W519" s="52">
        <v>96.152622070000007</v>
      </c>
      <c r="X519" s="52">
        <v>91.561637489999995</v>
      </c>
      <c r="Y519" s="52">
        <v>87.926230200000006</v>
      </c>
    </row>
    <row r="520" spans="1:25" s="53" customFormat="1" ht="15.75" x14ac:dyDescent="0.3">
      <c r="A520" s="51" t="s">
        <v>158</v>
      </c>
      <c r="B520" s="52">
        <v>88.576596469999998</v>
      </c>
      <c r="C520" s="52">
        <v>85.682702559999996</v>
      </c>
      <c r="D520" s="52">
        <v>84.634123419999995</v>
      </c>
      <c r="E520" s="52">
        <v>83.6121014</v>
      </c>
      <c r="F520" s="52">
        <v>87.350506089999996</v>
      </c>
      <c r="G520" s="52">
        <v>90.330271339999996</v>
      </c>
      <c r="H520" s="52">
        <v>93.059539619999995</v>
      </c>
      <c r="I520" s="52">
        <v>94.805753199999998</v>
      </c>
      <c r="J520" s="52">
        <v>96.180557530000002</v>
      </c>
      <c r="K520" s="52">
        <v>97.088706759999994</v>
      </c>
      <c r="L520" s="52">
        <v>96.90897803</v>
      </c>
      <c r="M520" s="52">
        <v>97.30433558</v>
      </c>
      <c r="N520" s="52">
        <v>97.58074182</v>
      </c>
      <c r="O520" s="52">
        <v>97.673628820000005</v>
      </c>
      <c r="P520" s="52">
        <v>97.685432700000007</v>
      </c>
      <c r="Q520" s="52">
        <v>97.612351270000005</v>
      </c>
      <c r="R520" s="52">
        <v>97.423733729999995</v>
      </c>
      <c r="S520" s="52">
        <v>97.129897920000005</v>
      </c>
      <c r="T520" s="52">
        <v>96.330986249999995</v>
      </c>
      <c r="U520" s="52">
        <v>97.094259159999993</v>
      </c>
      <c r="V520" s="52">
        <v>97.674801290000005</v>
      </c>
      <c r="W520" s="52">
        <v>97.510226500000002</v>
      </c>
      <c r="X520" s="52">
        <v>94.735103789999997</v>
      </c>
      <c r="Y520" s="52">
        <v>92.560483340000005</v>
      </c>
    </row>
    <row r="521" spans="1:25" s="53" customFormat="1" ht="15.75" x14ac:dyDescent="0.3">
      <c r="A521" s="51" t="s">
        <v>159</v>
      </c>
      <c r="B521" s="52">
        <v>90.665578519999997</v>
      </c>
      <c r="C521" s="52">
        <v>88.918417199999993</v>
      </c>
      <c r="D521" s="52">
        <v>89.034097759999995</v>
      </c>
      <c r="E521" s="52">
        <v>89.88372416</v>
      </c>
      <c r="F521" s="52">
        <v>92.101861369999995</v>
      </c>
      <c r="G521" s="52">
        <v>92.391412079999995</v>
      </c>
      <c r="H521" s="52">
        <v>92.712801110000001</v>
      </c>
      <c r="I521" s="52">
        <v>94.888701929999996</v>
      </c>
      <c r="J521" s="52">
        <v>97.019122899999999</v>
      </c>
      <c r="K521" s="52">
        <v>98.222681129999998</v>
      </c>
      <c r="L521" s="52">
        <v>97.942691809999999</v>
      </c>
      <c r="M521" s="52">
        <v>98.342587879999996</v>
      </c>
      <c r="N521" s="52">
        <v>97.938778420000006</v>
      </c>
      <c r="O521" s="52">
        <v>97.471567789999995</v>
      </c>
      <c r="P521" s="52">
        <v>97.468213070000004</v>
      </c>
      <c r="Q521" s="52">
        <v>97.106112569999993</v>
      </c>
      <c r="R521" s="52">
        <v>96.968381170000001</v>
      </c>
      <c r="S521" s="52">
        <v>96.625836149999998</v>
      </c>
      <c r="T521" s="52">
        <v>96.096139789999995</v>
      </c>
      <c r="U521" s="52">
        <v>96.507810550000002</v>
      </c>
      <c r="V521" s="52">
        <v>96.785122180000002</v>
      </c>
      <c r="W521" s="52">
        <v>96.794682660000007</v>
      </c>
      <c r="X521" s="52">
        <v>94.273682089999994</v>
      </c>
      <c r="Y521" s="52">
        <v>90.92631634</v>
      </c>
    </row>
    <row r="522" spans="1:25" s="53" customFormat="1" ht="15.75" x14ac:dyDescent="0.3">
      <c r="A522" s="51" t="s">
        <v>160</v>
      </c>
      <c r="B522" s="52">
        <v>90.290390790000004</v>
      </c>
      <c r="C522" s="52">
        <v>87.060674140000003</v>
      </c>
      <c r="D522" s="52">
        <v>87.139220609999995</v>
      </c>
      <c r="E522" s="52">
        <v>87.648392999999999</v>
      </c>
      <c r="F522" s="52">
        <v>88.908554249999995</v>
      </c>
      <c r="G522" s="52">
        <v>88.949175190000005</v>
      </c>
      <c r="H522" s="52">
        <v>90.324028780000006</v>
      </c>
      <c r="I522" s="52">
        <v>92.083966219999994</v>
      </c>
      <c r="J522" s="52">
        <v>94.739223550000006</v>
      </c>
      <c r="K522" s="52">
        <v>96.794698859999997</v>
      </c>
      <c r="L522" s="52">
        <v>96.317238079999996</v>
      </c>
      <c r="M522" s="52">
        <v>96.523980710000004</v>
      </c>
      <c r="N522" s="52">
        <v>96.227163230000002</v>
      </c>
      <c r="O522" s="52">
        <v>96.838641039999999</v>
      </c>
      <c r="P522" s="52">
        <v>95.684576489999998</v>
      </c>
      <c r="Q522" s="52">
        <v>95.603021440000006</v>
      </c>
      <c r="R522" s="52">
        <v>95.200728900000001</v>
      </c>
      <c r="S522" s="52">
        <v>94.924960600000006</v>
      </c>
      <c r="T522" s="52">
        <v>94.245303100000001</v>
      </c>
      <c r="U522" s="52">
        <v>94.544197330000003</v>
      </c>
      <c r="V522" s="52">
        <v>95.420538010000001</v>
      </c>
      <c r="W522" s="52">
        <v>94.937812339999994</v>
      </c>
      <c r="X522" s="52">
        <v>92.373233010000007</v>
      </c>
      <c r="Y522" s="52">
        <v>88.714376009999995</v>
      </c>
    </row>
    <row r="523" spans="1:25" s="53" customFormat="1" ht="15.75" x14ac:dyDescent="0.3">
      <c r="A523" s="51" t="s">
        <v>161</v>
      </c>
      <c r="B523" s="52">
        <v>89.471453420000003</v>
      </c>
      <c r="C523" s="52">
        <v>89.402094559999995</v>
      </c>
      <c r="D523" s="52">
        <v>89.877564379999995</v>
      </c>
      <c r="E523" s="52">
        <v>89.412038010000003</v>
      </c>
      <c r="F523" s="52">
        <v>91.025321460000001</v>
      </c>
      <c r="G523" s="52">
        <v>90.836121009999999</v>
      </c>
      <c r="H523" s="52">
        <v>91.522886830000004</v>
      </c>
      <c r="I523" s="52">
        <v>93.444273820000006</v>
      </c>
      <c r="J523" s="52">
        <v>96.610002809999997</v>
      </c>
      <c r="K523" s="52">
        <v>99.021413240000001</v>
      </c>
      <c r="L523" s="52">
        <v>99.172634840000001</v>
      </c>
      <c r="M523" s="52">
        <v>99.435945590000003</v>
      </c>
      <c r="N523" s="52">
        <v>98.880642109999997</v>
      </c>
      <c r="O523" s="52">
        <v>99.098880489999999</v>
      </c>
      <c r="P523" s="52">
        <v>98.705719000000002</v>
      </c>
      <c r="Q523" s="52">
        <v>98.402180619999996</v>
      </c>
      <c r="R523" s="52">
        <v>98.326617709999994</v>
      </c>
      <c r="S523" s="52">
        <v>96.832600060000004</v>
      </c>
      <c r="T523" s="52">
        <v>96.705231470000001</v>
      </c>
      <c r="U523" s="52">
        <v>96.710385919999993</v>
      </c>
      <c r="V523" s="52">
        <v>97.155012249999999</v>
      </c>
      <c r="W523" s="52">
        <v>97.823358799999994</v>
      </c>
      <c r="X523" s="52">
        <v>94.677435349999996</v>
      </c>
      <c r="Y523" s="52">
        <v>92.908708369999999</v>
      </c>
    </row>
    <row r="524" spans="1:25" s="53" customFormat="1" ht="15.75" x14ac:dyDescent="0.3">
      <c r="A524" s="51" t="s">
        <v>162</v>
      </c>
      <c r="B524" s="52">
        <v>94.758334739999995</v>
      </c>
      <c r="C524" s="52">
        <v>94.941802150000001</v>
      </c>
      <c r="D524" s="52">
        <v>94.714488070000002</v>
      </c>
      <c r="E524" s="52">
        <v>94.165401680000002</v>
      </c>
      <c r="F524" s="52">
        <v>94.681146740000003</v>
      </c>
      <c r="G524" s="52">
        <v>94.769987650000004</v>
      </c>
      <c r="H524" s="52">
        <v>95.154172320000001</v>
      </c>
      <c r="I524" s="52">
        <v>94.801084630000005</v>
      </c>
      <c r="J524" s="52">
        <v>95.755923030000005</v>
      </c>
      <c r="K524" s="52">
        <v>98.247818890000005</v>
      </c>
      <c r="L524" s="52">
        <v>98.798733040000002</v>
      </c>
      <c r="M524" s="52">
        <v>98.89701694</v>
      </c>
      <c r="N524" s="52">
        <v>97.651484780000004</v>
      </c>
      <c r="O524" s="52">
        <v>97.346395060000006</v>
      </c>
      <c r="P524" s="52">
        <v>96.880642839999993</v>
      </c>
      <c r="Q524" s="52">
        <v>95.953556539999994</v>
      </c>
      <c r="R524" s="52">
        <v>95.289590410000002</v>
      </c>
      <c r="S524" s="52">
        <v>95.195487679999999</v>
      </c>
      <c r="T524" s="52">
        <v>95.281446259999996</v>
      </c>
      <c r="U524" s="52">
        <v>95.957272149999994</v>
      </c>
      <c r="V524" s="52">
        <v>95.928120669999998</v>
      </c>
      <c r="W524" s="52">
        <v>97.629967600000001</v>
      </c>
      <c r="X524" s="52">
        <v>95.0051469</v>
      </c>
      <c r="Y524" s="52">
        <v>94.372512090000001</v>
      </c>
    </row>
    <row r="525" spans="1:25" s="53" customFormat="1" ht="15.75" x14ac:dyDescent="0.3">
      <c r="A525" s="51" t="s">
        <v>163</v>
      </c>
      <c r="B525" s="52">
        <v>94.785661880000006</v>
      </c>
      <c r="C525" s="52">
        <v>94.828845939999994</v>
      </c>
      <c r="D525" s="52">
        <v>95.024203349999993</v>
      </c>
      <c r="E525" s="52">
        <v>95.674133900000001</v>
      </c>
      <c r="F525" s="52">
        <v>94.504842330000002</v>
      </c>
      <c r="G525" s="52">
        <v>94.780556599999997</v>
      </c>
      <c r="H525" s="52">
        <v>95.066668809999996</v>
      </c>
      <c r="I525" s="52">
        <v>94.914048679999993</v>
      </c>
      <c r="J525" s="52">
        <v>95.521664700000002</v>
      </c>
      <c r="K525" s="52">
        <v>96.590859519999995</v>
      </c>
      <c r="L525" s="52">
        <v>97.025658640000003</v>
      </c>
      <c r="M525" s="52">
        <v>97.007337100000001</v>
      </c>
      <c r="N525" s="52">
        <v>96.743356719999994</v>
      </c>
      <c r="O525" s="52">
        <v>96.793288250000003</v>
      </c>
      <c r="P525" s="52">
        <v>95.944691669999997</v>
      </c>
      <c r="Q525" s="52">
        <v>95.486388809999994</v>
      </c>
      <c r="R525" s="52">
        <v>95.641905769999994</v>
      </c>
      <c r="S525" s="52">
        <v>95.537231930000004</v>
      </c>
      <c r="T525" s="52">
        <v>95.708354560000004</v>
      </c>
      <c r="U525" s="52">
        <v>96.099087900000001</v>
      </c>
      <c r="V525" s="52">
        <v>96.156206170000004</v>
      </c>
      <c r="W525" s="52">
        <v>97.808988020000001</v>
      </c>
      <c r="X525" s="52">
        <v>94.883023249999994</v>
      </c>
      <c r="Y525" s="52">
        <v>94.015421320000002</v>
      </c>
    </row>
    <row r="526" spans="1:25" ht="11.25" customHeight="1" x14ac:dyDescent="0.2"/>
    <row r="527" spans="1:25" ht="11.2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 t="s">
        <v>125</v>
      </c>
      <c r="O527" s="244"/>
      <c r="P527" s="244"/>
      <c r="Q527" s="244"/>
    </row>
    <row r="528" spans="1:25" ht="11.25" customHeight="1" x14ac:dyDescent="0.2">
      <c r="A528" s="245" t="s">
        <v>126</v>
      </c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6">
        <v>-16.335701780000001</v>
      </c>
      <c r="O528" s="246"/>
      <c r="P528" s="246"/>
      <c r="Q528" s="246"/>
    </row>
    <row r="529" spans="1:17" ht="25.5" customHeight="1" x14ac:dyDescent="0.2">
      <c r="A529" s="242" t="s">
        <v>127</v>
      </c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3">
        <v>-16.335701780000001</v>
      </c>
      <c r="O529" s="243"/>
      <c r="P529" s="243"/>
      <c r="Q529" s="243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  <c r="P532" s="211"/>
    </row>
    <row r="533" spans="1:17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604532.81215546152</v>
      </c>
      <c r="N533" s="146"/>
      <c r="O533" s="146"/>
      <c r="P533" s="208"/>
    </row>
    <row r="534" spans="1:17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604532.81215546152</v>
      </c>
      <c r="N534" s="149"/>
      <c r="O534" s="149"/>
      <c r="P534" s="208"/>
    </row>
    <row r="536" spans="1:17" ht="26.25" customHeight="1" x14ac:dyDescent="0.2"/>
    <row r="537" spans="1:17" ht="34.5" customHeight="1" x14ac:dyDescent="0.2">
      <c r="B537" s="179" t="s">
        <v>107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73"/>
    </row>
    <row r="538" spans="1:17" ht="12.75" customHeight="1" x14ac:dyDescent="0.2">
      <c r="B538" s="141"/>
      <c r="C538" s="141"/>
      <c r="D538" s="141"/>
      <c r="E538" s="141"/>
      <c r="F538" s="141"/>
      <c r="G538" s="141" t="s">
        <v>4</v>
      </c>
      <c r="H538" s="141"/>
      <c r="I538" s="141"/>
      <c r="J538" s="141"/>
    </row>
    <row r="539" spans="1:17" ht="12.75" x14ac:dyDescent="0.2">
      <c r="B539" s="141"/>
      <c r="C539" s="141"/>
      <c r="D539" s="141"/>
      <c r="E539" s="141"/>
      <c r="F539" s="141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41" t="s">
        <v>108</v>
      </c>
      <c r="C540" s="141"/>
      <c r="D540" s="141"/>
      <c r="E540" s="141"/>
      <c r="F540" s="141"/>
      <c r="G540" s="75">
        <v>1122195.45</v>
      </c>
      <c r="H540" s="75">
        <v>1293624.45</v>
      </c>
      <c r="I540" s="75">
        <v>1378144.82</v>
      </c>
      <c r="J540" s="75">
        <v>1474989.64</v>
      </c>
    </row>
    <row r="541" spans="1:17" ht="80.25" customHeight="1" x14ac:dyDescent="0.2">
      <c r="B541" s="141" t="s">
        <v>109</v>
      </c>
      <c r="C541" s="141"/>
      <c r="D541" s="141"/>
      <c r="E541" s="141"/>
      <c r="F541" s="141"/>
      <c r="G541" s="76">
        <v>240909.33000000002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25" t="s">
        <v>44</v>
      </c>
      <c r="B546" s="126"/>
      <c r="C546" s="21" t="s">
        <v>45</v>
      </c>
      <c r="D546" s="22">
        <v>2107.1799999999998</v>
      </c>
      <c r="E546" s="22">
        <v>2851.51</v>
      </c>
      <c r="F546" s="22">
        <v>3980.19</v>
      </c>
      <c r="G546" s="22">
        <v>5148.92</v>
      </c>
    </row>
    <row r="547" spans="1:7" ht="12.75" customHeight="1" x14ac:dyDescent="0.2">
      <c r="A547" s="125" t="s">
        <v>110</v>
      </c>
      <c r="B547" s="126"/>
      <c r="C547" s="20"/>
      <c r="D547" s="22"/>
      <c r="E547" s="22"/>
      <c r="F547" s="22"/>
      <c r="G547" s="22"/>
    </row>
    <row r="548" spans="1:7" ht="39" customHeight="1" x14ac:dyDescent="0.2">
      <c r="A548" s="177" t="s">
        <v>111</v>
      </c>
      <c r="B548" s="178"/>
      <c r="C548" s="21" t="s">
        <v>131</v>
      </c>
      <c r="D548" s="22">
        <v>1122195.45</v>
      </c>
      <c r="E548" s="22">
        <v>1293624.45</v>
      </c>
      <c r="F548" s="22">
        <v>1378144.82</v>
      </c>
      <c r="G548" s="22">
        <v>1474989.64</v>
      </c>
    </row>
    <row r="549" spans="1:7" ht="39" customHeight="1" x14ac:dyDescent="0.2">
      <c r="A549" s="177" t="s">
        <v>113</v>
      </c>
      <c r="B549" s="178"/>
      <c r="C549" s="21" t="s">
        <v>45</v>
      </c>
      <c r="D549" s="22">
        <v>91.02000000000001</v>
      </c>
      <c r="E549" s="22">
        <v>194.97</v>
      </c>
      <c r="F549" s="22">
        <v>516.66</v>
      </c>
      <c r="G549" s="22">
        <v>590.73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8" t="s">
        <v>46</v>
      </c>
      <c r="B551" s="119"/>
      <c r="C551" s="21" t="s">
        <v>45</v>
      </c>
      <c r="D551" s="24">
        <v>4.9885362400000002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37" t="s">
        <v>114</v>
      </c>
      <c r="B553" s="137"/>
      <c r="C553" s="21" t="s">
        <v>112</v>
      </c>
      <c r="D553" s="80">
        <v>240909.33000000002</v>
      </c>
      <c r="E553" s="23"/>
      <c r="F553" s="23"/>
      <c r="G553" s="23"/>
    </row>
    <row r="554" spans="1:7" ht="115.5" customHeight="1" x14ac:dyDescent="0.2">
      <c r="A554" s="137" t="s">
        <v>115</v>
      </c>
      <c r="B554" s="137"/>
      <c r="C554" s="21" t="s">
        <v>45</v>
      </c>
      <c r="D554" s="80">
        <v>4747.76</v>
      </c>
      <c r="E554" s="23"/>
      <c r="F554" s="23"/>
      <c r="G554" s="23"/>
    </row>
    <row r="555" spans="1:7" ht="82.5" customHeight="1" x14ac:dyDescent="0.2">
      <c r="A555" s="137" t="s">
        <v>116</v>
      </c>
      <c r="B555" s="137"/>
      <c r="C555" s="81" t="s">
        <v>117</v>
      </c>
      <c r="D555" s="80">
        <v>7.86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119</v>
      </c>
      <c r="B557" s="119"/>
      <c r="C557" s="21" t="s">
        <v>45</v>
      </c>
      <c r="D557" s="82">
        <v>562.86</v>
      </c>
      <c r="E557" s="23"/>
      <c r="F557" s="23"/>
      <c r="G557" s="23"/>
    </row>
    <row r="558" spans="1:7" ht="48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16.490000000000002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6FF9-57F8-4FDD-9236-E472939DB303}">
  <sheetPr>
    <tabColor theme="2"/>
  </sheetPr>
  <dimension ref="A1:AA561"/>
  <sheetViews>
    <sheetView tabSelected="1" topLeftCell="A356" zoomScale="85" zoomScaleNormal="85" workbookViewId="0">
      <selection activeCell="AD401" sqref="AD40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4817.3879384499996</v>
      </c>
      <c r="C14" s="50">
        <v>4800.7304965200001</v>
      </c>
      <c r="D14" s="50">
        <v>4784.2537496999994</v>
      </c>
      <c r="E14" s="50">
        <v>4809.0916190099997</v>
      </c>
      <c r="F14" s="50">
        <v>4789.40532472</v>
      </c>
      <c r="G14" s="50">
        <v>4817.6157174599994</v>
      </c>
      <c r="H14" s="50">
        <v>4810.42843868</v>
      </c>
      <c r="I14" s="50">
        <v>4824.2169607799997</v>
      </c>
      <c r="J14" s="50">
        <v>4787.5217545899995</v>
      </c>
      <c r="K14" s="50">
        <v>4768.1132358499999</v>
      </c>
      <c r="L14" s="50">
        <v>4764.2931990799998</v>
      </c>
      <c r="M14" s="50">
        <v>4786.1531872399992</v>
      </c>
      <c r="N14" s="50">
        <v>4786.58295774</v>
      </c>
      <c r="O14" s="50">
        <v>4782.1168115700002</v>
      </c>
      <c r="P14" s="50">
        <v>4785.9993462700004</v>
      </c>
      <c r="Q14" s="50">
        <v>4788.7920088699993</v>
      </c>
      <c r="R14" s="50">
        <v>4801.08013957</v>
      </c>
      <c r="S14" s="50">
        <v>4800.7988576600001</v>
      </c>
      <c r="T14" s="50">
        <v>4794.3761679199997</v>
      </c>
      <c r="U14" s="50">
        <v>4788.6103219300003</v>
      </c>
      <c r="V14" s="50">
        <v>4775.8955183199996</v>
      </c>
      <c r="W14" s="50">
        <v>4781.3119810899998</v>
      </c>
      <c r="X14" s="50">
        <v>4766.15172747</v>
      </c>
      <c r="Y14" s="50">
        <v>4728.4856769299995</v>
      </c>
    </row>
    <row r="15" spans="1:25" s="53" customFormat="1" ht="15.75" x14ac:dyDescent="0.3">
      <c r="A15" s="51" t="s">
        <v>135</v>
      </c>
      <c r="B15" s="52">
        <v>4702.0424451899999</v>
      </c>
      <c r="C15" s="52">
        <v>4758.9777336699999</v>
      </c>
      <c r="D15" s="52">
        <v>4795.9123489800004</v>
      </c>
      <c r="E15" s="52">
        <v>4723.5736942799995</v>
      </c>
      <c r="F15" s="52">
        <v>4725.62266181</v>
      </c>
      <c r="G15" s="52">
        <v>4769.4514278299994</v>
      </c>
      <c r="H15" s="52">
        <v>4840.1985914799998</v>
      </c>
      <c r="I15" s="52">
        <v>4812.5117577499996</v>
      </c>
      <c r="J15" s="52">
        <v>4763.0875546299994</v>
      </c>
      <c r="K15" s="52">
        <v>4745.9438543300002</v>
      </c>
      <c r="L15" s="52">
        <v>4733.1300716099995</v>
      </c>
      <c r="M15" s="52">
        <v>4737.43116801</v>
      </c>
      <c r="N15" s="52">
        <v>4734.3833384499994</v>
      </c>
      <c r="O15" s="52">
        <v>4753.7253848999999</v>
      </c>
      <c r="P15" s="52">
        <v>4764.6407192799998</v>
      </c>
      <c r="Q15" s="52">
        <v>4759.5635698499991</v>
      </c>
      <c r="R15" s="52">
        <v>4766.5664502799991</v>
      </c>
      <c r="S15" s="52">
        <v>4755.0516709200001</v>
      </c>
      <c r="T15" s="52">
        <v>4791.2134013399991</v>
      </c>
      <c r="U15" s="52">
        <v>4793.3592791899991</v>
      </c>
      <c r="V15" s="52">
        <v>4771.5112813599999</v>
      </c>
      <c r="W15" s="52">
        <v>4750.9639886099994</v>
      </c>
      <c r="X15" s="52">
        <v>4719.2944015099993</v>
      </c>
      <c r="Y15" s="52">
        <v>4708.2647306700001</v>
      </c>
    </row>
    <row r="16" spans="1:25" s="53" customFormat="1" ht="15.75" x14ac:dyDescent="0.3">
      <c r="A16" s="51" t="s">
        <v>136</v>
      </c>
      <c r="B16" s="52">
        <v>4707.92846465</v>
      </c>
      <c r="C16" s="52">
        <v>4741.0504975699996</v>
      </c>
      <c r="D16" s="52">
        <v>4687.7630145000003</v>
      </c>
      <c r="E16" s="52">
        <v>4738.7838466899993</v>
      </c>
      <c r="F16" s="52">
        <v>4786.9605140399999</v>
      </c>
      <c r="G16" s="52">
        <v>4805.1818993099996</v>
      </c>
      <c r="H16" s="52">
        <v>4772.0398971300001</v>
      </c>
      <c r="I16" s="52">
        <v>4780.2387383099995</v>
      </c>
      <c r="J16" s="52">
        <v>4774.9772093299998</v>
      </c>
      <c r="K16" s="52">
        <v>4809.8016909999997</v>
      </c>
      <c r="L16" s="52">
        <v>4808.96950603</v>
      </c>
      <c r="M16" s="52">
        <v>4834.9476452899999</v>
      </c>
      <c r="N16" s="52">
        <v>4813.1116807399994</v>
      </c>
      <c r="O16" s="52">
        <v>4822.9589597699996</v>
      </c>
      <c r="P16" s="52">
        <v>4811.9842213100001</v>
      </c>
      <c r="Q16" s="52">
        <v>4798.00821894</v>
      </c>
      <c r="R16" s="52">
        <v>4791.1680824300001</v>
      </c>
      <c r="S16" s="52">
        <v>4772.2466858600001</v>
      </c>
      <c r="T16" s="52">
        <v>4772.3262778999997</v>
      </c>
      <c r="U16" s="52">
        <v>4801.2888302199999</v>
      </c>
      <c r="V16" s="52">
        <v>4819.2491480999997</v>
      </c>
      <c r="W16" s="52">
        <v>4783.5519806899993</v>
      </c>
      <c r="X16" s="52">
        <v>4739.3718023700003</v>
      </c>
      <c r="Y16" s="52">
        <v>4643.2497976100003</v>
      </c>
    </row>
    <row r="17" spans="1:25" s="53" customFormat="1" ht="15.75" x14ac:dyDescent="0.3">
      <c r="A17" s="51" t="s">
        <v>137</v>
      </c>
      <c r="B17" s="52">
        <v>4704.8843657199996</v>
      </c>
      <c r="C17" s="52">
        <v>4694.1606198899999</v>
      </c>
      <c r="D17" s="52">
        <v>4687.6972152099997</v>
      </c>
      <c r="E17" s="52">
        <v>4793.5518116399999</v>
      </c>
      <c r="F17" s="52">
        <v>4819.9308541099999</v>
      </c>
      <c r="G17" s="52">
        <v>4832.7367139899998</v>
      </c>
      <c r="H17" s="52">
        <v>4791.1267795000003</v>
      </c>
      <c r="I17" s="52">
        <v>4767.5013391399998</v>
      </c>
      <c r="J17" s="52">
        <v>4739.7854758399999</v>
      </c>
      <c r="K17" s="52">
        <v>4780.48206304</v>
      </c>
      <c r="L17" s="52">
        <v>4784.8863802699998</v>
      </c>
      <c r="M17" s="52">
        <v>4782.8725037299992</v>
      </c>
      <c r="N17" s="52">
        <v>4752.5665188900002</v>
      </c>
      <c r="O17" s="52">
        <v>4752.9510499299995</v>
      </c>
      <c r="P17" s="52">
        <v>4748.1251019499996</v>
      </c>
      <c r="Q17" s="52">
        <v>4738.2798700599997</v>
      </c>
      <c r="R17" s="52">
        <v>4759.3115980399998</v>
      </c>
      <c r="S17" s="52">
        <v>4747.8506914499994</v>
      </c>
      <c r="T17" s="52">
        <v>4747.0221148199998</v>
      </c>
      <c r="U17" s="52">
        <v>4761.8722256599995</v>
      </c>
      <c r="V17" s="52">
        <v>4753.25624333</v>
      </c>
      <c r="W17" s="52">
        <v>4748.0550385899996</v>
      </c>
      <c r="X17" s="52">
        <v>4695.2153617200001</v>
      </c>
      <c r="Y17" s="52">
        <v>4640.1059435199995</v>
      </c>
    </row>
    <row r="18" spans="1:25" s="53" customFormat="1" ht="15.75" x14ac:dyDescent="0.3">
      <c r="A18" s="51" t="s">
        <v>138</v>
      </c>
      <c r="B18" s="52">
        <v>4676.5030593399997</v>
      </c>
      <c r="C18" s="52">
        <v>4710.3288154799993</v>
      </c>
      <c r="D18" s="52">
        <v>4739.7176743500004</v>
      </c>
      <c r="E18" s="52">
        <v>4682.4975324099996</v>
      </c>
      <c r="F18" s="52">
        <v>4759.8013493099998</v>
      </c>
      <c r="G18" s="52">
        <v>4779.8698864099997</v>
      </c>
      <c r="H18" s="52">
        <v>4731.6619805399996</v>
      </c>
      <c r="I18" s="52">
        <v>4716.93299587</v>
      </c>
      <c r="J18" s="52">
        <v>4702.3001828399993</v>
      </c>
      <c r="K18" s="52">
        <v>4735.14515252</v>
      </c>
      <c r="L18" s="52">
        <v>4733.8560691399998</v>
      </c>
      <c r="M18" s="52">
        <v>4731.9850777199999</v>
      </c>
      <c r="N18" s="52">
        <v>4715.01472741</v>
      </c>
      <c r="O18" s="52">
        <v>4717.3772613299998</v>
      </c>
      <c r="P18" s="52">
        <v>4713.2418344600001</v>
      </c>
      <c r="Q18" s="52">
        <v>4708.0417659800005</v>
      </c>
      <c r="R18" s="52">
        <v>4724.4382467899995</v>
      </c>
      <c r="S18" s="52">
        <v>4729.5140228599994</v>
      </c>
      <c r="T18" s="52">
        <v>4730.9476213399994</v>
      </c>
      <c r="U18" s="52">
        <v>4714.5842222299998</v>
      </c>
      <c r="V18" s="52">
        <v>4718.5422718599993</v>
      </c>
      <c r="W18" s="52">
        <v>4725.5459198999997</v>
      </c>
      <c r="X18" s="52">
        <v>4672.8586568499995</v>
      </c>
      <c r="Y18" s="52">
        <v>4670.7085429399995</v>
      </c>
    </row>
    <row r="19" spans="1:25" s="53" customFormat="1" ht="15.75" x14ac:dyDescent="0.3">
      <c r="A19" s="51" t="s">
        <v>139</v>
      </c>
      <c r="B19" s="52">
        <v>4736.4051385399998</v>
      </c>
      <c r="C19" s="52">
        <v>4794.3732506599999</v>
      </c>
      <c r="D19" s="52">
        <v>4768.8913657199992</v>
      </c>
      <c r="E19" s="52">
        <v>4808.8718491399995</v>
      </c>
      <c r="F19" s="52">
        <v>4862.7141910600003</v>
      </c>
      <c r="G19" s="52">
        <v>4839.5267579899992</v>
      </c>
      <c r="H19" s="52">
        <v>4792.1668493099996</v>
      </c>
      <c r="I19" s="52">
        <v>4744.0119131199999</v>
      </c>
      <c r="J19" s="52">
        <v>4718.5806779300001</v>
      </c>
      <c r="K19" s="52">
        <v>4730.7982899399994</v>
      </c>
      <c r="L19" s="52">
        <v>4722.42575261</v>
      </c>
      <c r="M19" s="52">
        <v>4735.6383867899995</v>
      </c>
      <c r="N19" s="52">
        <v>4740.6080539499999</v>
      </c>
      <c r="O19" s="52">
        <v>4738.2092822899995</v>
      </c>
      <c r="P19" s="52">
        <v>4743.7726839499992</v>
      </c>
      <c r="Q19" s="52">
        <v>4743.0138811399993</v>
      </c>
      <c r="R19" s="52">
        <v>4761.3311954799992</v>
      </c>
      <c r="S19" s="52">
        <v>4728.5331891599999</v>
      </c>
      <c r="T19" s="52">
        <v>4722.400366849999</v>
      </c>
      <c r="U19" s="52">
        <v>4710.88402941</v>
      </c>
      <c r="V19" s="52">
        <v>4730.02118668</v>
      </c>
      <c r="W19" s="52">
        <v>4730.8904099399997</v>
      </c>
      <c r="X19" s="52">
        <v>4611.7941109000003</v>
      </c>
      <c r="Y19" s="52">
        <v>4559.8988557800003</v>
      </c>
    </row>
    <row r="20" spans="1:25" s="53" customFormat="1" ht="15.75" x14ac:dyDescent="0.3">
      <c r="A20" s="51" t="s">
        <v>140</v>
      </c>
      <c r="B20" s="52">
        <v>4594.5682609699998</v>
      </c>
      <c r="C20" s="52">
        <v>4628.5546133099997</v>
      </c>
      <c r="D20" s="52">
        <v>4665.2571730599993</v>
      </c>
      <c r="E20" s="52">
        <v>4685.9978965</v>
      </c>
      <c r="F20" s="52">
        <v>4727.6971307099993</v>
      </c>
      <c r="G20" s="52">
        <v>4753.3851652800004</v>
      </c>
      <c r="H20" s="52">
        <v>4721.5812201399995</v>
      </c>
      <c r="I20" s="52">
        <v>4718.5415635599993</v>
      </c>
      <c r="J20" s="52">
        <v>4704.5464164900004</v>
      </c>
      <c r="K20" s="52">
        <v>4755.0615462400001</v>
      </c>
      <c r="L20" s="52">
        <v>4771.9023925499996</v>
      </c>
      <c r="M20" s="52">
        <v>4783.2192648299997</v>
      </c>
      <c r="N20" s="52">
        <v>4767.3365138099998</v>
      </c>
      <c r="O20" s="52">
        <v>4776.1361376799996</v>
      </c>
      <c r="P20" s="52">
        <v>4757.7421116599999</v>
      </c>
      <c r="Q20" s="52">
        <v>4729.6729684100001</v>
      </c>
      <c r="R20" s="52">
        <v>4744.9177445099995</v>
      </c>
      <c r="S20" s="52">
        <v>4760.6419215599999</v>
      </c>
      <c r="T20" s="52">
        <v>4759.13497749</v>
      </c>
      <c r="U20" s="52">
        <v>4787.9730856599999</v>
      </c>
      <c r="V20" s="52">
        <v>4792.6055459299996</v>
      </c>
      <c r="W20" s="52">
        <v>4781.7213898199998</v>
      </c>
      <c r="X20" s="52">
        <v>4721.8853278299994</v>
      </c>
      <c r="Y20" s="52">
        <v>4632.4359889699999</v>
      </c>
    </row>
    <row r="21" spans="1:25" s="53" customFormat="1" ht="15.75" x14ac:dyDescent="0.3">
      <c r="A21" s="51" t="s">
        <v>141</v>
      </c>
      <c r="B21" s="52">
        <v>4646.3444566600001</v>
      </c>
      <c r="C21" s="52">
        <v>4665.9651873900002</v>
      </c>
      <c r="D21" s="52">
        <v>4688.0748624400003</v>
      </c>
      <c r="E21" s="52">
        <v>4755.5887151999996</v>
      </c>
      <c r="F21" s="52">
        <v>4768.4882880999994</v>
      </c>
      <c r="G21" s="52">
        <v>4794.7207337399996</v>
      </c>
      <c r="H21" s="52">
        <v>4760.8847756300001</v>
      </c>
      <c r="I21" s="52">
        <v>4718.7382141499993</v>
      </c>
      <c r="J21" s="52">
        <v>4727.5098740200001</v>
      </c>
      <c r="K21" s="52">
        <v>4726.9566197599997</v>
      </c>
      <c r="L21" s="52">
        <v>4725.8631712699998</v>
      </c>
      <c r="M21" s="52">
        <v>4802.5900820099996</v>
      </c>
      <c r="N21" s="52">
        <v>4758.5030303399999</v>
      </c>
      <c r="O21" s="52">
        <v>4727.77046883</v>
      </c>
      <c r="P21" s="52">
        <v>4728.8476448099991</v>
      </c>
      <c r="Q21" s="52">
        <v>4728.0587285000001</v>
      </c>
      <c r="R21" s="52">
        <v>4748.1627658099997</v>
      </c>
      <c r="S21" s="52">
        <v>4739.4432326199994</v>
      </c>
      <c r="T21" s="52">
        <v>4739.4670946799997</v>
      </c>
      <c r="U21" s="52">
        <v>4797.4642181199997</v>
      </c>
      <c r="V21" s="52">
        <v>4790.8265703199995</v>
      </c>
      <c r="W21" s="52">
        <v>4777.1623580799996</v>
      </c>
      <c r="X21" s="52">
        <v>4715.2821551299994</v>
      </c>
      <c r="Y21" s="52">
        <v>4664.8721698099998</v>
      </c>
    </row>
    <row r="22" spans="1:25" s="53" customFormat="1" ht="15.75" x14ac:dyDescent="0.3">
      <c r="A22" s="51" t="s">
        <v>142</v>
      </c>
      <c r="B22" s="52">
        <v>4701.5308201099997</v>
      </c>
      <c r="C22" s="52">
        <v>4726.4224328199998</v>
      </c>
      <c r="D22" s="52">
        <v>4747.3301186699991</v>
      </c>
      <c r="E22" s="52">
        <v>4715.8025646899996</v>
      </c>
      <c r="F22" s="52">
        <v>4724.7332460999996</v>
      </c>
      <c r="G22" s="52">
        <v>4787.8688565899993</v>
      </c>
      <c r="H22" s="52">
        <v>4746.1635475900002</v>
      </c>
      <c r="I22" s="52">
        <v>4695.805762689999</v>
      </c>
      <c r="J22" s="52">
        <v>4614.0841181699998</v>
      </c>
      <c r="K22" s="52">
        <v>4641.3960027699995</v>
      </c>
      <c r="L22" s="52">
        <v>4660.0657473800002</v>
      </c>
      <c r="M22" s="52">
        <v>4668.0714984299993</v>
      </c>
      <c r="N22" s="52">
        <v>4638.5334287400001</v>
      </c>
      <c r="O22" s="52">
        <v>4630.7749724400001</v>
      </c>
      <c r="P22" s="52">
        <v>4637.2697938599995</v>
      </c>
      <c r="Q22" s="52">
        <v>4634.0297813399993</v>
      </c>
      <c r="R22" s="52">
        <v>4649.1633997299996</v>
      </c>
      <c r="S22" s="52">
        <v>4656.8020143699996</v>
      </c>
      <c r="T22" s="52">
        <v>4678.9009202999996</v>
      </c>
      <c r="U22" s="52">
        <v>4715.9388328200002</v>
      </c>
      <c r="V22" s="52">
        <v>4694.7302014999996</v>
      </c>
      <c r="W22" s="52">
        <v>4699.4946538599997</v>
      </c>
      <c r="X22" s="52">
        <v>4594.85167697</v>
      </c>
      <c r="Y22" s="52">
        <v>4566.2771759499992</v>
      </c>
    </row>
    <row r="23" spans="1:25" s="53" customFormat="1" ht="15.75" x14ac:dyDescent="0.3">
      <c r="A23" s="51" t="s">
        <v>143</v>
      </c>
      <c r="B23" s="52">
        <v>4634.1501878099998</v>
      </c>
      <c r="C23" s="52">
        <v>4667.0839723700001</v>
      </c>
      <c r="D23" s="52">
        <v>4709.5989028900003</v>
      </c>
      <c r="E23" s="52">
        <v>4735.7792350199998</v>
      </c>
      <c r="F23" s="52">
        <v>4711.5801515200001</v>
      </c>
      <c r="G23" s="52">
        <v>4682.3687843999996</v>
      </c>
      <c r="H23" s="52">
        <v>4620.2027884199997</v>
      </c>
      <c r="I23" s="52">
        <v>4612.4415900699996</v>
      </c>
      <c r="J23" s="52">
        <v>4712.4293975499995</v>
      </c>
      <c r="K23" s="52">
        <v>4755.0420495399994</v>
      </c>
      <c r="L23" s="52">
        <v>4763.4728103699999</v>
      </c>
      <c r="M23" s="52">
        <v>4787.5092080499999</v>
      </c>
      <c r="N23" s="52">
        <v>4778.8714462899998</v>
      </c>
      <c r="O23" s="52">
        <v>4791.3199504900003</v>
      </c>
      <c r="P23" s="52">
        <v>4753.4299278999997</v>
      </c>
      <c r="Q23" s="52">
        <v>4738.3811229599996</v>
      </c>
      <c r="R23" s="52">
        <v>4717.499541449999</v>
      </c>
      <c r="S23" s="52">
        <v>4655.16969075</v>
      </c>
      <c r="T23" s="52">
        <v>4649.3655897600001</v>
      </c>
      <c r="U23" s="52">
        <v>4712.8044170399999</v>
      </c>
      <c r="V23" s="52">
        <v>4717.9080698999996</v>
      </c>
      <c r="W23" s="52">
        <v>4692.8643784899996</v>
      </c>
      <c r="X23" s="52">
        <v>4507.7583843100001</v>
      </c>
      <c r="Y23" s="52">
        <v>4496.83389334</v>
      </c>
    </row>
    <row r="24" spans="1:25" s="53" customFormat="1" ht="15.75" x14ac:dyDescent="0.3">
      <c r="A24" s="51" t="s">
        <v>144</v>
      </c>
      <c r="B24" s="52">
        <v>4613.0726927799997</v>
      </c>
      <c r="C24" s="52">
        <v>4620.0351012800002</v>
      </c>
      <c r="D24" s="52">
        <v>4592.1746342999995</v>
      </c>
      <c r="E24" s="52">
        <v>4628.1256190200002</v>
      </c>
      <c r="F24" s="52">
        <v>4571.0284144999996</v>
      </c>
      <c r="G24" s="52">
        <v>4643.9560065599999</v>
      </c>
      <c r="H24" s="52">
        <v>4592.5206337</v>
      </c>
      <c r="I24" s="52">
        <v>4571.3892738699997</v>
      </c>
      <c r="J24" s="52">
        <v>4593.8440545799995</v>
      </c>
      <c r="K24" s="52">
        <v>4629.5571867899998</v>
      </c>
      <c r="L24" s="52">
        <v>4631.7323931000001</v>
      </c>
      <c r="M24" s="52">
        <v>4667.0108310400001</v>
      </c>
      <c r="N24" s="52">
        <v>4653.5832240099999</v>
      </c>
      <c r="O24" s="52">
        <v>4653.2090427200001</v>
      </c>
      <c r="P24" s="52">
        <v>4637.3091939899996</v>
      </c>
      <c r="Q24" s="52">
        <v>4630.8711605399994</v>
      </c>
      <c r="R24" s="52">
        <v>4612.6233463199997</v>
      </c>
      <c r="S24" s="52">
        <v>4615.32369956</v>
      </c>
      <c r="T24" s="52">
        <v>4617.3819115999995</v>
      </c>
      <c r="U24" s="52">
        <v>4629.9188534699997</v>
      </c>
      <c r="V24" s="52">
        <v>4628.3820265300001</v>
      </c>
      <c r="W24" s="52">
        <v>4618.54524855</v>
      </c>
      <c r="X24" s="52">
        <v>4524.42992168</v>
      </c>
      <c r="Y24" s="52">
        <v>4537.4296985499996</v>
      </c>
    </row>
    <row r="25" spans="1:25" s="53" customFormat="1" ht="15.75" x14ac:dyDescent="0.3">
      <c r="A25" s="51" t="s">
        <v>145</v>
      </c>
      <c r="B25" s="52">
        <v>4563.8245060899999</v>
      </c>
      <c r="C25" s="52">
        <v>4562.65536376</v>
      </c>
      <c r="D25" s="52">
        <v>4539.5832017399998</v>
      </c>
      <c r="E25" s="52">
        <v>4570.0480257999998</v>
      </c>
      <c r="F25" s="52">
        <v>4697.2159365499992</v>
      </c>
      <c r="G25" s="52">
        <v>4707.9739553999998</v>
      </c>
      <c r="H25" s="52">
        <v>4631.9115944299992</v>
      </c>
      <c r="I25" s="52">
        <v>4588.7181001299996</v>
      </c>
      <c r="J25" s="52">
        <v>4644.9772589599997</v>
      </c>
      <c r="K25" s="52">
        <v>4624.8547459499996</v>
      </c>
      <c r="L25" s="52">
        <v>4610.9670638699999</v>
      </c>
      <c r="M25" s="52">
        <v>4601.7860525999995</v>
      </c>
      <c r="N25" s="52">
        <v>4587.9287404500001</v>
      </c>
      <c r="O25" s="52">
        <v>4590.1978173899997</v>
      </c>
      <c r="P25" s="52">
        <v>4593.3868449799993</v>
      </c>
      <c r="Q25" s="52">
        <v>4580.3275140299993</v>
      </c>
      <c r="R25" s="52">
        <v>4602.9058011300003</v>
      </c>
      <c r="S25" s="52">
        <v>4526.44148176</v>
      </c>
      <c r="T25" s="52">
        <v>4545.6829178199996</v>
      </c>
      <c r="U25" s="52">
        <v>4599.2593845399997</v>
      </c>
      <c r="V25" s="52">
        <v>4625.2200823099993</v>
      </c>
      <c r="W25" s="52">
        <v>4564.1965720099997</v>
      </c>
      <c r="X25" s="52">
        <v>4435.24073322</v>
      </c>
      <c r="Y25" s="52">
        <v>4439.9909738199995</v>
      </c>
    </row>
    <row r="26" spans="1:25" s="53" customFormat="1" ht="15.75" x14ac:dyDescent="0.3">
      <c r="A26" s="51" t="s">
        <v>146</v>
      </c>
      <c r="B26" s="52">
        <v>4702.5790475699996</v>
      </c>
      <c r="C26" s="52">
        <v>4682.2500012299997</v>
      </c>
      <c r="D26" s="52">
        <v>4680.4068033999993</v>
      </c>
      <c r="E26" s="52">
        <v>4696.04336392</v>
      </c>
      <c r="F26" s="52">
        <v>4709.8026865699994</v>
      </c>
      <c r="G26" s="52">
        <v>4806.6640185799997</v>
      </c>
      <c r="H26" s="52">
        <v>4742.5360005399998</v>
      </c>
      <c r="I26" s="52">
        <v>4685.2910319799994</v>
      </c>
      <c r="J26" s="52">
        <v>4644.3247986599999</v>
      </c>
      <c r="K26" s="52">
        <v>4632.8495282999993</v>
      </c>
      <c r="L26" s="52">
        <v>4636.4051119999995</v>
      </c>
      <c r="M26" s="52">
        <v>4652.6562702000001</v>
      </c>
      <c r="N26" s="52">
        <v>4648.8919420399998</v>
      </c>
      <c r="O26" s="52">
        <v>4643.9033512200003</v>
      </c>
      <c r="P26" s="52">
        <v>4651.0227827599992</v>
      </c>
      <c r="Q26" s="52">
        <v>4657.2845760599994</v>
      </c>
      <c r="R26" s="52">
        <v>4644.8651904099997</v>
      </c>
      <c r="S26" s="52">
        <v>4667.3990666899999</v>
      </c>
      <c r="T26" s="52">
        <v>4665.5092528799996</v>
      </c>
      <c r="U26" s="52">
        <v>4671.7307481600001</v>
      </c>
      <c r="V26" s="52">
        <v>4657.0978104299993</v>
      </c>
      <c r="W26" s="52">
        <v>4659.5384762199992</v>
      </c>
      <c r="X26" s="52">
        <v>4621.4051544199992</v>
      </c>
      <c r="Y26" s="52">
        <v>4662.4428608399994</v>
      </c>
    </row>
    <row r="27" spans="1:25" s="53" customFormat="1" ht="15.75" x14ac:dyDescent="0.3">
      <c r="A27" s="51" t="s">
        <v>147</v>
      </c>
      <c r="B27" s="52">
        <v>4761.5456160699996</v>
      </c>
      <c r="C27" s="52">
        <v>4748.0807633999993</v>
      </c>
      <c r="D27" s="52">
        <v>4724.0772537499997</v>
      </c>
      <c r="E27" s="52">
        <v>4752.2897254299996</v>
      </c>
      <c r="F27" s="52">
        <v>4676.89536477</v>
      </c>
      <c r="G27" s="52">
        <v>4819.0121961599998</v>
      </c>
      <c r="H27" s="52">
        <v>4736.6131413399999</v>
      </c>
      <c r="I27" s="52">
        <v>4684.3990321799993</v>
      </c>
      <c r="J27" s="52">
        <v>4675.40696235</v>
      </c>
      <c r="K27" s="52">
        <v>4672.9694574299992</v>
      </c>
      <c r="L27" s="52">
        <v>4656.3970186799997</v>
      </c>
      <c r="M27" s="52">
        <v>4688.6264679099995</v>
      </c>
      <c r="N27" s="52">
        <v>4687.25803</v>
      </c>
      <c r="O27" s="52">
        <v>4668.5522114799996</v>
      </c>
      <c r="P27" s="52">
        <v>4683.1866758199994</v>
      </c>
      <c r="Q27" s="52">
        <v>4686.2904411399995</v>
      </c>
      <c r="R27" s="52">
        <v>4709.6454450500005</v>
      </c>
      <c r="S27" s="52">
        <v>4698.0717652499998</v>
      </c>
      <c r="T27" s="52">
        <v>4705.2627491099993</v>
      </c>
      <c r="U27" s="52">
        <v>4708.7208883099993</v>
      </c>
      <c r="V27" s="52">
        <v>4682.1489881099997</v>
      </c>
      <c r="W27" s="52">
        <v>4698.6382816599998</v>
      </c>
      <c r="X27" s="52">
        <v>4677.0634137199995</v>
      </c>
      <c r="Y27" s="52">
        <v>4694.5127619899995</v>
      </c>
    </row>
    <row r="28" spans="1:25" s="53" customFormat="1" ht="15.75" x14ac:dyDescent="0.3">
      <c r="A28" s="51" t="s">
        <v>148</v>
      </c>
      <c r="B28" s="52">
        <v>4663.9909567499999</v>
      </c>
      <c r="C28" s="52">
        <v>4748.4912463000001</v>
      </c>
      <c r="D28" s="52">
        <v>4735.6876601599997</v>
      </c>
      <c r="E28" s="52">
        <v>4740.5638038099996</v>
      </c>
      <c r="F28" s="52">
        <v>4761.5262918199996</v>
      </c>
      <c r="G28" s="52">
        <v>4776.1467621299998</v>
      </c>
      <c r="H28" s="52">
        <v>4753.7326907200004</v>
      </c>
      <c r="I28" s="52">
        <v>4789.3574316300001</v>
      </c>
      <c r="J28" s="52">
        <v>4826.7228360400004</v>
      </c>
      <c r="K28" s="52">
        <v>4840.7227967999997</v>
      </c>
      <c r="L28" s="52">
        <v>4779.2439910499997</v>
      </c>
      <c r="M28" s="52">
        <v>4798.5406626599997</v>
      </c>
      <c r="N28" s="52">
        <v>4779.9549878500002</v>
      </c>
      <c r="O28" s="52">
        <v>4764.6136510699998</v>
      </c>
      <c r="P28" s="52">
        <v>4764.9779964099998</v>
      </c>
      <c r="Q28" s="52">
        <v>4760.5551935000003</v>
      </c>
      <c r="R28" s="52">
        <v>4767.5564813599995</v>
      </c>
      <c r="S28" s="52">
        <v>4785.2212648499999</v>
      </c>
      <c r="T28" s="52">
        <v>4784.3228274399999</v>
      </c>
      <c r="U28" s="52">
        <v>4800.9859234699998</v>
      </c>
      <c r="V28" s="52">
        <v>4773.4975788699994</v>
      </c>
      <c r="W28" s="52">
        <v>4776.9997581799998</v>
      </c>
      <c r="X28" s="52">
        <v>4733.8537678599996</v>
      </c>
      <c r="Y28" s="52">
        <v>4710.9706131999992</v>
      </c>
    </row>
    <row r="29" spans="1:25" s="53" customFormat="1" ht="15.75" x14ac:dyDescent="0.3">
      <c r="A29" s="51" t="s">
        <v>149</v>
      </c>
      <c r="B29" s="52">
        <v>4710.3881742199992</v>
      </c>
      <c r="C29" s="52">
        <v>4733.3486775299998</v>
      </c>
      <c r="D29" s="52">
        <v>4754.24998323</v>
      </c>
      <c r="E29" s="52">
        <v>4754.8678002500001</v>
      </c>
      <c r="F29" s="52">
        <v>4760.9566883899997</v>
      </c>
      <c r="G29" s="52">
        <v>4766.9383867099996</v>
      </c>
      <c r="H29" s="52">
        <v>4725.5146093099993</v>
      </c>
      <c r="I29" s="52">
        <v>4646.0711910999999</v>
      </c>
      <c r="J29" s="52">
        <v>4663.5652818799999</v>
      </c>
      <c r="K29" s="52">
        <v>4640.0244534599997</v>
      </c>
      <c r="L29" s="52">
        <v>4615.7283049600001</v>
      </c>
      <c r="M29" s="52">
        <v>4635.27418597</v>
      </c>
      <c r="N29" s="52">
        <v>4617.5859787099998</v>
      </c>
      <c r="O29" s="52">
        <v>4632.3633048299998</v>
      </c>
      <c r="P29" s="52">
        <v>4640.8872186199997</v>
      </c>
      <c r="Q29" s="52">
        <v>4646.4181994099999</v>
      </c>
      <c r="R29" s="52">
        <v>4650.7676639399997</v>
      </c>
      <c r="S29" s="52">
        <v>4646.8991641800003</v>
      </c>
      <c r="T29" s="52">
        <v>4653.6244431300001</v>
      </c>
      <c r="U29" s="52">
        <v>4704.6013961499993</v>
      </c>
      <c r="V29" s="52">
        <v>4665.9893176400001</v>
      </c>
      <c r="W29" s="52">
        <v>4689.8181253399998</v>
      </c>
      <c r="X29" s="52">
        <v>4641.33025954</v>
      </c>
      <c r="Y29" s="52">
        <v>4647.3444541199997</v>
      </c>
    </row>
    <row r="30" spans="1:25" s="53" customFormat="1" ht="15.75" x14ac:dyDescent="0.3">
      <c r="A30" s="51" t="s">
        <v>150</v>
      </c>
      <c r="B30" s="52">
        <v>4730.9466364499995</v>
      </c>
      <c r="C30" s="52">
        <v>4728.5177031200001</v>
      </c>
      <c r="D30" s="52">
        <v>4721.4508583699999</v>
      </c>
      <c r="E30" s="52">
        <v>4758.73291986</v>
      </c>
      <c r="F30" s="52">
        <v>4807.4712142299995</v>
      </c>
      <c r="G30" s="52">
        <v>4826.2408657699998</v>
      </c>
      <c r="H30" s="52">
        <v>4758.1078936599997</v>
      </c>
      <c r="I30" s="52">
        <v>4708.2469250599997</v>
      </c>
      <c r="J30" s="52">
        <v>4713.1741612799997</v>
      </c>
      <c r="K30" s="52">
        <v>4767.9118599899994</v>
      </c>
      <c r="L30" s="52">
        <v>4750.7154329900004</v>
      </c>
      <c r="M30" s="52">
        <v>4754.2604860299998</v>
      </c>
      <c r="N30" s="52">
        <v>4738.3713454199997</v>
      </c>
      <c r="O30" s="52">
        <v>4748.6444159799994</v>
      </c>
      <c r="P30" s="52">
        <v>4754.1220336200004</v>
      </c>
      <c r="Q30" s="52">
        <v>4727.9520136399997</v>
      </c>
      <c r="R30" s="52">
        <v>4750.4098058500003</v>
      </c>
      <c r="S30" s="52">
        <v>4749.6894816099993</v>
      </c>
      <c r="T30" s="52">
        <v>4739.5131624199994</v>
      </c>
      <c r="U30" s="52">
        <v>4756.19239836</v>
      </c>
      <c r="V30" s="52">
        <v>4727.3512991099997</v>
      </c>
      <c r="W30" s="52">
        <v>4733.9908014499997</v>
      </c>
      <c r="X30" s="52">
        <v>4675.0531689500003</v>
      </c>
      <c r="Y30" s="52">
        <v>4662.1877216100002</v>
      </c>
    </row>
    <row r="31" spans="1:25" s="53" customFormat="1" ht="15.75" x14ac:dyDescent="0.3">
      <c r="A31" s="51" t="s">
        <v>151</v>
      </c>
      <c r="B31" s="52">
        <v>4629.32076211</v>
      </c>
      <c r="C31" s="52">
        <v>4581.1042708599998</v>
      </c>
      <c r="D31" s="52">
        <v>4597.9217225100001</v>
      </c>
      <c r="E31" s="52">
        <v>4612.5988080799998</v>
      </c>
      <c r="F31" s="52">
        <v>4628.6592596</v>
      </c>
      <c r="G31" s="52">
        <v>4648.2650553999993</v>
      </c>
      <c r="H31" s="52">
        <v>4596.30903382</v>
      </c>
      <c r="I31" s="52">
        <v>4609.5627459999996</v>
      </c>
      <c r="J31" s="52">
        <v>4662.3646545800002</v>
      </c>
      <c r="K31" s="52">
        <v>4702.91153674</v>
      </c>
      <c r="L31" s="52">
        <v>4727.7588287799999</v>
      </c>
      <c r="M31" s="52">
        <v>4753.1261080699996</v>
      </c>
      <c r="N31" s="52">
        <v>4749.1654577400004</v>
      </c>
      <c r="O31" s="52">
        <v>4786.1052063299994</v>
      </c>
      <c r="P31" s="52">
        <v>4738.5333030500005</v>
      </c>
      <c r="Q31" s="52">
        <v>4704.2476282799998</v>
      </c>
      <c r="R31" s="52">
        <v>4708.5637819899994</v>
      </c>
      <c r="S31" s="52">
        <v>4698.4446338099997</v>
      </c>
      <c r="T31" s="52">
        <v>4677.7994058599998</v>
      </c>
      <c r="U31" s="52">
        <v>4700.4360390899992</v>
      </c>
      <c r="V31" s="52">
        <v>4700.0836228999997</v>
      </c>
      <c r="W31" s="52">
        <v>4682.0232952599999</v>
      </c>
      <c r="X31" s="52">
        <v>4585.2324781999996</v>
      </c>
      <c r="Y31" s="52">
        <v>4527.0608102400001</v>
      </c>
    </row>
    <row r="32" spans="1:25" s="53" customFormat="1" ht="15.75" x14ac:dyDescent="0.3">
      <c r="A32" s="51" t="s">
        <v>152</v>
      </c>
      <c r="B32" s="52">
        <v>4643.6895259499997</v>
      </c>
      <c r="C32" s="52">
        <v>4665.2301296099995</v>
      </c>
      <c r="D32" s="52">
        <v>4679.4745451999997</v>
      </c>
      <c r="E32" s="52">
        <v>4704.1293632500001</v>
      </c>
      <c r="F32" s="52">
        <v>4716.6413436499997</v>
      </c>
      <c r="G32" s="52">
        <v>4615.7327084099998</v>
      </c>
      <c r="H32" s="52">
        <v>4717.8688899899998</v>
      </c>
      <c r="I32" s="52">
        <v>4758.1185847300003</v>
      </c>
      <c r="J32" s="52">
        <v>4731.6025914000002</v>
      </c>
      <c r="K32" s="52">
        <v>4713.1970998899997</v>
      </c>
      <c r="L32" s="52">
        <v>4708.9828222999995</v>
      </c>
      <c r="M32" s="52">
        <v>4717.4493237099996</v>
      </c>
      <c r="N32" s="52">
        <v>4733.5441831799999</v>
      </c>
      <c r="O32" s="52">
        <v>4710.01288028</v>
      </c>
      <c r="P32" s="52">
        <v>4726.79526179</v>
      </c>
      <c r="Q32" s="52">
        <v>4734.90088208</v>
      </c>
      <c r="R32" s="52">
        <v>4764.3565575499997</v>
      </c>
      <c r="S32" s="52">
        <v>4663.6435196299999</v>
      </c>
      <c r="T32" s="52">
        <v>4651.7151749999994</v>
      </c>
      <c r="U32" s="52">
        <v>4673.4551715899997</v>
      </c>
      <c r="V32" s="52">
        <v>4647.0585468700001</v>
      </c>
      <c r="W32" s="52">
        <v>4655.8451148099994</v>
      </c>
      <c r="X32" s="52">
        <v>4592.0707558499998</v>
      </c>
      <c r="Y32" s="52">
        <v>4569.8207307399998</v>
      </c>
    </row>
    <row r="33" spans="1:27" s="53" customFormat="1" ht="15.75" x14ac:dyDescent="0.3">
      <c r="A33" s="51" t="s">
        <v>153</v>
      </c>
      <c r="B33" s="52">
        <v>4560.9637503399999</v>
      </c>
      <c r="C33" s="52">
        <v>4592.4915513400001</v>
      </c>
      <c r="D33" s="52">
        <v>4607.3513878699996</v>
      </c>
      <c r="E33" s="52">
        <v>4618.3771311700002</v>
      </c>
      <c r="F33" s="52">
        <v>4638.4109733099995</v>
      </c>
      <c r="G33" s="52">
        <v>4629.0486412299997</v>
      </c>
      <c r="H33" s="52">
        <v>4773.0366217899991</v>
      </c>
      <c r="I33" s="52">
        <v>4740.7600559099992</v>
      </c>
      <c r="J33" s="52">
        <v>4729.0126638900001</v>
      </c>
      <c r="K33" s="52">
        <v>4769.2242492900004</v>
      </c>
      <c r="L33" s="52">
        <v>4746.1769827999997</v>
      </c>
      <c r="M33" s="52">
        <v>4743.1120470299993</v>
      </c>
      <c r="N33" s="52">
        <v>4746.6792883599992</v>
      </c>
      <c r="O33" s="52">
        <v>4755.4127686100001</v>
      </c>
      <c r="P33" s="52">
        <v>4750.9218682899991</v>
      </c>
      <c r="Q33" s="52">
        <v>4750.40292959</v>
      </c>
      <c r="R33" s="52">
        <v>4763.56794068</v>
      </c>
      <c r="S33" s="52">
        <v>4672.3472563199994</v>
      </c>
      <c r="T33" s="52">
        <v>4656.8746561899998</v>
      </c>
      <c r="U33" s="52">
        <v>4711.3802030300003</v>
      </c>
      <c r="V33" s="52">
        <v>4718.7465564199993</v>
      </c>
      <c r="W33" s="52">
        <v>4689.4098765700001</v>
      </c>
      <c r="X33" s="52">
        <v>4582.8291032699999</v>
      </c>
      <c r="Y33" s="52">
        <v>4539.0970808900001</v>
      </c>
    </row>
    <row r="34" spans="1:27" s="53" customFormat="1" ht="15.75" x14ac:dyDescent="0.3">
      <c r="A34" s="51" t="s">
        <v>154</v>
      </c>
      <c r="B34" s="52">
        <v>4560.0062211300001</v>
      </c>
      <c r="C34" s="52">
        <v>4576.5759752899994</v>
      </c>
      <c r="D34" s="52">
        <v>4577.3852289099996</v>
      </c>
      <c r="E34" s="52">
        <v>4612.3537784399996</v>
      </c>
      <c r="F34" s="52">
        <v>4678.2326986299995</v>
      </c>
      <c r="G34" s="52">
        <v>4680.4928684099996</v>
      </c>
      <c r="H34" s="52">
        <v>4660.4343951000001</v>
      </c>
      <c r="I34" s="52">
        <v>4724.0804894599996</v>
      </c>
      <c r="J34" s="52">
        <v>4799.6942796099993</v>
      </c>
      <c r="K34" s="52">
        <v>4840.3570268999993</v>
      </c>
      <c r="L34" s="52">
        <v>4852.7779482999995</v>
      </c>
      <c r="M34" s="52">
        <v>4853.6070443699991</v>
      </c>
      <c r="N34" s="52">
        <v>4842.31791634</v>
      </c>
      <c r="O34" s="52">
        <v>4834.4558510400002</v>
      </c>
      <c r="P34" s="52">
        <v>4822.2928186299996</v>
      </c>
      <c r="Q34" s="52">
        <v>4815.2604584399996</v>
      </c>
      <c r="R34" s="52">
        <v>4822.8909409799999</v>
      </c>
      <c r="S34" s="52">
        <v>4793.7743518400002</v>
      </c>
      <c r="T34" s="52">
        <v>4824.7006621599994</v>
      </c>
      <c r="U34" s="52">
        <v>4790.7200206399993</v>
      </c>
      <c r="V34" s="52">
        <v>4810.8131977699995</v>
      </c>
      <c r="W34" s="52">
        <v>4802.9694783799996</v>
      </c>
      <c r="X34" s="52">
        <v>4698.8667644300003</v>
      </c>
      <c r="Y34" s="52">
        <v>4695.2251337899997</v>
      </c>
    </row>
    <row r="35" spans="1:27" s="53" customFormat="1" ht="15.75" x14ac:dyDescent="0.3">
      <c r="A35" s="51" t="s">
        <v>155</v>
      </c>
      <c r="B35" s="52">
        <v>4658.9699309199996</v>
      </c>
      <c r="C35" s="52">
        <v>4612.3614986899993</v>
      </c>
      <c r="D35" s="52">
        <v>4584.7831833199998</v>
      </c>
      <c r="E35" s="52">
        <v>4602.1284320499999</v>
      </c>
      <c r="F35" s="52">
        <v>4597.2526691999992</v>
      </c>
      <c r="G35" s="52">
        <v>4599.6710145099996</v>
      </c>
      <c r="H35" s="52">
        <v>4599.25323063</v>
      </c>
      <c r="I35" s="52">
        <v>4598.5567043999999</v>
      </c>
      <c r="J35" s="52">
        <v>4691.3587514599994</v>
      </c>
      <c r="K35" s="52">
        <v>4758.5276233999994</v>
      </c>
      <c r="L35" s="52">
        <v>4751.3931173799992</v>
      </c>
      <c r="M35" s="52">
        <v>4783.8306310799999</v>
      </c>
      <c r="N35" s="52">
        <v>4774.71240115</v>
      </c>
      <c r="O35" s="52">
        <v>4764.0266996199998</v>
      </c>
      <c r="P35" s="52">
        <v>4764.0082093999999</v>
      </c>
      <c r="Q35" s="52">
        <v>4763.3920624700004</v>
      </c>
      <c r="R35" s="52">
        <v>4756.0444576899999</v>
      </c>
      <c r="S35" s="52">
        <v>4752.1528343</v>
      </c>
      <c r="T35" s="52">
        <v>4764.6991580699996</v>
      </c>
      <c r="U35" s="52">
        <v>4786.6579162799999</v>
      </c>
      <c r="V35" s="52">
        <v>4767.4561343599999</v>
      </c>
      <c r="W35" s="52">
        <v>4743.1529893899997</v>
      </c>
      <c r="X35" s="52">
        <v>4633.6086873099994</v>
      </c>
      <c r="Y35" s="52">
        <v>4606.2024319299999</v>
      </c>
    </row>
    <row r="36" spans="1:27" s="53" customFormat="1" ht="15.75" x14ac:dyDescent="0.3">
      <c r="A36" s="51" t="s">
        <v>156</v>
      </c>
      <c r="B36" s="52">
        <v>4595.9283591099993</v>
      </c>
      <c r="C36" s="52">
        <v>4588.32896824</v>
      </c>
      <c r="D36" s="52">
        <v>4616.5792999799996</v>
      </c>
      <c r="E36" s="52">
        <v>4626.6263638199998</v>
      </c>
      <c r="F36" s="52">
        <v>4630.0962697699997</v>
      </c>
      <c r="G36" s="52">
        <v>4636.1994297000001</v>
      </c>
      <c r="H36" s="52">
        <v>4588.2812627499998</v>
      </c>
      <c r="I36" s="52">
        <v>4554.1602822999994</v>
      </c>
      <c r="J36" s="52">
        <v>4596.00832335</v>
      </c>
      <c r="K36" s="52">
        <v>4634.0837461000001</v>
      </c>
      <c r="L36" s="52">
        <v>4636.3475605799995</v>
      </c>
      <c r="M36" s="52">
        <v>4652.4273261799999</v>
      </c>
      <c r="N36" s="52">
        <v>4610.6876121699997</v>
      </c>
      <c r="O36" s="52">
        <v>4610.5127190599997</v>
      </c>
      <c r="P36" s="52">
        <v>4620.0122226200001</v>
      </c>
      <c r="Q36" s="52">
        <v>4605.5715296899998</v>
      </c>
      <c r="R36" s="52">
        <v>4615.6923326999995</v>
      </c>
      <c r="S36" s="52">
        <v>4615.2785531899999</v>
      </c>
      <c r="T36" s="52">
        <v>4638.06179488</v>
      </c>
      <c r="U36" s="52">
        <v>4667.2056622299997</v>
      </c>
      <c r="V36" s="52">
        <v>4647.7087367699996</v>
      </c>
      <c r="W36" s="52">
        <v>4664.6218229099995</v>
      </c>
      <c r="X36" s="52">
        <v>4581.7806225699997</v>
      </c>
      <c r="Y36" s="52">
        <v>4537.7690158999994</v>
      </c>
    </row>
    <row r="37" spans="1:27" s="53" customFormat="1" ht="15.75" x14ac:dyDescent="0.3">
      <c r="A37" s="51" t="s">
        <v>157</v>
      </c>
      <c r="B37" s="52">
        <v>4550.4465841499996</v>
      </c>
      <c r="C37" s="52">
        <v>4546.9406817299996</v>
      </c>
      <c r="D37" s="52">
        <v>4561.7381937999999</v>
      </c>
      <c r="E37" s="52">
        <v>4617.5707914499999</v>
      </c>
      <c r="F37" s="52">
        <v>4650.0507058599997</v>
      </c>
      <c r="G37" s="52">
        <v>4640.7844088499996</v>
      </c>
      <c r="H37" s="52">
        <v>4647.0564431699995</v>
      </c>
      <c r="I37" s="52">
        <v>4667.7246636299997</v>
      </c>
      <c r="J37" s="52">
        <v>4691.9826783899998</v>
      </c>
      <c r="K37" s="52">
        <v>4720.095599369999</v>
      </c>
      <c r="L37" s="52">
        <v>4716.2532223399994</v>
      </c>
      <c r="M37" s="52">
        <v>4720.2673154599997</v>
      </c>
      <c r="N37" s="52">
        <v>4703.6942377799996</v>
      </c>
      <c r="O37" s="52">
        <v>4712.4398779299991</v>
      </c>
      <c r="P37" s="52">
        <v>4707.6457676800001</v>
      </c>
      <c r="Q37" s="52">
        <v>4715.7220779999998</v>
      </c>
      <c r="R37" s="52">
        <v>4700.8863785800004</v>
      </c>
      <c r="S37" s="52">
        <v>4692.53236836</v>
      </c>
      <c r="T37" s="52">
        <v>4680.7869104599995</v>
      </c>
      <c r="U37" s="52">
        <v>4741.0735782600004</v>
      </c>
      <c r="V37" s="52">
        <v>4763.44201866</v>
      </c>
      <c r="W37" s="52">
        <v>4750.1376854199998</v>
      </c>
      <c r="X37" s="52">
        <v>4615.2055928699992</v>
      </c>
      <c r="Y37" s="52">
        <v>4511.8521102100003</v>
      </c>
    </row>
    <row r="38" spans="1:27" s="53" customFormat="1" ht="15.75" x14ac:dyDescent="0.3">
      <c r="A38" s="51" t="s">
        <v>158</v>
      </c>
      <c r="B38" s="52">
        <v>4540.3023588199994</v>
      </c>
      <c r="C38" s="52">
        <v>4445.1517143000001</v>
      </c>
      <c r="D38" s="52">
        <v>4412.5139736399997</v>
      </c>
      <c r="E38" s="52">
        <v>4380.4317883099993</v>
      </c>
      <c r="F38" s="52">
        <v>4500.0101086699997</v>
      </c>
      <c r="G38" s="52">
        <v>4602.9330567300003</v>
      </c>
      <c r="H38" s="52">
        <v>4696.7668386699997</v>
      </c>
      <c r="I38" s="52">
        <v>4736.2667540100001</v>
      </c>
      <c r="J38" s="52">
        <v>4754.9949177199996</v>
      </c>
      <c r="K38" s="52">
        <v>4784.3317304800003</v>
      </c>
      <c r="L38" s="52">
        <v>4779.3729652799993</v>
      </c>
      <c r="M38" s="52">
        <v>4796.1758752799997</v>
      </c>
      <c r="N38" s="52">
        <v>4808.6920089899995</v>
      </c>
      <c r="O38" s="52">
        <v>4810.1522363000004</v>
      </c>
      <c r="P38" s="52">
        <v>4812.0494284300003</v>
      </c>
      <c r="Q38" s="52">
        <v>4804.1673862799998</v>
      </c>
      <c r="R38" s="52">
        <v>4800.9540936499998</v>
      </c>
      <c r="S38" s="52">
        <v>4790.5548809899992</v>
      </c>
      <c r="T38" s="52">
        <v>4766.3552981800003</v>
      </c>
      <c r="U38" s="52">
        <v>4791.0337957600004</v>
      </c>
      <c r="V38" s="52">
        <v>4804.5815438600002</v>
      </c>
      <c r="W38" s="52">
        <v>4800.4379332199996</v>
      </c>
      <c r="X38" s="52">
        <v>4731.9759854099993</v>
      </c>
      <c r="Y38" s="52">
        <v>4675.1811769599999</v>
      </c>
    </row>
    <row r="39" spans="1:27" s="53" customFormat="1" ht="15.75" x14ac:dyDescent="0.3">
      <c r="A39" s="51" t="s">
        <v>159</v>
      </c>
      <c r="B39" s="52">
        <v>4614.1248220099997</v>
      </c>
      <c r="C39" s="52">
        <v>4559.5940923299995</v>
      </c>
      <c r="D39" s="52">
        <v>4565.5749575699992</v>
      </c>
      <c r="E39" s="52">
        <v>4595.9399939300001</v>
      </c>
      <c r="F39" s="52">
        <v>4680.0506348199997</v>
      </c>
      <c r="G39" s="52">
        <v>4680.8982832399997</v>
      </c>
      <c r="H39" s="52">
        <v>4673.0728368</v>
      </c>
      <c r="I39" s="52">
        <v>4723.44588286</v>
      </c>
      <c r="J39" s="52">
        <v>4781.23934087</v>
      </c>
      <c r="K39" s="52">
        <v>4818.6294133399997</v>
      </c>
      <c r="L39" s="52">
        <v>4810.7412583299993</v>
      </c>
      <c r="M39" s="52">
        <v>4820.3557111399996</v>
      </c>
      <c r="N39" s="52">
        <v>4811.8876528199999</v>
      </c>
      <c r="O39" s="52">
        <v>4803.3253096999997</v>
      </c>
      <c r="P39" s="52">
        <v>4800.3924220299996</v>
      </c>
      <c r="Q39" s="52">
        <v>4789.9426882499993</v>
      </c>
      <c r="R39" s="52">
        <v>4781.90801852</v>
      </c>
      <c r="S39" s="52">
        <v>4770.6137358199994</v>
      </c>
      <c r="T39" s="52">
        <v>4757.2132705200002</v>
      </c>
      <c r="U39" s="52">
        <v>4768.54456992</v>
      </c>
      <c r="V39" s="52">
        <v>4783.0759141599992</v>
      </c>
      <c r="W39" s="52">
        <v>4780.6465299600004</v>
      </c>
      <c r="X39" s="52">
        <v>4707.1812742499997</v>
      </c>
      <c r="Y39" s="52">
        <v>4613.3132613899998</v>
      </c>
    </row>
    <row r="40" spans="1:27" s="53" customFormat="1" ht="15.75" x14ac:dyDescent="0.3">
      <c r="A40" s="51" t="s">
        <v>160</v>
      </c>
      <c r="B40" s="52">
        <v>4602.2231307499997</v>
      </c>
      <c r="C40" s="52">
        <v>4495.8630722500002</v>
      </c>
      <c r="D40" s="52">
        <v>4498.1392482499996</v>
      </c>
      <c r="E40" s="52">
        <v>4515.4009518900002</v>
      </c>
      <c r="F40" s="52">
        <v>4559.3621298199996</v>
      </c>
      <c r="G40" s="52">
        <v>4560.15948733</v>
      </c>
      <c r="H40" s="52">
        <v>4597.5511214099997</v>
      </c>
      <c r="I40" s="52">
        <v>4637.5045739099996</v>
      </c>
      <c r="J40" s="52">
        <v>4706.1155939700002</v>
      </c>
      <c r="K40" s="52">
        <v>4768.3844930699997</v>
      </c>
      <c r="L40" s="52">
        <v>4753.0720296299996</v>
      </c>
      <c r="M40" s="52">
        <v>4759.0333084399999</v>
      </c>
      <c r="N40" s="52">
        <v>4749.7569743699996</v>
      </c>
      <c r="O40" s="52">
        <v>4764.3624270599994</v>
      </c>
      <c r="P40" s="52">
        <v>4732.5293618999995</v>
      </c>
      <c r="Q40" s="52">
        <v>4728.2941362099991</v>
      </c>
      <c r="R40" s="52">
        <v>4722.2529034500003</v>
      </c>
      <c r="S40" s="52">
        <v>4717.2099998799995</v>
      </c>
      <c r="T40" s="52">
        <v>4695.3823038699993</v>
      </c>
      <c r="U40" s="52">
        <v>4705.0988605299999</v>
      </c>
      <c r="V40" s="52">
        <v>4729.1422483199995</v>
      </c>
      <c r="W40" s="52">
        <v>4713.44492704</v>
      </c>
      <c r="X40" s="52">
        <v>4648.1069143599998</v>
      </c>
      <c r="Y40" s="52">
        <v>4542.1632012600003</v>
      </c>
    </row>
    <row r="41" spans="1:27" s="53" customFormat="1" ht="15.75" x14ac:dyDescent="0.3">
      <c r="A41" s="51" t="s">
        <v>161</v>
      </c>
      <c r="B41" s="52">
        <v>4570.3968680199996</v>
      </c>
      <c r="C41" s="52">
        <v>4575.5941960099999</v>
      </c>
      <c r="D41" s="52">
        <v>4592.6665298499993</v>
      </c>
      <c r="E41" s="52">
        <v>4575.7345146799998</v>
      </c>
      <c r="F41" s="52">
        <v>4635.4809442899996</v>
      </c>
      <c r="G41" s="52">
        <v>4624.8431711599997</v>
      </c>
      <c r="H41" s="52">
        <v>4635.6022637799997</v>
      </c>
      <c r="I41" s="52">
        <v>4680.14335338</v>
      </c>
      <c r="J41" s="52">
        <v>4757.8565804899999</v>
      </c>
      <c r="K41" s="52">
        <v>4835.2237107299998</v>
      </c>
      <c r="L41" s="52">
        <v>4837.7207186899996</v>
      </c>
      <c r="M41" s="52">
        <v>4845.79788654</v>
      </c>
      <c r="N41" s="52">
        <v>4830.4085408800001</v>
      </c>
      <c r="O41" s="52">
        <v>4826.5735245199994</v>
      </c>
      <c r="P41" s="52">
        <v>4813.5404795100003</v>
      </c>
      <c r="Q41" s="52">
        <v>4808.1580610000001</v>
      </c>
      <c r="R41" s="52">
        <v>4815.1923436199995</v>
      </c>
      <c r="S41" s="52">
        <v>4772.72920067</v>
      </c>
      <c r="T41" s="52">
        <v>4767.4050099300002</v>
      </c>
      <c r="U41" s="52">
        <v>4767.3950926399993</v>
      </c>
      <c r="V41" s="52">
        <v>4773.7276887299995</v>
      </c>
      <c r="W41" s="52">
        <v>4793.8941373500002</v>
      </c>
      <c r="X41" s="52">
        <v>4716.1304950399999</v>
      </c>
      <c r="Y41" s="52">
        <v>4669.2970438699995</v>
      </c>
    </row>
    <row r="42" spans="1:27" s="53" customFormat="1" ht="15.75" x14ac:dyDescent="0.3">
      <c r="A42" s="51" t="s">
        <v>162</v>
      </c>
      <c r="B42" s="52">
        <v>4756.7920998600002</v>
      </c>
      <c r="C42" s="52">
        <v>4780.00668305</v>
      </c>
      <c r="D42" s="52">
        <v>4779.0495167299996</v>
      </c>
      <c r="E42" s="52">
        <v>4756.4240397899994</v>
      </c>
      <c r="F42" s="52">
        <v>4779.25947705</v>
      </c>
      <c r="G42" s="52">
        <v>4781.3308147600001</v>
      </c>
      <c r="H42" s="52">
        <v>4796.6868840400002</v>
      </c>
      <c r="I42" s="52">
        <v>4764.8106406999996</v>
      </c>
      <c r="J42" s="52">
        <v>4773.0794286</v>
      </c>
      <c r="K42" s="52">
        <v>4834.1439425400004</v>
      </c>
      <c r="L42" s="52">
        <v>4843.7025429599998</v>
      </c>
      <c r="M42" s="52">
        <v>4846.6183291999996</v>
      </c>
      <c r="N42" s="52">
        <v>4813.0935713999997</v>
      </c>
      <c r="O42" s="52">
        <v>4801.2609553499997</v>
      </c>
      <c r="P42" s="52">
        <v>4792.4441679199999</v>
      </c>
      <c r="Q42" s="52">
        <v>4763.8623890199997</v>
      </c>
      <c r="R42" s="52">
        <v>4750.3496595199995</v>
      </c>
      <c r="S42" s="52">
        <v>4745.3914330799998</v>
      </c>
      <c r="T42" s="52">
        <v>4746.9891801699996</v>
      </c>
      <c r="U42" s="52">
        <v>4773.0720265199998</v>
      </c>
      <c r="V42" s="52">
        <v>4764.1387398499992</v>
      </c>
      <c r="W42" s="52">
        <v>4818.51470926</v>
      </c>
      <c r="X42" s="52">
        <v>4750.7922866899999</v>
      </c>
      <c r="Y42" s="52">
        <v>4735.6019766400004</v>
      </c>
    </row>
    <row r="43" spans="1:27" s="53" customFormat="1" ht="15.75" x14ac:dyDescent="0.3">
      <c r="A43" s="51" t="s">
        <v>163</v>
      </c>
      <c r="B43" s="52">
        <v>4761.8262782499996</v>
      </c>
      <c r="C43" s="52">
        <v>4776.0835617399998</v>
      </c>
      <c r="D43" s="52">
        <v>4794.5453167300002</v>
      </c>
      <c r="E43" s="52">
        <v>4825.0142579399999</v>
      </c>
      <c r="F43" s="52">
        <v>4771.8191658599999</v>
      </c>
      <c r="G43" s="52">
        <v>4784.5465267700001</v>
      </c>
      <c r="H43" s="52">
        <v>4793.9734504299995</v>
      </c>
      <c r="I43" s="52">
        <v>4779.8582936900002</v>
      </c>
      <c r="J43" s="52">
        <v>4779.8362165300005</v>
      </c>
      <c r="K43" s="52">
        <v>4800.6590289699998</v>
      </c>
      <c r="L43" s="52">
        <v>4801.7034908099995</v>
      </c>
      <c r="M43" s="52">
        <v>4804.2137958200001</v>
      </c>
      <c r="N43" s="52">
        <v>4796.1006755099997</v>
      </c>
      <c r="O43" s="52">
        <v>4804.8612123499997</v>
      </c>
      <c r="P43" s="52">
        <v>4781.0506281500002</v>
      </c>
      <c r="Q43" s="52">
        <v>4765.9904233599991</v>
      </c>
      <c r="R43" s="52">
        <v>4776.2924025299999</v>
      </c>
      <c r="S43" s="52">
        <v>4770.4646026399996</v>
      </c>
      <c r="T43" s="52">
        <v>4773.9677726399996</v>
      </c>
      <c r="U43" s="52">
        <v>4780.8035944499998</v>
      </c>
      <c r="V43" s="52">
        <v>4773.1815150099992</v>
      </c>
      <c r="W43" s="52">
        <v>4823.6714344699994</v>
      </c>
      <c r="X43" s="52">
        <v>4746.0847099499997</v>
      </c>
      <c r="Y43" s="52">
        <v>4727.3812186999994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5561.7179384499996</v>
      </c>
      <c r="C47" s="57">
        <v>5545.06049652</v>
      </c>
      <c r="D47" s="57">
        <v>5528.5837497000002</v>
      </c>
      <c r="E47" s="57">
        <v>5553.4216190099996</v>
      </c>
      <c r="F47" s="57">
        <v>5533.7353247200008</v>
      </c>
      <c r="G47" s="57">
        <v>5561.9457174600002</v>
      </c>
      <c r="H47" s="57">
        <v>5554.7584386800008</v>
      </c>
      <c r="I47" s="57">
        <v>5568.5469607800005</v>
      </c>
      <c r="J47" s="57">
        <v>5531.8517545900004</v>
      </c>
      <c r="K47" s="57">
        <v>5512.4432358499998</v>
      </c>
      <c r="L47" s="57">
        <v>5508.6231990800006</v>
      </c>
      <c r="M47" s="57">
        <v>5530.48318724</v>
      </c>
      <c r="N47" s="57">
        <v>5530.9129577399999</v>
      </c>
      <c r="O47" s="57">
        <v>5526.4468115700001</v>
      </c>
      <c r="P47" s="57">
        <v>5530.3293462700003</v>
      </c>
      <c r="Q47" s="57">
        <v>5533.1220088700002</v>
      </c>
      <c r="R47" s="57">
        <v>5545.41013957</v>
      </c>
      <c r="S47" s="57">
        <v>5545.12885766</v>
      </c>
      <c r="T47" s="57">
        <v>5538.7061679199996</v>
      </c>
      <c r="U47" s="57">
        <v>5532.9403219300002</v>
      </c>
      <c r="V47" s="57">
        <v>5520.2255183199995</v>
      </c>
      <c r="W47" s="57">
        <v>5525.6419810900006</v>
      </c>
      <c r="X47" s="57">
        <v>5510.4817274699999</v>
      </c>
      <c r="Y47" s="57">
        <v>5472.8156769300003</v>
      </c>
    </row>
    <row r="48" spans="1:27" s="53" customFormat="1" ht="15.75" x14ac:dyDescent="0.3">
      <c r="A48" s="51" t="s">
        <v>135</v>
      </c>
      <c r="B48" s="52">
        <v>5446.3724451900007</v>
      </c>
      <c r="C48" s="52">
        <v>5503.3077336700007</v>
      </c>
      <c r="D48" s="52">
        <v>5540.2423489800003</v>
      </c>
      <c r="E48" s="52">
        <v>5467.9036942800003</v>
      </c>
      <c r="F48" s="52">
        <v>5469.9526618099999</v>
      </c>
      <c r="G48" s="52">
        <v>5513.7814278300002</v>
      </c>
      <c r="H48" s="52">
        <v>5584.5285914800006</v>
      </c>
      <c r="I48" s="52">
        <v>5556.8417577500004</v>
      </c>
      <c r="J48" s="52">
        <v>5507.4175546300003</v>
      </c>
      <c r="K48" s="52">
        <v>5490.2738543300002</v>
      </c>
      <c r="L48" s="52">
        <v>5477.4600716100003</v>
      </c>
      <c r="M48" s="52">
        <v>5481.7611680099999</v>
      </c>
      <c r="N48" s="52">
        <v>5478.7133384500003</v>
      </c>
      <c r="O48" s="52">
        <v>5498.0553849000007</v>
      </c>
      <c r="P48" s="52">
        <v>5508.9707192799997</v>
      </c>
      <c r="Q48" s="52">
        <v>5503.8935698499999</v>
      </c>
      <c r="R48" s="52">
        <v>5510.89645028</v>
      </c>
      <c r="S48" s="52">
        <v>5499.38167092</v>
      </c>
      <c r="T48" s="52">
        <v>5535.5434013399999</v>
      </c>
      <c r="U48" s="52">
        <v>5537.68927919</v>
      </c>
      <c r="V48" s="52">
        <v>5515.8412813600007</v>
      </c>
      <c r="W48" s="52">
        <v>5495.2939886100003</v>
      </c>
      <c r="X48" s="52">
        <v>5463.6244015100001</v>
      </c>
      <c r="Y48" s="52">
        <v>5452.59473067</v>
      </c>
    </row>
    <row r="49" spans="1:25" s="53" customFormat="1" ht="15.75" x14ac:dyDescent="0.3">
      <c r="A49" s="51" t="s">
        <v>136</v>
      </c>
      <c r="B49" s="52">
        <v>5452.25846465</v>
      </c>
      <c r="C49" s="52">
        <v>5485.3804975700004</v>
      </c>
      <c r="D49" s="52">
        <v>5432.0930145000002</v>
      </c>
      <c r="E49" s="52">
        <v>5483.1138466900002</v>
      </c>
      <c r="F49" s="52">
        <v>5531.2905140399998</v>
      </c>
      <c r="G49" s="52">
        <v>5549.5118993100004</v>
      </c>
      <c r="H49" s="52">
        <v>5516.36989713</v>
      </c>
      <c r="I49" s="52">
        <v>5524.5687383100003</v>
      </c>
      <c r="J49" s="52">
        <v>5519.3072093299998</v>
      </c>
      <c r="K49" s="52">
        <v>5554.1316910000005</v>
      </c>
      <c r="L49" s="52">
        <v>5553.29950603</v>
      </c>
      <c r="M49" s="52">
        <v>5579.2776452899998</v>
      </c>
      <c r="N49" s="52">
        <v>5557.4416807400003</v>
      </c>
      <c r="O49" s="52">
        <v>5567.2889597699996</v>
      </c>
      <c r="P49" s="52">
        <v>5556.31422131</v>
      </c>
      <c r="Q49" s="52">
        <v>5542.3382189399999</v>
      </c>
      <c r="R49" s="52">
        <v>5535.4980824300001</v>
      </c>
      <c r="S49" s="52">
        <v>5516.57668586</v>
      </c>
      <c r="T49" s="52">
        <v>5516.6562778999996</v>
      </c>
      <c r="U49" s="52">
        <v>5545.6188302200007</v>
      </c>
      <c r="V49" s="52">
        <v>5563.5791480999997</v>
      </c>
      <c r="W49" s="52">
        <v>5527.8819806900001</v>
      </c>
      <c r="X49" s="52">
        <v>5483.7018023700002</v>
      </c>
      <c r="Y49" s="52">
        <v>5387.5797976100002</v>
      </c>
    </row>
    <row r="50" spans="1:25" s="53" customFormat="1" ht="15.75" x14ac:dyDescent="0.3">
      <c r="A50" s="51" t="s">
        <v>137</v>
      </c>
      <c r="B50" s="52">
        <v>5449.2143657200004</v>
      </c>
      <c r="C50" s="52">
        <v>5438.4906198900007</v>
      </c>
      <c r="D50" s="52">
        <v>5432.0272152100006</v>
      </c>
      <c r="E50" s="52">
        <v>5537.8818116399998</v>
      </c>
      <c r="F50" s="52">
        <v>5564.2608541099999</v>
      </c>
      <c r="G50" s="52">
        <v>5577.0667139899997</v>
      </c>
      <c r="H50" s="52">
        <v>5535.4567795000003</v>
      </c>
      <c r="I50" s="52">
        <v>5511.8313391400006</v>
      </c>
      <c r="J50" s="52">
        <v>5484.1154758400007</v>
      </c>
      <c r="K50" s="52">
        <v>5524.8120630400008</v>
      </c>
      <c r="L50" s="52">
        <v>5529.2163802699997</v>
      </c>
      <c r="M50" s="52">
        <v>5527.20250373</v>
      </c>
      <c r="N50" s="52">
        <v>5496.8965188900002</v>
      </c>
      <c r="O50" s="52">
        <v>5497.2810499300003</v>
      </c>
      <c r="P50" s="52">
        <v>5492.4551019499995</v>
      </c>
      <c r="Q50" s="52">
        <v>5482.6098700599996</v>
      </c>
      <c r="R50" s="52">
        <v>5503.6415980399997</v>
      </c>
      <c r="S50" s="52">
        <v>5492.1806914500003</v>
      </c>
      <c r="T50" s="52">
        <v>5491.3521148199998</v>
      </c>
      <c r="U50" s="52">
        <v>5506.2022256600003</v>
      </c>
      <c r="V50" s="52">
        <v>5497.5862433300008</v>
      </c>
      <c r="W50" s="52">
        <v>5492.3850385900005</v>
      </c>
      <c r="X50" s="52">
        <v>5439.5453617200001</v>
      </c>
      <c r="Y50" s="52">
        <v>5384.4359435200004</v>
      </c>
    </row>
    <row r="51" spans="1:25" s="53" customFormat="1" ht="15.75" x14ac:dyDescent="0.3">
      <c r="A51" s="51" t="s">
        <v>138</v>
      </c>
      <c r="B51" s="52">
        <v>5420.8330593400005</v>
      </c>
      <c r="C51" s="52">
        <v>5454.6588154800002</v>
      </c>
      <c r="D51" s="52">
        <v>5484.0476743500003</v>
      </c>
      <c r="E51" s="52">
        <v>5426.8275324100005</v>
      </c>
      <c r="F51" s="52">
        <v>5504.1313493100006</v>
      </c>
      <c r="G51" s="52">
        <v>5524.1998864100005</v>
      </c>
      <c r="H51" s="52">
        <v>5475.9919805400004</v>
      </c>
      <c r="I51" s="52">
        <v>5461.2629958699999</v>
      </c>
      <c r="J51" s="52">
        <v>5446.6301828400001</v>
      </c>
      <c r="K51" s="52">
        <v>5479.4751525199999</v>
      </c>
      <c r="L51" s="52">
        <v>5478.1860691399997</v>
      </c>
      <c r="M51" s="52">
        <v>5476.3150777199999</v>
      </c>
      <c r="N51" s="52">
        <v>5459.3447274099999</v>
      </c>
      <c r="O51" s="52">
        <v>5461.7072613300006</v>
      </c>
      <c r="P51" s="52">
        <v>5457.57183446</v>
      </c>
      <c r="Q51" s="52">
        <v>5452.3717659800004</v>
      </c>
      <c r="R51" s="52">
        <v>5468.7682467899995</v>
      </c>
      <c r="S51" s="52">
        <v>5473.8440228600002</v>
      </c>
      <c r="T51" s="52">
        <v>5475.2776213400002</v>
      </c>
      <c r="U51" s="52">
        <v>5458.9142222299997</v>
      </c>
      <c r="V51" s="52">
        <v>5462.8722718600002</v>
      </c>
      <c r="W51" s="52">
        <v>5469.8759198999996</v>
      </c>
      <c r="X51" s="52">
        <v>5417.1886568500004</v>
      </c>
      <c r="Y51" s="52">
        <v>5415.0385429400003</v>
      </c>
    </row>
    <row r="52" spans="1:25" s="53" customFormat="1" ht="15.75" x14ac:dyDescent="0.3">
      <c r="A52" s="51" t="s">
        <v>139</v>
      </c>
      <c r="B52" s="52">
        <v>5480.7351385399998</v>
      </c>
      <c r="C52" s="52">
        <v>5538.7032506600008</v>
      </c>
      <c r="D52" s="52">
        <v>5513.22136572</v>
      </c>
      <c r="E52" s="52">
        <v>5553.2018491400004</v>
      </c>
      <c r="F52" s="52">
        <v>5607.0441910600002</v>
      </c>
      <c r="G52" s="52">
        <v>5583.85675799</v>
      </c>
      <c r="H52" s="52">
        <v>5536.4968493100005</v>
      </c>
      <c r="I52" s="52">
        <v>5488.3419131200008</v>
      </c>
      <c r="J52" s="52">
        <v>5462.91067793</v>
      </c>
      <c r="K52" s="52">
        <v>5475.1282899400003</v>
      </c>
      <c r="L52" s="52">
        <v>5466.7557526100009</v>
      </c>
      <c r="M52" s="52">
        <v>5479.9683867900003</v>
      </c>
      <c r="N52" s="52">
        <v>5484.9380539499998</v>
      </c>
      <c r="O52" s="52">
        <v>5482.5392822900003</v>
      </c>
      <c r="P52" s="52">
        <v>5488.10268395</v>
      </c>
      <c r="Q52" s="52">
        <v>5487.3438811400001</v>
      </c>
      <c r="R52" s="52">
        <v>5505.6611954800001</v>
      </c>
      <c r="S52" s="52">
        <v>5472.8631891599998</v>
      </c>
      <c r="T52" s="52">
        <v>5466.7303668499999</v>
      </c>
      <c r="U52" s="52">
        <v>5455.21402941</v>
      </c>
      <c r="V52" s="52">
        <v>5474.35118668</v>
      </c>
      <c r="W52" s="52">
        <v>5475.2204099400005</v>
      </c>
      <c r="X52" s="52">
        <v>5356.1241109000002</v>
      </c>
      <c r="Y52" s="52">
        <v>5304.2288557800002</v>
      </c>
    </row>
    <row r="53" spans="1:25" s="53" customFormat="1" ht="15.75" x14ac:dyDescent="0.3">
      <c r="A53" s="51" t="s">
        <v>140</v>
      </c>
      <c r="B53" s="52">
        <v>5338.8982609699997</v>
      </c>
      <c r="C53" s="52">
        <v>5372.8846133099996</v>
      </c>
      <c r="D53" s="52">
        <v>5409.5871730600002</v>
      </c>
      <c r="E53" s="52">
        <v>5430.3278965</v>
      </c>
      <c r="F53" s="52">
        <v>5472.0271307100002</v>
      </c>
      <c r="G53" s="52">
        <v>5497.7151652800003</v>
      </c>
      <c r="H53" s="52">
        <v>5465.9112201400003</v>
      </c>
      <c r="I53" s="52">
        <v>5462.8715635600001</v>
      </c>
      <c r="J53" s="52">
        <v>5448.8764164900003</v>
      </c>
      <c r="K53" s="52">
        <v>5499.39154624</v>
      </c>
      <c r="L53" s="52">
        <v>5516.2323925500004</v>
      </c>
      <c r="M53" s="52">
        <v>5527.5492648300005</v>
      </c>
      <c r="N53" s="52">
        <v>5511.6665138099997</v>
      </c>
      <c r="O53" s="52">
        <v>5520.4661376799995</v>
      </c>
      <c r="P53" s="52">
        <v>5502.0721116599998</v>
      </c>
      <c r="Q53" s="52">
        <v>5474.0029684100009</v>
      </c>
      <c r="R53" s="52">
        <v>5489.2477445100003</v>
      </c>
      <c r="S53" s="52">
        <v>5504.9719215599998</v>
      </c>
      <c r="T53" s="52">
        <v>5503.4649774900008</v>
      </c>
      <c r="U53" s="52">
        <v>5532.3030856599999</v>
      </c>
      <c r="V53" s="52">
        <v>5536.9355459300004</v>
      </c>
      <c r="W53" s="52">
        <v>5526.0513898200006</v>
      </c>
      <c r="X53" s="52">
        <v>5466.2153278300002</v>
      </c>
      <c r="Y53" s="52">
        <v>5376.7659889699999</v>
      </c>
    </row>
    <row r="54" spans="1:25" s="53" customFormat="1" ht="15.75" x14ac:dyDescent="0.3">
      <c r="A54" s="51" t="s">
        <v>141</v>
      </c>
      <c r="B54" s="52">
        <v>5390.67445666</v>
      </c>
      <c r="C54" s="52">
        <v>5410.2951873900001</v>
      </c>
      <c r="D54" s="52">
        <v>5432.4048624400002</v>
      </c>
      <c r="E54" s="52">
        <v>5499.9187151999995</v>
      </c>
      <c r="F54" s="52">
        <v>5512.8182881000002</v>
      </c>
      <c r="G54" s="52">
        <v>5539.0507337399995</v>
      </c>
      <c r="H54" s="52">
        <v>5505.2147756300001</v>
      </c>
      <c r="I54" s="52">
        <v>5463.0682141500001</v>
      </c>
      <c r="J54" s="52">
        <v>5471.83987402</v>
      </c>
      <c r="K54" s="52">
        <v>5471.2866197599997</v>
      </c>
      <c r="L54" s="52">
        <v>5470.1931712700007</v>
      </c>
      <c r="M54" s="52">
        <v>5546.9200820099995</v>
      </c>
      <c r="N54" s="52">
        <v>5502.8330303399998</v>
      </c>
      <c r="O54" s="52">
        <v>5472.10046883</v>
      </c>
      <c r="P54" s="52">
        <v>5473.1776448099999</v>
      </c>
      <c r="Q54" s="52">
        <v>5472.3887285000001</v>
      </c>
      <c r="R54" s="52">
        <v>5492.4927658100005</v>
      </c>
      <c r="S54" s="52">
        <v>5483.7732326200003</v>
      </c>
      <c r="T54" s="52">
        <v>5483.7970946799996</v>
      </c>
      <c r="U54" s="52">
        <v>5541.7942181199996</v>
      </c>
      <c r="V54" s="52">
        <v>5535.1565703200004</v>
      </c>
      <c r="W54" s="52">
        <v>5521.4923580800005</v>
      </c>
      <c r="X54" s="52">
        <v>5459.6121551300002</v>
      </c>
      <c r="Y54" s="52">
        <v>5409.2021698099998</v>
      </c>
    </row>
    <row r="55" spans="1:25" s="53" customFormat="1" ht="15.75" x14ac:dyDescent="0.3">
      <c r="A55" s="51" t="s">
        <v>142</v>
      </c>
      <c r="B55" s="52">
        <v>5445.8608201100005</v>
      </c>
      <c r="C55" s="52">
        <v>5470.7524328199997</v>
      </c>
      <c r="D55" s="52">
        <v>5491.66011867</v>
      </c>
      <c r="E55" s="52">
        <v>5460.1325646900004</v>
      </c>
      <c r="F55" s="52">
        <v>5469.0632461000005</v>
      </c>
      <c r="G55" s="52">
        <v>5532.1988565900001</v>
      </c>
      <c r="H55" s="52">
        <v>5490.4935475900002</v>
      </c>
      <c r="I55" s="52">
        <v>5440.1357626899999</v>
      </c>
      <c r="J55" s="52">
        <v>5358.4141181699997</v>
      </c>
      <c r="K55" s="52">
        <v>5385.7260027700004</v>
      </c>
      <c r="L55" s="52">
        <v>5404.3957473800001</v>
      </c>
      <c r="M55" s="52">
        <v>5412.4014984300002</v>
      </c>
      <c r="N55" s="52">
        <v>5382.86342874</v>
      </c>
      <c r="O55" s="52">
        <v>5375.10497244</v>
      </c>
      <c r="P55" s="52">
        <v>5381.5997938600003</v>
      </c>
      <c r="Q55" s="52">
        <v>5378.3597813400002</v>
      </c>
      <c r="R55" s="52">
        <v>5393.4933997300004</v>
      </c>
      <c r="S55" s="52">
        <v>5401.1320143700004</v>
      </c>
      <c r="T55" s="52">
        <v>5423.2309203000004</v>
      </c>
      <c r="U55" s="52">
        <v>5460.2688328200002</v>
      </c>
      <c r="V55" s="52">
        <v>5439.0602015000004</v>
      </c>
      <c r="W55" s="52">
        <v>5443.8246538600006</v>
      </c>
      <c r="X55" s="52">
        <v>5339.1816769699999</v>
      </c>
      <c r="Y55" s="52">
        <v>5310.6071759500001</v>
      </c>
    </row>
    <row r="56" spans="1:25" s="53" customFormat="1" ht="15.75" x14ac:dyDescent="0.3">
      <c r="A56" s="51" t="s">
        <v>143</v>
      </c>
      <c r="B56" s="52">
        <v>5378.4801878100006</v>
      </c>
      <c r="C56" s="52">
        <v>5411.41397237</v>
      </c>
      <c r="D56" s="52">
        <v>5453.9289028900002</v>
      </c>
      <c r="E56" s="52">
        <v>5480.1092350199997</v>
      </c>
      <c r="F56" s="52">
        <v>5455.91015152</v>
      </c>
      <c r="G56" s="52">
        <v>5426.6987844000005</v>
      </c>
      <c r="H56" s="52">
        <v>5364.5327884199996</v>
      </c>
      <c r="I56" s="52">
        <v>5356.7715900700005</v>
      </c>
      <c r="J56" s="52">
        <v>5456.7593975500004</v>
      </c>
      <c r="K56" s="52">
        <v>5499.3720495400003</v>
      </c>
      <c r="L56" s="52">
        <v>5507.8028103699999</v>
      </c>
      <c r="M56" s="52">
        <v>5531.8392080499998</v>
      </c>
      <c r="N56" s="52">
        <v>5523.2014462900006</v>
      </c>
      <c r="O56" s="52">
        <v>5535.6499504900003</v>
      </c>
      <c r="P56" s="52">
        <v>5497.7599279000005</v>
      </c>
      <c r="Q56" s="52">
        <v>5482.7111229600005</v>
      </c>
      <c r="R56" s="52">
        <v>5461.8295414499999</v>
      </c>
      <c r="S56" s="52">
        <v>5399.4996907499999</v>
      </c>
      <c r="T56" s="52">
        <v>5393.6955897600001</v>
      </c>
      <c r="U56" s="52">
        <v>5457.1344170400007</v>
      </c>
      <c r="V56" s="52">
        <v>5462.2380699000005</v>
      </c>
      <c r="W56" s="52">
        <v>5437.1943784900004</v>
      </c>
      <c r="X56" s="52">
        <v>5252.08838431</v>
      </c>
      <c r="Y56" s="52">
        <v>5241.16389334</v>
      </c>
    </row>
    <row r="57" spans="1:25" s="53" customFormat="1" ht="15.75" x14ac:dyDescent="0.3">
      <c r="A57" s="51" t="s">
        <v>144</v>
      </c>
      <c r="B57" s="52">
        <v>5357.4026927800005</v>
      </c>
      <c r="C57" s="52">
        <v>5364.3651012800001</v>
      </c>
      <c r="D57" s="52">
        <v>5336.5046343000004</v>
      </c>
      <c r="E57" s="52">
        <v>5372.4556190200001</v>
      </c>
      <c r="F57" s="52">
        <v>5315.3584145000004</v>
      </c>
      <c r="G57" s="52">
        <v>5388.2860065599998</v>
      </c>
      <c r="H57" s="52">
        <v>5336.8506336999999</v>
      </c>
      <c r="I57" s="52">
        <v>5315.7192738699996</v>
      </c>
      <c r="J57" s="52">
        <v>5338.1740545800003</v>
      </c>
      <c r="K57" s="52">
        <v>5373.8871867899998</v>
      </c>
      <c r="L57" s="52">
        <v>5376.0623931</v>
      </c>
      <c r="M57" s="52">
        <v>5411.34083104</v>
      </c>
      <c r="N57" s="52">
        <v>5397.9132240100007</v>
      </c>
      <c r="O57" s="52">
        <v>5397.53904272</v>
      </c>
      <c r="P57" s="52">
        <v>5381.6391939900004</v>
      </c>
      <c r="Q57" s="52">
        <v>5375.2011605400003</v>
      </c>
      <c r="R57" s="52">
        <v>5356.9533463200005</v>
      </c>
      <c r="S57" s="52">
        <v>5359.6536995599999</v>
      </c>
      <c r="T57" s="52">
        <v>5361.7119116000003</v>
      </c>
      <c r="U57" s="52">
        <v>5374.2488534700005</v>
      </c>
      <c r="V57" s="52">
        <v>5372.71202653</v>
      </c>
      <c r="W57" s="52">
        <v>5362.8752485499999</v>
      </c>
      <c r="X57" s="52">
        <v>5268.7599216799999</v>
      </c>
      <c r="Y57" s="52">
        <v>5281.7596985500004</v>
      </c>
    </row>
    <row r="58" spans="1:25" s="53" customFormat="1" ht="15.75" x14ac:dyDescent="0.3">
      <c r="A58" s="51" t="s">
        <v>145</v>
      </c>
      <c r="B58" s="52">
        <v>5308.1545060900007</v>
      </c>
      <c r="C58" s="52">
        <v>5306.9853637599999</v>
      </c>
      <c r="D58" s="52">
        <v>5283.9132017400007</v>
      </c>
      <c r="E58" s="52">
        <v>5314.3780258000006</v>
      </c>
      <c r="F58" s="52">
        <v>5441.5459365500001</v>
      </c>
      <c r="G58" s="52">
        <v>5452.3039554000006</v>
      </c>
      <c r="H58" s="52">
        <v>5376.2415944300001</v>
      </c>
      <c r="I58" s="52">
        <v>5333.0481001300004</v>
      </c>
      <c r="J58" s="52">
        <v>5389.3072589599997</v>
      </c>
      <c r="K58" s="52">
        <v>5369.1847459500004</v>
      </c>
      <c r="L58" s="52">
        <v>5355.2970638699999</v>
      </c>
      <c r="M58" s="52">
        <v>5346.1160526000003</v>
      </c>
      <c r="N58" s="52">
        <v>5332.25874045</v>
      </c>
      <c r="O58" s="52">
        <v>5334.5278173900006</v>
      </c>
      <c r="P58" s="52">
        <v>5337.7168449800001</v>
      </c>
      <c r="Q58" s="52">
        <v>5324.6575140300001</v>
      </c>
      <c r="R58" s="52">
        <v>5347.2358011300003</v>
      </c>
      <c r="S58" s="52">
        <v>5270.7714817599999</v>
      </c>
      <c r="T58" s="52">
        <v>5290.0129178200004</v>
      </c>
      <c r="U58" s="52">
        <v>5343.5893845400005</v>
      </c>
      <c r="V58" s="52">
        <v>5369.5500823100001</v>
      </c>
      <c r="W58" s="52">
        <v>5308.5265720099997</v>
      </c>
      <c r="X58" s="52">
        <v>5179.57073322</v>
      </c>
      <c r="Y58" s="52">
        <v>5184.3209738200003</v>
      </c>
    </row>
    <row r="59" spans="1:25" s="53" customFormat="1" ht="15.75" x14ac:dyDescent="0.3">
      <c r="A59" s="51" t="s">
        <v>146</v>
      </c>
      <c r="B59" s="52">
        <v>5446.9090475700004</v>
      </c>
      <c r="C59" s="52">
        <v>5426.5800012300006</v>
      </c>
      <c r="D59" s="52">
        <v>5424.7368034000001</v>
      </c>
      <c r="E59" s="52">
        <v>5440.37336392</v>
      </c>
      <c r="F59" s="52">
        <v>5454.1326865700003</v>
      </c>
      <c r="G59" s="52">
        <v>5550.9940185800006</v>
      </c>
      <c r="H59" s="52">
        <v>5486.8660005399997</v>
      </c>
      <c r="I59" s="52">
        <v>5429.6210319800002</v>
      </c>
      <c r="J59" s="52">
        <v>5388.6547986599999</v>
      </c>
      <c r="K59" s="52">
        <v>5377.1795283000001</v>
      </c>
      <c r="L59" s="52">
        <v>5380.7351120000003</v>
      </c>
      <c r="M59" s="52">
        <v>5396.9862702</v>
      </c>
      <c r="N59" s="52">
        <v>5393.2219420399997</v>
      </c>
      <c r="O59" s="52">
        <v>5388.2333512200003</v>
      </c>
      <c r="P59" s="52">
        <v>5395.3527827600001</v>
      </c>
      <c r="Q59" s="52">
        <v>5401.6145760600002</v>
      </c>
      <c r="R59" s="52">
        <v>5389.1951904100006</v>
      </c>
      <c r="S59" s="52">
        <v>5411.7290666899999</v>
      </c>
      <c r="T59" s="52">
        <v>5409.8392528800005</v>
      </c>
      <c r="U59" s="52">
        <v>5416.06074816</v>
      </c>
      <c r="V59" s="52">
        <v>5401.4278104300001</v>
      </c>
      <c r="W59" s="52">
        <v>5403.86847622</v>
      </c>
      <c r="X59" s="52">
        <v>5365.7351544200001</v>
      </c>
      <c r="Y59" s="52">
        <v>5406.7728608400002</v>
      </c>
    </row>
    <row r="60" spans="1:25" s="53" customFormat="1" ht="15.75" x14ac:dyDescent="0.3">
      <c r="A60" s="51" t="s">
        <v>147</v>
      </c>
      <c r="B60" s="52">
        <v>5505.8756160699995</v>
      </c>
      <c r="C60" s="52">
        <v>5492.4107634000002</v>
      </c>
      <c r="D60" s="52">
        <v>5468.4072537500006</v>
      </c>
      <c r="E60" s="52">
        <v>5496.6197254300005</v>
      </c>
      <c r="F60" s="52">
        <v>5421.2253647699999</v>
      </c>
      <c r="G60" s="52">
        <v>5563.3421961599997</v>
      </c>
      <c r="H60" s="52">
        <v>5480.9431413399998</v>
      </c>
      <c r="I60" s="52">
        <v>5428.7290321800001</v>
      </c>
      <c r="J60" s="52">
        <v>5419.7369623499999</v>
      </c>
      <c r="K60" s="52">
        <v>5417.2994574300001</v>
      </c>
      <c r="L60" s="52">
        <v>5400.7270186799997</v>
      </c>
      <c r="M60" s="52">
        <v>5432.9564679100004</v>
      </c>
      <c r="N60" s="52">
        <v>5431.5880299999999</v>
      </c>
      <c r="O60" s="52">
        <v>5412.8822114800005</v>
      </c>
      <c r="P60" s="52">
        <v>5427.5166758200003</v>
      </c>
      <c r="Q60" s="52">
        <v>5430.6204411400004</v>
      </c>
      <c r="R60" s="52">
        <v>5453.9754450500004</v>
      </c>
      <c r="S60" s="52">
        <v>5442.4017652500006</v>
      </c>
      <c r="T60" s="52">
        <v>5449.5927491100001</v>
      </c>
      <c r="U60" s="52">
        <v>5453.0508883100001</v>
      </c>
      <c r="V60" s="52">
        <v>5426.4789881100005</v>
      </c>
      <c r="W60" s="52">
        <v>5442.9682816600007</v>
      </c>
      <c r="X60" s="52">
        <v>5421.3934137200004</v>
      </c>
      <c r="Y60" s="52">
        <v>5438.8427619899994</v>
      </c>
    </row>
    <row r="61" spans="1:25" s="53" customFormat="1" ht="15.75" x14ac:dyDescent="0.3">
      <c r="A61" s="51" t="s">
        <v>148</v>
      </c>
      <c r="B61" s="52">
        <v>5408.3209567499998</v>
      </c>
      <c r="C61" s="52">
        <v>5492.8212463</v>
      </c>
      <c r="D61" s="52">
        <v>5480.0176601600006</v>
      </c>
      <c r="E61" s="52">
        <v>5484.8938038100005</v>
      </c>
      <c r="F61" s="52">
        <v>5505.8562918200005</v>
      </c>
      <c r="G61" s="52">
        <v>5520.4767621299998</v>
      </c>
      <c r="H61" s="52">
        <v>5498.0626907200003</v>
      </c>
      <c r="I61" s="52">
        <v>5533.68743163</v>
      </c>
      <c r="J61" s="52">
        <v>5571.0528360400003</v>
      </c>
      <c r="K61" s="52">
        <v>5585.0527968000006</v>
      </c>
      <c r="L61" s="52">
        <v>5523.5739910499997</v>
      </c>
      <c r="M61" s="52">
        <v>5542.8706626599997</v>
      </c>
      <c r="N61" s="52">
        <v>5524.2849878500001</v>
      </c>
      <c r="O61" s="52">
        <v>5508.9436510699998</v>
      </c>
      <c r="P61" s="52">
        <v>5509.3079964099998</v>
      </c>
      <c r="Q61" s="52">
        <v>5504.8851935000002</v>
      </c>
      <c r="R61" s="52">
        <v>5511.8864813600003</v>
      </c>
      <c r="S61" s="52">
        <v>5529.5512648500007</v>
      </c>
      <c r="T61" s="52">
        <v>5528.6528274400007</v>
      </c>
      <c r="U61" s="52">
        <v>5545.3159234699997</v>
      </c>
      <c r="V61" s="52">
        <v>5517.8275788700003</v>
      </c>
      <c r="W61" s="52">
        <v>5521.3297581799998</v>
      </c>
      <c r="X61" s="52">
        <v>5478.1837678600004</v>
      </c>
      <c r="Y61" s="52">
        <v>5455.3006132</v>
      </c>
    </row>
    <row r="62" spans="1:25" s="53" customFormat="1" ht="15.75" x14ac:dyDescent="0.3">
      <c r="A62" s="51" t="s">
        <v>149</v>
      </c>
      <c r="B62" s="52">
        <v>5454.71817422</v>
      </c>
      <c r="C62" s="52">
        <v>5477.6786775300006</v>
      </c>
      <c r="D62" s="52">
        <v>5498.5799832299999</v>
      </c>
      <c r="E62" s="52">
        <v>5499.19780025</v>
      </c>
      <c r="F62" s="52">
        <v>5505.2866883900006</v>
      </c>
      <c r="G62" s="52">
        <v>5511.2683867100004</v>
      </c>
      <c r="H62" s="52">
        <v>5469.8446093100001</v>
      </c>
      <c r="I62" s="52">
        <v>5390.4011910999998</v>
      </c>
      <c r="J62" s="52">
        <v>5407.8952818799999</v>
      </c>
      <c r="K62" s="52">
        <v>5384.3544534600005</v>
      </c>
      <c r="L62" s="52">
        <v>5360.05830496</v>
      </c>
      <c r="M62" s="52">
        <v>5379.6041859699999</v>
      </c>
      <c r="N62" s="52">
        <v>5361.9159787099998</v>
      </c>
      <c r="O62" s="52">
        <v>5376.6933048299998</v>
      </c>
      <c r="P62" s="52">
        <v>5385.2172186200005</v>
      </c>
      <c r="Q62" s="52">
        <v>5390.7481994099999</v>
      </c>
      <c r="R62" s="52">
        <v>5395.0976639399996</v>
      </c>
      <c r="S62" s="52">
        <v>5391.2291641800002</v>
      </c>
      <c r="T62" s="52">
        <v>5397.9544431300001</v>
      </c>
      <c r="U62" s="52">
        <v>5448.9313961500002</v>
      </c>
      <c r="V62" s="52">
        <v>5410.31931764</v>
      </c>
      <c r="W62" s="52">
        <v>5434.1481253399998</v>
      </c>
      <c r="X62" s="52">
        <v>5385.66025954</v>
      </c>
      <c r="Y62" s="52">
        <v>5391.6744541200005</v>
      </c>
    </row>
    <row r="63" spans="1:25" s="53" customFormat="1" ht="15.75" x14ac:dyDescent="0.3">
      <c r="A63" s="51" t="s">
        <v>150</v>
      </c>
      <c r="B63" s="52">
        <v>5475.2766364500003</v>
      </c>
      <c r="C63" s="52">
        <v>5472.84770312</v>
      </c>
      <c r="D63" s="52">
        <v>5465.7808583700007</v>
      </c>
      <c r="E63" s="52">
        <v>5503.06291986</v>
      </c>
      <c r="F63" s="52">
        <v>5551.8012142300004</v>
      </c>
      <c r="G63" s="52">
        <v>5570.5708657699997</v>
      </c>
      <c r="H63" s="52">
        <v>5502.4378936600006</v>
      </c>
      <c r="I63" s="52">
        <v>5452.5769250599997</v>
      </c>
      <c r="J63" s="52">
        <v>5457.5041612799996</v>
      </c>
      <c r="K63" s="52">
        <v>5512.2418599900002</v>
      </c>
      <c r="L63" s="52">
        <v>5495.0454329900003</v>
      </c>
      <c r="M63" s="52">
        <v>5498.5904860299997</v>
      </c>
      <c r="N63" s="52">
        <v>5482.7013454200005</v>
      </c>
      <c r="O63" s="52">
        <v>5492.9744159800002</v>
      </c>
      <c r="P63" s="52">
        <v>5498.4520336200003</v>
      </c>
      <c r="Q63" s="52">
        <v>5472.2820136399996</v>
      </c>
      <c r="R63" s="52">
        <v>5494.7398058500003</v>
      </c>
      <c r="S63" s="52">
        <v>5494.0194816100002</v>
      </c>
      <c r="T63" s="52">
        <v>5483.8431624200002</v>
      </c>
      <c r="U63" s="52">
        <v>5500.5223983600008</v>
      </c>
      <c r="V63" s="52">
        <v>5471.6812991099996</v>
      </c>
      <c r="W63" s="52">
        <v>5478.3208014499996</v>
      </c>
      <c r="X63" s="52">
        <v>5419.3831689500003</v>
      </c>
      <c r="Y63" s="52">
        <v>5406.5177216100001</v>
      </c>
    </row>
    <row r="64" spans="1:25" s="53" customFormat="1" ht="15.75" x14ac:dyDescent="0.3">
      <c r="A64" s="51" t="s">
        <v>151</v>
      </c>
      <c r="B64" s="52">
        <v>5373.65076211</v>
      </c>
      <c r="C64" s="52">
        <v>5325.4342708599997</v>
      </c>
      <c r="D64" s="52">
        <v>5342.25172251</v>
      </c>
      <c r="E64" s="52">
        <v>5356.9288080799997</v>
      </c>
      <c r="F64" s="52">
        <v>5372.9892596</v>
      </c>
      <c r="G64" s="52">
        <v>5392.5950554000001</v>
      </c>
      <c r="H64" s="52">
        <v>5340.6390338199999</v>
      </c>
      <c r="I64" s="52">
        <v>5353.8927460000004</v>
      </c>
      <c r="J64" s="52">
        <v>5406.6946545800001</v>
      </c>
      <c r="K64" s="52">
        <v>5447.2415367399999</v>
      </c>
      <c r="L64" s="52">
        <v>5472.0888287800008</v>
      </c>
      <c r="M64" s="52">
        <v>5497.4561080700005</v>
      </c>
      <c r="N64" s="52">
        <v>5493.4954577400003</v>
      </c>
      <c r="O64" s="52">
        <v>5530.4352063300003</v>
      </c>
      <c r="P64" s="52">
        <v>5482.8633030500005</v>
      </c>
      <c r="Q64" s="52">
        <v>5448.5776282800007</v>
      </c>
      <c r="R64" s="52">
        <v>5452.8937819900002</v>
      </c>
      <c r="S64" s="52">
        <v>5442.7746338100005</v>
      </c>
      <c r="T64" s="52">
        <v>5422.1294058599997</v>
      </c>
      <c r="U64" s="52">
        <v>5444.76603909</v>
      </c>
      <c r="V64" s="52">
        <v>5444.4136228999996</v>
      </c>
      <c r="W64" s="52">
        <v>5426.3532952599999</v>
      </c>
      <c r="X64" s="52">
        <v>5329.5624782000004</v>
      </c>
      <c r="Y64" s="52">
        <v>5271.3908102400001</v>
      </c>
    </row>
    <row r="65" spans="1:25" s="53" customFormat="1" ht="15.75" x14ac:dyDescent="0.3">
      <c r="A65" s="51" t="s">
        <v>152</v>
      </c>
      <c r="B65" s="52">
        <v>5388.0195259499997</v>
      </c>
      <c r="C65" s="52">
        <v>5409.5601296100003</v>
      </c>
      <c r="D65" s="52">
        <v>5423.8045452000006</v>
      </c>
      <c r="E65" s="52">
        <v>5448.45936325</v>
      </c>
      <c r="F65" s="52">
        <v>5460.9713436500006</v>
      </c>
      <c r="G65" s="52">
        <v>5360.0627084099997</v>
      </c>
      <c r="H65" s="52">
        <v>5462.1988899900007</v>
      </c>
      <c r="I65" s="52">
        <v>5502.4485847300002</v>
      </c>
      <c r="J65" s="52">
        <v>5475.9325914000001</v>
      </c>
      <c r="K65" s="52">
        <v>5457.5270998900005</v>
      </c>
      <c r="L65" s="52">
        <v>5453.3128223000003</v>
      </c>
      <c r="M65" s="52">
        <v>5461.7793237100004</v>
      </c>
      <c r="N65" s="52">
        <v>5477.8741831799998</v>
      </c>
      <c r="O65" s="52">
        <v>5454.3428802799999</v>
      </c>
      <c r="P65" s="52">
        <v>5471.1252617900009</v>
      </c>
      <c r="Q65" s="52">
        <v>5479.2308820799999</v>
      </c>
      <c r="R65" s="52">
        <v>5508.6865575499996</v>
      </c>
      <c r="S65" s="52">
        <v>5407.9735196299998</v>
      </c>
      <c r="T65" s="52">
        <v>5396.0451750000002</v>
      </c>
      <c r="U65" s="52">
        <v>5417.7851715899997</v>
      </c>
      <c r="V65" s="52">
        <v>5391.38854687</v>
      </c>
      <c r="W65" s="52">
        <v>5400.1751148100002</v>
      </c>
      <c r="X65" s="52">
        <v>5336.4007558499998</v>
      </c>
      <c r="Y65" s="52">
        <v>5314.1507307400007</v>
      </c>
    </row>
    <row r="66" spans="1:25" s="53" customFormat="1" ht="15.75" x14ac:dyDescent="0.3">
      <c r="A66" s="51" t="s">
        <v>153</v>
      </c>
      <c r="B66" s="52">
        <v>5305.2937503399999</v>
      </c>
      <c r="C66" s="52">
        <v>5336.82155134</v>
      </c>
      <c r="D66" s="52">
        <v>5351.6813878700004</v>
      </c>
      <c r="E66" s="52">
        <v>5362.7071311700001</v>
      </c>
      <c r="F66" s="52">
        <v>5382.7409733100003</v>
      </c>
      <c r="G66" s="52">
        <v>5373.3786412299996</v>
      </c>
      <c r="H66" s="52">
        <v>5517.36662179</v>
      </c>
      <c r="I66" s="52">
        <v>5485.09005591</v>
      </c>
      <c r="J66" s="52">
        <v>5473.34266389</v>
      </c>
      <c r="K66" s="52">
        <v>5513.5542492900004</v>
      </c>
      <c r="L66" s="52">
        <v>5490.5069827999996</v>
      </c>
      <c r="M66" s="52">
        <v>5487.4420470300001</v>
      </c>
      <c r="N66" s="52">
        <v>5491.00928836</v>
      </c>
      <c r="O66" s="52">
        <v>5499.74276861</v>
      </c>
      <c r="P66" s="52">
        <v>5495.2518682899999</v>
      </c>
      <c r="Q66" s="52">
        <v>5494.7329295899999</v>
      </c>
      <c r="R66" s="52">
        <v>5507.8979406800008</v>
      </c>
      <c r="S66" s="52">
        <v>5416.6772563200002</v>
      </c>
      <c r="T66" s="52">
        <v>5401.2046561900006</v>
      </c>
      <c r="U66" s="52">
        <v>5455.7102030300002</v>
      </c>
      <c r="V66" s="52">
        <v>5463.0765564200001</v>
      </c>
      <c r="W66" s="52">
        <v>5433.73987657</v>
      </c>
      <c r="X66" s="52">
        <v>5327.1591032699998</v>
      </c>
      <c r="Y66" s="52">
        <v>5283.4270808900001</v>
      </c>
    </row>
    <row r="67" spans="1:25" s="53" customFormat="1" ht="15.75" x14ac:dyDescent="0.3">
      <c r="A67" s="51" t="s">
        <v>154</v>
      </c>
      <c r="B67" s="52">
        <v>5304.33622113</v>
      </c>
      <c r="C67" s="52">
        <v>5320.9059752900002</v>
      </c>
      <c r="D67" s="52">
        <v>5321.7152289100004</v>
      </c>
      <c r="E67" s="52">
        <v>5356.6837784400004</v>
      </c>
      <c r="F67" s="52">
        <v>5422.5626986300003</v>
      </c>
      <c r="G67" s="52">
        <v>5424.8228684100004</v>
      </c>
      <c r="H67" s="52">
        <v>5404.7643951</v>
      </c>
      <c r="I67" s="52">
        <v>5468.4104894600005</v>
      </c>
      <c r="J67" s="52">
        <v>5544.0242796100001</v>
      </c>
      <c r="K67" s="52">
        <v>5584.6870269000001</v>
      </c>
      <c r="L67" s="52">
        <v>5597.1079483000003</v>
      </c>
      <c r="M67" s="52">
        <v>5597.93704437</v>
      </c>
      <c r="N67" s="52">
        <v>5586.6479163399999</v>
      </c>
      <c r="O67" s="52">
        <v>5578.7858510400001</v>
      </c>
      <c r="P67" s="52">
        <v>5566.6228186299995</v>
      </c>
      <c r="Q67" s="52">
        <v>5559.5904584399996</v>
      </c>
      <c r="R67" s="52">
        <v>5567.2209409799998</v>
      </c>
      <c r="S67" s="52">
        <v>5538.1043518400002</v>
      </c>
      <c r="T67" s="52">
        <v>5569.0306621600002</v>
      </c>
      <c r="U67" s="52">
        <v>5535.0500206400002</v>
      </c>
      <c r="V67" s="52">
        <v>5555.1431977700004</v>
      </c>
      <c r="W67" s="52">
        <v>5547.2994783800004</v>
      </c>
      <c r="X67" s="52">
        <v>5443.1967644300003</v>
      </c>
      <c r="Y67" s="52">
        <v>5439.5551337899997</v>
      </c>
    </row>
    <row r="68" spans="1:25" s="53" customFormat="1" ht="15.75" x14ac:dyDescent="0.3">
      <c r="A68" s="51" t="s">
        <v>155</v>
      </c>
      <c r="B68" s="52">
        <v>5403.2999309200004</v>
      </c>
      <c r="C68" s="52">
        <v>5356.6914986900001</v>
      </c>
      <c r="D68" s="52">
        <v>5329.1131833199997</v>
      </c>
      <c r="E68" s="52">
        <v>5346.4584320499998</v>
      </c>
      <c r="F68" s="52">
        <v>5341.5826692000001</v>
      </c>
      <c r="G68" s="52">
        <v>5344.0010145100005</v>
      </c>
      <c r="H68" s="52">
        <v>5343.5832306299999</v>
      </c>
      <c r="I68" s="52">
        <v>5342.8867043999999</v>
      </c>
      <c r="J68" s="52">
        <v>5435.6887514600003</v>
      </c>
      <c r="K68" s="52">
        <v>5502.8576234000002</v>
      </c>
      <c r="L68" s="52">
        <v>5495.7231173800001</v>
      </c>
      <c r="M68" s="52">
        <v>5528.1606310799998</v>
      </c>
      <c r="N68" s="52">
        <v>5519.0424011499999</v>
      </c>
      <c r="O68" s="52">
        <v>5508.3566996200007</v>
      </c>
      <c r="P68" s="52">
        <v>5508.3382094000008</v>
      </c>
      <c r="Q68" s="52">
        <v>5507.7220624700003</v>
      </c>
      <c r="R68" s="52">
        <v>5500.3744576900008</v>
      </c>
      <c r="S68" s="52">
        <v>5496.4828343000008</v>
      </c>
      <c r="T68" s="52">
        <v>5509.0291580699995</v>
      </c>
      <c r="U68" s="52">
        <v>5530.9879162800007</v>
      </c>
      <c r="V68" s="52">
        <v>5511.7861343599998</v>
      </c>
      <c r="W68" s="52">
        <v>5487.4829893900005</v>
      </c>
      <c r="X68" s="52">
        <v>5377.9386873100002</v>
      </c>
      <c r="Y68" s="52">
        <v>5350.5324319299998</v>
      </c>
    </row>
    <row r="69" spans="1:25" s="53" customFormat="1" ht="15.75" x14ac:dyDescent="0.3">
      <c r="A69" s="51" t="s">
        <v>156</v>
      </c>
      <c r="B69" s="52">
        <v>5340.2583591100001</v>
      </c>
      <c r="C69" s="52">
        <v>5332.6589682399999</v>
      </c>
      <c r="D69" s="52">
        <v>5360.9092999800005</v>
      </c>
      <c r="E69" s="52">
        <v>5370.9563638199998</v>
      </c>
      <c r="F69" s="52">
        <v>5374.4262697699996</v>
      </c>
      <c r="G69" s="52">
        <v>5380.5294297</v>
      </c>
      <c r="H69" s="52">
        <v>5332.6112627500006</v>
      </c>
      <c r="I69" s="52">
        <v>5298.4902823000002</v>
      </c>
      <c r="J69" s="52">
        <v>5340.3383233499999</v>
      </c>
      <c r="K69" s="52">
        <v>5378.4137461</v>
      </c>
      <c r="L69" s="52">
        <v>5380.6775605800003</v>
      </c>
      <c r="M69" s="52">
        <v>5396.7573261799998</v>
      </c>
      <c r="N69" s="52">
        <v>5355.0176121700006</v>
      </c>
      <c r="O69" s="52">
        <v>5354.8427190600005</v>
      </c>
      <c r="P69" s="52">
        <v>5364.34222262</v>
      </c>
      <c r="Q69" s="52">
        <v>5349.9015296899997</v>
      </c>
      <c r="R69" s="52">
        <v>5360.0223327000003</v>
      </c>
      <c r="S69" s="52">
        <v>5359.6085531899998</v>
      </c>
      <c r="T69" s="52">
        <v>5382.3917948799999</v>
      </c>
      <c r="U69" s="52">
        <v>5411.5356622300005</v>
      </c>
      <c r="V69" s="52">
        <v>5392.0387367700005</v>
      </c>
      <c r="W69" s="52">
        <v>5408.9518229100004</v>
      </c>
      <c r="X69" s="52">
        <v>5326.1106225700005</v>
      </c>
      <c r="Y69" s="52">
        <v>5282.0990159000003</v>
      </c>
    </row>
    <row r="70" spans="1:25" s="53" customFormat="1" ht="15.75" x14ac:dyDescent="0.3">
      <c r="A70" s="51" t="s">
        <v>157</v>
      </c>
      <c r="B70" s="52">
        <v>5294.7765841500004</v>
      </c>
      <c r="C70" s="52">
        <v>5291.2706817300004</v>
      </c>
      <c r="D70" s="52">
        <v>5306.0681937999998</v>
      </c>
      <c r="E70" s="52">
        <v>5361.9007914499998</v>
      </c>
      <c r="F70" s="52">
        <v>5394.3807058600005</v>
      </c>
      <c r="G70" s="52">
        <v>5385.1144088500005</v>
      </c>
      <c r="H70" s="52">
        <v>5391.3864431700003</v>
      </c>
      <c r="I70" s="52">
        <v>5412.0546636300005</v>
      </c>
      <c r="J70" s="52">
        <v>5436.3126783900007</v>
      </c>
      <c r="K70" s="52">
        <v>5464.4255993699999</v>
      </c>
      <c r="L70" s="52">
        <v>5460.5832223400002</v>
      </c>
      <c r="M70" s="52">
        <v>5464.5973154599997</v>
      </c>
      <c r="N70" s="52">
        <v>5448.0242377800005</v>
      </c>
      <c r="O70" s="52">
        <v>5456.7698779299999</v>
      </c>
      <c r="P70" s="52">
        <v>5451.97576768</v>
      </c>
      <c r="Q70" s="52">
        <v>5460.0520780000006</v>
      </c>
      <c r="R70" s="52">
        <v>5445.2163785800003</v>
      </c>
      <c r="S70" s="52">
        <v>5436.8623683599999</v>
      </c>
      <c r="T70" s="52">
        <v>5425.1169104600003</v>
      </c>
      <c r="U70" s="52">
        <v>5485.4035782600004</v>
      </c>
      <c r="V70" s="52">
        <v>5507.77201866</v>
      </c>
      <c r="W70" s="52">
        <v>5494.4676854200006</v>
      </c>
      <c r="X70" s="52">
        <v>5359.5355928700001</v>
      </c>
      <c r="Y70" s="52">
        <v>5256.1821102100002</v>
      </c>
    </row>
    <row r="71" spans="1:25" s="53" customFormat="1" ht="15.75" x14ac:dyDescent="0.3">
      <c r="A71" s="51" t="s">
        <v>158</v>
      </c>
      <c r="B71" s="52">
        <v>5284.6323588200003</v>
      </c>
      <c r="C71" s="52">
        <v>5189.4817143</v>
      </c>
      <c r="D71" s="52">
        <v>5156.8439736399996</v>
      </c>
      <c r="E71" s="52">
        <v>5124.7617883100002</v>
      </c>
      <c r="F71" s="52">
        <v>5244.3401086699996</v>
      </c>
      <c r="G71" s="52">
        <v>5347.2630567300002</v>
      </c>
      <c r="H71" s="52">
        <v>5441.0968386700006</v>
      </c>
      <c r="I71" s="52">
        <v>5480.59675401</v>
      </c>
      <c r="J71" s="52">
        <v>5499.3249177199996</v>
      </c>
      <c r="K71" s="52">
        <v>5528.6617304800002</v>
      </c>
      <c r="L71" s="52">
        <v>5523.7029652800002</v>
      </c>
      <c r="M71" s="52">
        <v>5540.5058752799996</v>
      </c>
      <c r="N71" s="52">
        <v>5553.0220089900004</v>
      </c>
      <c r="O71" s="52">
        <v>5554.4822363000003</v>
      </c>
      <c r="P71" s="52">
        <v>5556.3794284300002</v>
      </c>
      <c r="Q71" s="52">
        <v>5548.4973862799998</v>
      </c>
      <c r="R71" s="52">
        <v>5545.2840936499997</v>
      </c>
      <c r="S71" s="52">
        <v>5534.8848809900001</v>
      </c>
      <c r="T71" s="52">
        <v>5510.6852981800002</v>
      </c>
      <c r="U71" s="52">
        <v>5535.3637957600004</v>
      </c>
      <c r="V71" s="52">
        <v>5548.9115438600002</v>
      </c>
      <c r="W71" s="52">
        <v>5544.7679332200005</v>
      </c>
      <c r="X71" s="52">
        <v>5476.3059854100002</v>
      </c>
      <c r="Y71" s="52">
        <v>5419.5111769599998</v>
      </c>
    </row>
    <row r="72" spans="1:25" s="53" customFormat="1" ht="15.75" x14ac:dyDescent="0.3">
      <c r="A72" s="51" t="s">
        <v>159</v>
      </c>
      <c r="B72" s="52">
        <v>5358.4548220100005</v>
      </c>
      <c r="C72" s="52">
        <v>5303.9240923300003</v>
      </c>
      <c r="D72" s="52">
        <v>5309.9049575700001</v>
      </c>
      <c r="E72" s="52">
        <v>5340.2699939300001</v>
      </c>
      <c r="F72" s="52">
        <v>5424.3806348199996</v>
      </c>
      <c r="G72" s="52">
        <v>5425.2282832399997</v>
      </c>
      <c r="H72" s="52">
        <v>5417.4028367999999</v>
      </c>
      <c r="I72" s="52">
        <v>5467.7758828599999</v>
      </c>
      <c r="J72" s="52">
        <v>5525.5693408700008</v>
      </c>
      <c r="K72" s="52">
        <v>5562.9594133400005</v>
      </c>
      <c r="L72" s="52">
        <v>5555.0712583300001</v>
      </c>
      <c r="M72" s="52">
        <v>5564.6857111400004</v>
      </c>
      <c r="N72" s="52">
        <v>5556.2176528199998</v>
      </c>
      <c r="O72" s="52">
        <v>5547.6553096999996</v>
      </c>
      <c r="P72" s="52">
        <v>5544.7224220299995</v>
      </c>
      <c r="Q72" s="52">
        <v>5534.2726882500001</v>
      </c>
      <c r="R72" s="52">
        <v>5526.23801852</v>
      </c>
      <c r="S72" s="52">
        <v>5514.9437358200003</v>
      </c>
      <c r="T72" s="52">
        <v>5501.5432705200001</v>
      </c>
      <c r="U72" s="52">
        <v>5512.8745699200008</v>
      </c>
      <c r="V72" s="52">
        <v>5527.4059141600001</v>
      </c>
      <c r="W72" s="52">
        <v>5524.9765299600003</v>
      </c>
      <c r="X72" s="52">
        <v>5451.5112742500005</v>
      </c>
      <c r="Y72" s="52">
        <v>5357.6432613899997</v>
      </c>
    </row>
    <row r="73" spans="1:25" s="53" customFormat="1" ht="15.75" x14ac:dyDescent="0.3">
      <c r="A73" s="51" t="s">
        <v>160</v>
      </c>
      <c r="B73" s="52">
        <v>5346.5531307500005</v>
      </c>
      <c r="C73" s="52">
        <v>5240.1930722500001</v>
      </c>
      <c r="D73" s="52">
        <v>5242.4692482500004</v>
      </c>
      <c r="E73" s="52">
        <v>5259.7309518900001</v>
      </c>
      <c r="F73" s="52">
        <v>5303.6921298200004</v>
      </c>
      <c r="G73" s="52">
        <v>5304.48948733</v>
      </c>
      <c r="H73" s="52">
        <v>5341.8811214100006</v>
      </c>
      <c r="I73" s="52">
        <v>5381.8345739100005</v>
      </c>
      <c r="J73" s="52">
        <v>5450.4455939700001</v>
      </c>
      <c r="K73" s="52">
        <v>5512.7144930699997</v>
      </c>
      <c r="L73" s="52">
        <v>5497.4020296300005</v>
      </c>
      <c r="M73" s="52">
        <v>5503.3633084400008</v>
      </c>
      <c r="N73" s="52">
        <v>5494.0869743700005</v>
      </c>
      <c r="O73" s="52">
        <v>5508.6924270600002</v>
      </c>
      <c r="P73" s="52">
        <v>5476.8593619000003</v>
      </c>
      <c r="Q73" s="52">
        <v>5472.62413621</v>
      </c>
      <c r="R73" s="52">
        <v>5466.5829034500002</v>
      </c>
      <c r="S73" s="52">
        <v>5461.5399998800003</v>
      </c>
      <c r="T73" s="52">
        <v>5439.7123038700001</v>
      </c>
      <c r="U73" s="52">
        <v>5449.4288605299998</v>
      </c>
      <c r="V73" s="52">
        <v>5473.4722483200003</v>
      </c>
      <c r="W73" s="52">
        <v>5457.77492704</v>
      </c>
      <c r="X73" s="52">
        <v>5392.4369143599997</v>
      </c>
      <c r="Y73" s="52">
        <v>5286.4932012600002</v>
      </c>
    </row>
    <row r="74" spans="1:25" s="53" customFormat="1" ht="15.75" x14ac:dyDescent="0.3">
      <c r="A74" s="51" t="s">
        <v>161</v>
      </c>
      <c r="B74" s="52">
        <v>5314.7268680200004</v>
      </c>
      <c r="C74" s="52">
        <v>5319.9241960099998</v>
      </c>
      <c r="D74" s="52">
        <v>5336.9965298500001</v>
      </c>
      <c r="E74" s="52">
        <v>5320.0645146799998</v>
      </c>
      <c r="F74" s="52">
        <v>5379.8109442900004</v>
      </c>
      <c r="G74" s="52">
        <v>5369.1731711600005</v>
      </c>
      <c r="H74" s="52">
        <v>5379.9322637799996</v>
      </c>
      <c r="I74" s="52">
        <v>5424.4733533799999</v>
      </c>
      <c r="J74" s="52">
        <v>5502.1865804900008</v>
      </c>
      <c r="K74" s="52">
        <v>5579.5537107300006</v>
      </c>
      <c r="L74" s="52">
        <v>5582.0507186899995</v>
      </c>
      <c r="M74" s="52">
        <v>5590.12788654</v>
      </c>
      <c r="N74" s="52">
        <v>5574.7385408800001</v>
      </c>
      <c r="O74" s="52">
        <v>5570.9035245200002</v>
      </c>
      <c r="P74" s="52">
        <v>5557.8704795100002</v>
      </c>
      <c r="Q74" s="52">
        <v>5552.488061</v>
      </c>
      <c r="R74" s="52">
        <v>5559.5223436200004</v>
      </c>
      <c r="S74" s="52">
        <v>5517.0592006700008</v>
      </c>
      <c r="T74" s="52">
        <v>5511.7350099300002</v>
      </c>
      <c r="U74" s="52">
        <v>5511.7250926400002</v>
      </c>
      <c r="V74" s="52">
        <v>5518.0576887300003</v>
      </c>
      <c r="W74" s="52">
        <v>5538.2241373500001</v>
      </c>
      <c r="X74" s="52">
        <v>5460.4604950399998</v>
      </c>
      <c r="Y74" s="52">
        <v>5413.6270438700003</v>
      </c>
    </row>
    <row r="75" spans="1:25" s="53" customFormat="1" ht="15.75" x14ac:dyDescent="0.3">
      <c r="A75" s="51" t="s">
        <v>162</v>
      </c>
      <c r="B75" s="52">
        <v>5501.1220998600002</v>
      </c>
      <c r="C75" s="52">
        <v>5524.3366830499999</v>
      </c>
      <c r="D75" s="52">
        <v>5523.3795167299995</v>
      </c>
      <c r="E75" s="52">
        <v>5500.7540397900002</v>
      </c>
      <c r="F75" s="52">
        <v>5523.5894770499999</v>
      </c>
      <c r="G75" s="52">
        <v>5525.66081476</v>
      </c>
      <c r="H75" s="52">
        <v>5541.0168840400001</v>
      </c>
      <c r="I75" s="52">
        <v>5509.1406406999995</v>
      </c>
      <c r="J75" s="52">
        <v>5517.4094286</v>
      </c>
      <c r="K75" s="52">
        <v>5578.4739425400003</v>
      </c>
      <c r="L75" s="52">
        <v>5588.0325429599998</v>
      </c>
      <c r="M75" s="52">
        <v>5590.9483292000004</v>
      </c>
      <c r="N75" s="52">
        <v>5557.4235714000006</v>
      </c>
      <c r="O75" s="52">
        <v>5545.5909553500005</v>
      </c>
      <c r="P75" s="52">
        <v>5536.7741679200008</v>
      </c>
      <c r="Q75" s="52">
        <v>5508.1923890199996</v>
      </c>
      <c r="R75" s="52">
        <v>5494.6796595200003</v>
      </c>
      <c r="S75" s="52">
        <v>5489.7214330799998</v>
      </c>
      <c r="T75" s="52">
        <v>5491.3191801699995</v>
      </c>
      <c r="U75" s="52">
        <v>5517.4020265199997</v>
      </c>
      <c r="V75" s="52">
        <v>5508.46873985</v>
      </c>
      <c r="W75" s="52">
        <v>5562.8447092599999</v>
      </c>
      <c r="X75" s="52">
        <v>5495.1222866900007</v>
      </c>
      <c r="Y75" s="52">
        <v>5479.9319766400004</v>
      </c>
    </row>
    <row r="76" spans="1:25" s="53" customFormat="1" ht="15.75" x14ac:dyDescent="0.3">
      <c r="A76" s="51" t="s">
        <v>163</v>
      </c>
      <c r="B76" s="52">
        <v>5506.1562782500005</v>
      </c>
      <c r="C76" s="52">
        <v>5520.4135617400007</v>
      </c>
      <c r="D76" s="52">
        <v>5538.8753167300001</v>
      </c>
      <c r="E76" s="52">
        <v>5569.3442579399998</v>
      </c>
      <c r="F76" s="52">
        <v>5516.1491658600007</v>
      </c>
      <c r="G76" s="52">
        <v>5528.8765267700001</v>
      </c>
      <c r="H76" s="52">
        <v>5538.3034504300003</v>
      </c>
      <c r="I76" s="52">
        <v>5524.1882936900001</v>
      </c>
      <c r="J76" s="52">
        <v>5524.1662165300004</v>
      </c>
      <c r="K76" s="52">
        <v>5544.9890289699997</v>
      </c>
      <c r="L76" s="52">
        <v>5546.0334908100003</v>
      </c>
      <c r="M76" s="52">
        <v>5548.54379582</v>
      </c>
      <c r="N76" s="52">
        <v>5540.4306755100006</v>
      </c>
      <c r="O76" s="52">
        <v>5549.1912123500006</v>
      </c>
      <c r="P76" s="52">
        <v>5525.3806281500001</v>
      </c>
      <c r="Q76" s="52">
        <v>5510.3204233599999</v>
      </c>
      <c r="R76" s="52">
        <v>5520.6224025299998</v>
      </c>
      <c r="S76" s="52">
        <v>5514.7946026400004</v>
      </c>
      <c r="T76" s="52">
        <v>5518.2977726400004</v>
      </c>
      <c r="U76" s="52">
        <v>5525.1335944500006</v>
      </c>
      <c r="V76" s="52">
        <v>5517.51151501</v>
      </c>
      <c r="W76" s="52">
        <v>5568.0014344700003</v>
      </c>
      <c r="X76" s="52">
        <v>5490.4147099500005</v>
      </c>
      <c r="Y76" s="52">
        <v>5471.7112187000002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6690.3979384499999</v>
      </c>
      <c r="C80" s="50">
        <v>6673.7404965200003</v>
      </c>
      <c r="D80" s="50">
        <v>6657.2637496999996</v>
      </c>
      <c r="E80" s="50">
        <v>6682.1016190099999</v>
      </c>
      <c r="F80" s="50">
        <v>6662.4153247200002</v>
      </c>
      <c r="G80" s="50">
        <v>6690.6257174599996</v>
      </c>
      <c r="H80" s="50">
        <v>6683.4384386800002</v>
      </c>
      <c r="I80" s="50">
        <v>6697.2269607799999</v>
      </c>
      <c r="J80" s="50">
        <v>6660.5317545899998</v>
      </c>
      <c r="K80" s="50">
        <v>6641.1232358500001</v>
      </c>
      <c r="L80" s="50">
        <v>6637.30319908</v>
      </c>
      <c r="M80" s="50">
        <v>6659.1631872399994</v>
      </c>
      <c r="N80" s="50">
        <v>6659.5929577400002</v>
      </c>
      <c r="O80" s="50">
        <v>6655.1268115700004</v>
      </c>
      <c r="P80" s="50">
        <v>6659.0093462700006</v>
      </c>
      <c r="Q80" s="50">
        <v>6661.8020088699996</v>
      </c>
      <c r="R80" s="50">
        <v>6674.0901395700002</v>
      </c>
      <c r="S80" s="50">
        <v>6673.8088576600003</v>
      </c>
      <c r="T80" s="50">
        <v>6667.3861679199999</v>
      </c>
      <c r="U80" s="50">
        <v>6661.6203219300005</v>
      </c>
      <c r="V80" s="50">
        <v>6648.9055183199998</v>
      </c>
      <c r="W80" s="50">
        <v>6654.32198109</v>
      </c>
      <c r="X80" s="50">
        <v>6639.1617274700002</v>
      </c>
      <c r="Y80" s="50">
        <v>6601.4956769299997</v>
      </c>
    </row>
    <row r="81" spans="1:25" s="53" customFormat="1" ht="15.75" x14ac:dyDescent="0.3">
      <c r="A81" s="51" t="s">
        <v>135</v>
      </c>
      <c r="B81" s="52">
        <v>6575.0524451900001</v>
      </c>
      <c r="C81" s="52">
        <v>6631.9877336700001</v>
      </c>
      <c r="D81" s="52">
        <v>6668.9223489800006</v>
      </c>
      <c r="E81" s="52">
        <v>6596.5836942799997</v>
      </c>
      <c r="F81" s="52">
        <v>6598.6326618100002</v>
      </c>
      <c r="G81" s="52">
        <v>6642.4614278299996</v>
      </c>
      <c r="H81" s="52">
        <v>6713.20859148</v>
      </c>
      <c r="I81" s="52">
        <v>6685.5217577499998</v>
      </c>
      <c r="J81" s="52">
        <v>6636.0975546299996</v>
      </c>
      <c r="K81" s="52">
        <v>6618.9538543300005</v>
      </c>
      <c r="L81" s="52">
        <v>6606.1400716099997</v>
      </c>
      <c r="M81" s="52">
        <v>6610.4411680100002</v>
      </c>
      <c r="N81" s="52">
        <v>6607.3933384499996</v>
      </c>
      <c r="O81" s="52">
        <v>6626.7353849000001</v>
      </c>
      <c r="P81" s="52">
        <v>6637.65071928</v>
      </c>
      <c r="Q81" s="52">
        <v>6632.5735698499993</v>
      </c>
      <c r="R81" s="52">
        <v>6639.5764502799993</v>
      </c>
      <c r="S81" s="52">
        <v>6628.0616709200003</v>
      </c>
      <c r="T81" s="52">
        <v>6664.2234013399993</v>
      </c>
      <c r="U81" s="52">
        <v>6666.3692791899994</v>
      </c>
      <c r="V81" s="52">
        <v>6644.5212813600001</v>
      </c>
      <c r="W81" s="52">
        <v>6623.9739886099997</v>
      </c>
      <c r="X81" s="52">
        <v>6592.3044015099995</v>
      </c>
      <c r="Y81" s="52">
        <v>6581.2747306700003</v>
      </c>
    </row>
    <row r="82" spans="1:25" s="53" customFormat="1" ht="15.75" x14ac:dyDescent="0.3">
      <c r="A82" s="51" t="s">
        <v>136</v>
      </c>
      <c r="B82" s="52">
        <v>6580.9384646500002</v>
      </c>
      <c r="C82" s="52">
        <v>6614.0604975699998</v>
      </c>
      <c r="D82" s="52">
        <v>6560.7730145000005</v>
      </c>
      <c r="E82" s="52">
        <v>6611.7938466899996</v>
      </c>
      <c r="F82" s="52">
        <v>6659.9705140400001</v>
      </c>
      <c r="G82" s="52">
        <v>6678.1918993099998</v>
      </c>
      <c r="H82" s="52">
        <v>6645.0498971300003</v>
      </c>
      <c r="I82" s="52">
        <v>6653.2487383099997</v>
      </c>
      <c r="J82" s="52">
        <v>6647.98720933</v>
      </c>
      <c r="K82" s="52">
        <v>6682.8116909999999</v>
      </c>
      <c r="L82" s="52">
        <v>6681.9795060300003</v>
      </c>
      <c r="M82" s="52">
        <v>6707.9576452900001</v>
      </c>
      <c r="N82" s="52">
        <v>6686.1216807399996</v>
      </c>
      <c r="O82" s="52">
        <v>6695.9689597699999</v>
      </c>
      <c r="P82" s="52">
        <v>6684.9942213100003</v>
      </c>
      <c r="Q82" s="52">
        <v>6671.0182189400002</v>
      </c>
      <c r="R82" s="52">
        <v>6664.1780824300004</v>
      </c>
      <c r="S82" s="52">
        <v>6645.2566858600003</v>
      </c>
      <c r="T82" s="52">
        <v>6645.3362778999999</v>
      </c>
      <c r="U82" s="52">
        <v>6674.2988302200001</v>
      </c>
      <c r="V82" s="52">
        <v>6692.2591480999999</v>
      </c>
      <c r="W82" s="52">
        <v>6656.5619806899995</v>
      </c>
      <c r="X82" s="52">
        <v>6612.3818023700005</v>
      </c>
      <c r="Y82" s="52">
        <v>6516.2597976100005</v>
      </c>
    </row>
    <row r="83" spans="1:25" s="53" customFormat="1" ht="15.75" x14ac:dyDescent="0.3">
      <c r="A83" s="51" t="s">
        <v>137</v>
      </c>
      <c r="B83" s="52">
        <v>6577.8943657199998</v>
      </c>
      <c r="C83" s="52">
        <v>6567.1706198900001</v>
      </c>
      <c r="D83" s="52">
        <v>6560.70721521</v>
      </c>
      <c r="E83" s="52">
        <v>6666.5618116400001</v>
      </c>
      <c r="F83" s="52">
        <v>6692.9408541100001</v>
      </c>
      <c r="G83" s="52">
        <v>6705.74671399</v>
      </c>
      <c r="H83" s="52">
        <v>6664.1367795000006</v>
      </c>
      <c r="I83" s="52">
        <v>6640.51133914</v>
      </c>
      <c r="J83" s="52">
        <v>6612.7954758400001</v>
      </c>
      <c r="K83" s="52">
        <v>6653.4920630400002</v>
      </c>
      <c r="L83" s="52">
        <v>6657.89638027</v>
      </c>
      <c r="M83" s="52">
        <v>6655.8825037299994</v>
      </c>
      <c r="N83" s="52">
        <v>6625.5765188900004</v>
      </c>
      <c r="O83" s="52">
        <v>6625.9610499299997</v>
      </c>
      <c r="P83" s="52">
        <v>6621.1351019499998</v>
      </c>
      <c r="Q83" s="52">
        <v>6611.2898700599999</v>
      </c>
      <c r="R83" s="52">
        <v>6632.32159804</v>
      </c>
      <c r="S83" s="52">
        <v>6620.8606914499996</v>
      </c>
      <c r="T83" s="52">
        <v>6620.0321148200001</v>
      </c>
      <c r="U83" s="52">
        <v>6634.8822256599997</v>
      </c>
      <c r="V83" s="52">
        <v>6626.2662433300002</v>
      </c>
      <c r="W83" s="52">
        <v>6621.0650385899999</v>
      </c>
      <c r="X83" s="52">
        <v>6568.2253617200004</v>
      </c>
      <c r="Y83" s="52">
        <v>6513.1159435199997</v>
      </c>
    </row>
    <row r="84" spans="1:25" s="53" customFormat="1" ht="15.75" x14ac:dyDescent="0.3">
      <c r="A84" s="51" t="s">
        <v>138</v>
      </c>
      <c r="B84" s="52">
        <v>6549.5130593399999</v>
      </c>
      <c r="C84" s="52">
        <v>6583.3388154799995</v>
      </c>
      <c r="D84" s="52">
        <v>6612.7276743500006</v>
      </c>
      <c r="E84" s="52">
        <v>6555.5075324099998</v>
      </c>
      <c r="F84" s="52">
        <v>6632.81134931</v>
      </c>
      <c r="G84" s="52">
        <v>6652.8798864099999</v>
      </c>
      <c r="H84" s="52">
        <v>6604.6719805399998</v>
      </c>
      <c r="I84" s="52">
        <v>6589.9429958700002</v>
      </c>
      <c r="J84" s="52">
        <v>6575.3101828399995</v>
      </c>
      <c r="K84" s="52">
        <v>6608.1551525200002</v>
      </c>
      <c r="L84" s="52">
        <v>6606.86606914</v>
      </c>
      <c r="M84" s="52">
        <v>6604.9950777200002</v>
      </c>
      <c r="N84" s="52">
        <v>6588.0247274100002</v>
      </c>
      <c r="O84" s="52">
        <v>6590.38726133</v>
      </c>
      <c r="P84" s="52">
        <v>6586.2518344600003</v>
      </c>
      <c r="Q84" s="52">
        <v>6581.0517659800007</v>
      </c>
      <c r="R84" s="52">
        <v>6597.4482467899998</v>
      </c>
      <c r="S84" s="52">
        <v>6602.5240228599996</v>
      </c>
      <c r="T84" s="52">
        <v>6603.9576213399996</v>
      </c>
      <c r="U84" s="52">
        <v>6587.59422223</v>
      </c>
      <c r="V84" s="52">
        <v>6591.5522718599996</v>
      </c>
      <c r="W84" s="52">
        <v>6598.5559198999999</v>
      </c>
      <c r="X84" s="52">
        <v>6545.8686568499998</v>
      </c>
      <c r="Y84" s="52">
        <v>6543.7185429399997</v>
      </c>
    </row>
    <row r="85" spans="1:25" s="53" customFormat="1" ht="15.75" x14ac:dyDescent="0.3">
      <c r="A85" s="51" t="s">
        <v>139</v>
      </c>
      <c r="B85" s="52">
        <v>6609.41513854</v>
      </c>
      <c r="C85" s="52">
        <v>6667.3832506600002</v>
      </c>
      <c r="D85" s="52">
        <v>6641.9013657199994</v>
      </c>
      <c r="E85" s="52">
        <v>6681.8818491399998</v>
      </c>
      <c r="F85" s="52">
        <v>6735.7241910600005</v>
      </c>
      <c r="G85" s="52">
        <v>6712.5367579899994</v>
      </c>
      <c r="H85" s="52">
        <v>6665.1768493099999</v>
      </c>
      <c r="I85" s="52">
        <v>6617.0219131200001</v>
      </c>
      <c r="J85" s="52">
        <v>6591.5906779300003</v>
      </c>
      <c r="K85" s="52">
        <v>6603.8082899399997</v>
      </c>
      <c r="L85" s="52">
        <v>6595.4357526100002</v>
      </c>
      <c r="M85" s="52">
        <v>6608.6483867899997</v>
      </c>
      <c r="N85" s="52">
        <v>6613.6180539500001</v>
      </c>
      <c r="O85" s="52">
        <v>6611.2192822899997</v>
      </c>
      <c r="P85" s="52">
        <v>6616.7826839499994</v>
      </c>
      <c r="Q85" s="52">
        <v>6616.0238811399995</v>
      </c>
      <c r="R85" s="52">
        <v>6634.3411954799994</v>
      </c>
      <c r="S85" s="52">
        <v>6601.5431891600001</v>
      </c>
      <c r="T85" s="52">
        <v>6595.4103668499993</v>
      </c>
      <c r="U85" s="52">
        <v>6583.8940294100003</v>
      </c>
      <c r="V85" s="52">
        <v>6603.0311866800002</v>
      </c>
      <c r="W85" s="52">
        <v>6603.9004099399999</v>
      </c>
      <c r="X85" s="52">
        <v>6484.8041109000005</v>
      </c>
      <c r="Y85" s="52">
        <v>6432.9088557800005</v>
      </c>
    </row>
    <row r="86" spans="1:25" s="53" customFormat="1" ht="15.75" x14ac:dyDescent="0.3">
      <c r="A86" s="51" t="s">
        <v>140</v>
      </c>
      <c r="B86" s="52">
        <v>6467.57826097</v>
      </c>
      <c r="C86" s="52">
        <v>6501.5646133099999</v>
      </c>
      <c r="D86" s="52">
        <v>6538.2671730599995</v>
      </c>
      <c r="E86" s="52">
        <v>6559.0078965000002</v>
      </c>
      <c r="F86" s="52">
        <v>6600.7071307099995</v>
      </c>
      <c r="G86" s="52">
        <v>6626.3951652800006</v>
      </c>
      <c r="H86" s="52">
        <v>6594.5912201399997</v>
      </c>
      <c r="I86" s="52">
        <v>6591.5515635599995</v>
      </c>
      <c r="J86" s="52">
        <v>6577.5564164900006</v>
      </c>
      <c r="K86" s="52">
        <v>6628.0715462400003</v>
      </c>
      <c r="L86" s="52">
        <v>6644.9123925499998</v>
      </c>
      <c r="M86" s="52">
        <v>6656.2292648299999</v>
      </c>
      <c r="N86" s="52">
        <v>6640.34651381</v>
      </c>
      <c r="O86" s="52">
        <v>6649.1461376799998</v>
      </c>
      <c r="P86" s="52">
        <v>6630.7521116600001</v>
      </c>
      <c r="Q86" s="52">
        <v>6602.6829684100003</v>
      </c>
      <c r="R86" s="52">
        <v>6617.9277445099997</v>
      </c>
      <c r="S86" s="52">
        <v>6633.6519215600001</v>
      </c>
      <c r="T86" s="52">
        <v>6632.1449774900002</v>
      </c>
      <c r="U86" s="52">
        <v>6660.9830856600001</v>
      </c>
      <c r="V86" s="52">
        <v>6665.6155459299998</v>
      </c>
      <c r="W86" s="52">
        <v>6654.73138982</v>
      </c>
      <c r="X86" s="52">
        <v>6594.8953278299996</v>
      </c>
      <c r="Y86" s="52">
        <v>6505.4459889700001</v>
      </c>
    </row>
    <row r="87" spans="1:25" s="53" customFormat="1" ht="15.75" x14ac:dyDescent="0.3">
      <c r="A87" s="51" t="s">
        <v>141</v>
      </c>
      <c r="B87" s="52">
        <v>6519.3544566600003</v>
      </c>
      <c r="C87" s="52">
        <v>6538.9751873900004</v>
      </c>
      <c r="D87" s="52">
        <v>6561.0848624400005</v>
      </c>
      <c r="E87" s="52">
        <v>6628.5987151999998</v>
      </c>
      <c r="F87" s="52">
        <v>6641.4982880999996</v>
      </c>
      <c r="G87" s="52">
        <v>6667.7307337399998</v>
      </c>
      <c r="H87" s="52">
        <v>6633.8947756300004</v>
      </c>
      <c r="I87" s="52">
        <v>6591.7482141499995</v>
      </c>
      <c r="J87" s="52">
        <v>6600.5198740200003</v>
      </c>
      <c r="K87" s="52">
        <v>6599.96661976</v>
      </c>
      <c r="L87" s="52">
        <v>6598.8731712700001</v>
      </c>
      <c r="M87" s="52">
        <v>6675.6000820099998</v>
      </c>
      <c r="N87" s="52">
        <v>6631.5130303400001</v>
      </c>
      <c r="O87" s="52">
        <v>6600.7804688300002</v>
      </c>
      <c r="P87" s="52">
        <v>6601.8576448099993</v>
      </c>
      <c r="Q87" s="52">
        <v>6601.0687285000004</v>
      </c>
      <c r="R87" s="52">
        <v>6621.1727658099999</v>
      </c>
      <c r="S87" s="52">
        <v>6612.4532326199997</v>
      </c>
      <c r="T87" s="52">
        <v>6612.4770946799999</v>
      </c>
      <c r="U87" s="52">
        <v>6670.4742181199999</v>
      </c>
      <c r="V87" s="52">
        <v>6663.8365703199997</v>
      </c>
      <c r="W87" s="52">
        <v>6650.1723580799999</v>
      </c>
      <c r="X87" s="52">
        <v>6588.2921551299996</v>
      </c>
      <c r="Y87" s="52">
        <v>6537.8821698100001</v>
      </c>
    </row>
    <row r="88" spans="1:25" s="53" customFormat="1" ht="15.75" x14ac:dyDescent="0.3">
      <c r="A88" s="51" t="s">
        <v>142</v>
      </c>
      <c r="B88" s="52">
        <v>6574.5408201099999</v>
      </c>
      <c r="C88" s="52">
        <v>6599.43243282</v>
      </c>
      <c r="D88" s="52">
        <v>6620.3401186699994</v>
      </c>
      <c r="E88" s="52">
        <v>6588.8125646899998</v>
      </c>
      <c r="F88" s="52">
        <v>6597.7432460999999</v>
      </c>
      <c r="G88" s="52">
        <v>6660.8788565899995</v>
      </c>
      <c r="H88" s="52">
        <v>6619.1735475900005</v>
      </c>
      <c r="I88" s="52">
        <v>6568.8157626899992</v>
      </c>
      <c r="J88" s="52">
        <v>6487.09411817</v>
      </c>
      <c r="K88" s="52">
        <v>6514.4060027699998</v>
      </c>
      <c r="L88" s="52">
        <v>6533.0757473800004</v>
      </c>
      <c r="M88" s="52">
        <v>6541.0814984299996</v>
      </c>
      <c r="N88" s="52">
        <v>6511.5434287400003</v>
      </c>
      <c r="O88" s="52">
        <v>6503.7849724400003</v>
      </c>
      <c r="P88" s="52">
        <v>6510.2797938599997</v>
      </c>
      <c r="Q88" s="52">
        <v>6507.0397813399995</v>
      </c>
      <c r="R88" s="52">
        <v>6522.1733997299998</v>
      </c>
      <c r="S88" s="52">
        <v>6529.8120143699998</v>
      </c>
      <c r="T88" s="52">
        <v>6551.9109202999998</v>
      </c>
      <c r="U88" s="52">
        <v>6588.9488328200005</v>
      </c>
      <c r="V88" s="52">
        <v>6567.7402014999998</v>
      </c>
      <c r="W88" s="52">
        <v>6572.50465386</v>
      </c>
      <c r="X88" s="52">
        <v>6467.8616769700002</v>
      </c>
      <c r="Y88" s="52">
        <v>6439.2871759499994</v>
      </c>
    </row>
    <row r="89" spans="1:25" s="53" customFormat="1" ht="15.75" x14ac:dyDescent="0.3">
      <c r="A89" s="51" t="s">
        <v>143</v>
      </c>
      <c r="B89" s="52">
        <v>6507.16018781</v>
      </c>
      <c r="C89" s="52">
        <v>6540.0939723700003</v>
      </c>
      <c r="D89" s="52">
        <v>6582.6089028900005</v>
      </c>
      <c r="E89" s="52">
        <v>6608.78923502</v>
      </c>
      <c r="F89" s="52">
        <v>6584.5901515200003</v>
      </c>
      <c r="G89" s="52">
        <v>6555.3787843999999</v>
      </c>
      <c r="H89" s="52">
        <v>6493.2127884199999</v>
      </c>
      <c r="I89" s="52">
        <v>6485.4515900699998</v>
      </c>
      <c r="J89" s="52">
        <v>6585.4393975499997</v>
      </c>
      <c r="K89" s="52">
        <v>6628.0520495399996</v>
      </c>
      <c r="L89" s="52">
        <v>6636.4828103700002</v>
      </c>
      <c r="M89" s="52">
        <v>6660.5192080500001</v>
      </c>
      <c r="N89" s="52">
        <v>6651.88144629</v>
      </c>
      <c r="O89" s="52">
        <v>6664.3299504900006</v>
      </c>
      <c r="P89" s="52">
        <v>6626.4399278999999</v>
      </c>
      <c r="Q89" s="52">
        <v>6611.3911229599998</v>
      </c>
      <c r="R89" s="52">
        <v>6590.5095414499992</v>
      </c>
      <c r="S89" s="52">
        <v>6528.1796907500002</v>
      </c>
      <c r="T89" s="52">
        <v>6522.3755897600004</v>
      </c>
      <c r="U89" s="52">
        <v>6585.8144170400001</v>
      </c>
      <c r="V89" s="52">
        <v>6590.9180698999999</v>
      </c>
      <c r="W89" s="52">
        <v>6565.8743784899998</v>
      </c>
      <c r="X89" s="52">
        <v>6380.7683843100003</v>
      </c>
      <c r="Y89" s="52">
        <v>6369.8438933400002</v>
      </c>
    </row>
    <row r="90" spans="1:25" s="53" customFormat="1" ht="15.75" x14ac:dyDescent="0.3">
      <c r="A90" s="51" t="s">
        <v>144</v>
      </c>
      <c r="B90" s="52">
        <v>6486.0826927799999</v>
      </c>
      <c r="C90" s="52">
        <v>6493.0451012800004</v>
      </c>
      <c r="D90" s="52">
        <v>6465.1846342999997</v>
      </c>
      <c r="E90" s="52">
        <v>6501.1356190200004</v>
      </c>
      <c r="F90" s="52">
        <v>6444.0384144999998</v>
      </c>
      <c r="G90" s="52">
        <v>6516.9660065600001</v>
      </c>
      <c r="H90" s="52">
        <v>6465.5306337000002</v>
      </c>
      <c r="I90" s="52">
        <v>6444.3992738699999</v>
      </c>
      <c r="J90" s="52">
        <v>6466.8540545799997</v>
      </c>
      <c r="K90" s="52">
        <v>6502.5671867900001</v>
      </c>
      <c r="L90" s="52">
        <v>6504.7423931000003</v>
      </c>
      <c r="M90" s="52">
        <v>6540.0208310400003</v>
      </c>
      <c r="N90" s="52">
        <v>6526.5932240100001</v>
      </c>
      <c r="O90" s="52">
        <v>6526.2190427200003</v>
      </c>
      <c r="P90" s="52">
        <v>6510.3191939899998</v>
      </c>
      <c r="Q90" s="52">
        <v>6503.8811605399997</v>
      </c>
      <c r="R90" s="52">
        <v>6485.6333463199999</v>
      </c>
      <c r="S90" s="52">
        <v>6488.3336995600002</v>
      </c>
      <c r="T90" s="52">
        <v>6490.3919115999997</v>
      </c>
      <c r="U90" s="52">
        <v>6502.9288534699999</v>
      </c>
      <c r="V90" s="52">
        <v>6501.3920265300003</v>
      </c>
      <c r="W90" s="52">
        <v>6491.5552485500002</v>
      </c>
      <c r="X90" s="52">
        <v>6397.4399216800002</v>
      </c>
      <c r="Y90" s="52">
        <v>6410.4396985499998</v>
      </c>
    </row>
    <row r="91" spans="1:25" s="53" customFormat="1" ht="15.75" x14ac:dyDescent="0.3">
      <c r="A91" s="51" t="s">
        <v>145</v>
      </c>
      <c r="B91" s="52">
        <v>6436.8345060900001</v>
      </c>
      <c r="C91" s="52">
        <v>6435.6653637600002</v>
      </c>
      <c r="D91" s="52">
        <v>6412.59320174</v>
      </c>
      <c r="E91" s="52">
        <v>6443.0580258</v>
      </c>
      <c r="F91" s="52">
        <v>6570.2259365499995</v>
      </c>
      <c r="G91" s="52">
        <v>6580.9839554</v>
      </c>
      <c r="H91" s="52">
        <v>6504.9215944299995</v>
      </c>
      <c r="I91" s="52">
        <v>6461.7281001299998</v>
      </c>
      <c r="J91" s="52">
        <v>6517.98725896</v>
      </c>
      <c r="K91" s="52">
        <v>6497.8647459499998</v>
      </c>
      <c r="L91" s="52">
        <v>6483.9770638700002</v>
      </c>
      <c r="M91" s="52">
        <v>6474.7960525999997</v>
      </c>
      <c r="N91" s="52">
        <v>6460.9387404500003</v>
      </c>
      <c r="O91" s="52">
        <v>6463.2078173899999</v>
      </c>
      <c r="P91" s="52">
        <v>6466.3968449799995</v>
      </c>
      <c r="Q91" s="52">
        <v>6453.3375140299995</v>
      </c>
      <c r="R91" s="52">
        <v>6475.9158011300005</v>
      </c>
      <c r="S91" s="52">
        <v>6399.4514817600002</v>
      </c>
      <c r="T91" s="52">
        <v>6418.6929178199998</v>
      </c>
      <c r="U91" s="52">
        <v>6472.2693845399999</v>
      </c>
      <c r="V91" s="52">
        <v>6498.2300823099995</v>
      </c>
      <c r="W91" s="52">
        <v>6437.2065720099999</v>
      </c>
      <c r="X91" s="52">
        <v>6308.2507332200003</v>
      </c>
      <c r="Y91" s="52">
        <v>6313.0009738199997</v>
      </c>
    </row>
    <row r="92" spans="1:25" s="53" customFormat="1" ht="15.75" x14ac:dyDescent="0.3">
      <c r="A92" s="51" t="s">
        <v>146</v>
      </c>
      <c r="B92" s="52">
        <v>6575.5890475699998</v>
      </c>
      <c r="C92" s="52">
        <v>6555.2600012299999</v>
      </c>
      <c r="D92" s="52">
        <v>6553.4168033999995</v>
      </c>
      <c r="E92" s="52">
        <v>6569.0533639200003</v>
      </c>
      <c r="F92" s="52">
        <v>6582.8126865699996</v>
      </c>
      <c r="G92" s="52">
        <v>6679.6740185799999</v>
      </c>
      <c r="H92" s="52">
        <v>6615.54600054</v>
      </c>
      <c r="I92" s="52">
        <v>6558.3010319799996</v>
      </c>
      <c r="J92" s="52">
        <v>6517.3347986600002</v>
      </c>
      <c r="K92" s="52">
        <v>6505.8595282999995</v>
      </c>
      <c r="L92" s="52">
        <v>6509.4151119999997</v>
      </c>
      <c r="M92" s="52">
        <v>6525.6662702000003</v>
      </c>
      <c r="N92" s="52">
        <v>6521.90194204</v>
      </c>
      <c r="O92" s="52">
        <v>6516.9133512200005</v>
      </c>
      <c r="P92" s="52">
        <v>6524.0327827599995</v>
      </c>
      <c r="Q92" s="52">
        <v>6530.2945760599996</v>
      </c>
      <c r="R92" s="52">
        <v>6517.87519041</v>
      </c>
      <c r="S92" s="52">
        <v>6540.4090666900001</v>
      </c>
      <c r="T92" s="52">
        <v>6538.5192528799998</v>
      </c>
      <c r="U92" s="52">
        <v>6544.7407481600003</v>
      </c>
      <c r="V92" s="52">
        <v>6530.1078104299995</v>
      </c>
      <c r="W92" s="52">
        <v>6532.5484762199994</v>
      </c>
      <c r="X92" s="52">
        <v>6494.4151544199995</v>
      </c>
      <c r="Y92" s="52">
        <v>6535.4528608399996</v>
      </c>
    </row>
    <row r="93" spans="1:25" s="53" customFormat="1" ht="15.75" x14ac:dyDescent="0.3">
      <c r="A93" s="51" t="s">
        <v>147</v>
      </c>
      <c r="B93" s="52">
        <v>6634.5556160699998</v>
      </c>
      <c r="C93" s="52">
        <v>6621.0907633999996</v>
      </c>
      <c r="D93" s="52">
        <v>6597.0872537499999</v>
      </c>
      <c r="E93" s="52">
        <v>6625.2997254299999</v>
      </c>
      <c r="F93" s="52">
        <v>6549.9053647700002</v>
      </c>
      <c r="G93" s="52">
        <v>6692.02219616</v>
      </c>
      <c r="H93" s="52">
        <v>6609.6231413400001</v>
      </c>
      <c r="I93" s="52">
        <v>6557.4090321799995</v>
      </c>
      <c r="J93" s="52">
        <v>6548.4169623500002</v>
      </c>
      <c r="K93" s="52">
        <v>6545.9794574299995</v>
      </c>
      <c r="L93" s="52">
        <v>6529.40701868</v>
      </c>
      <c r="M93" s="52">
        <v>6561.6364679099997</v>
      </c>
      <c r="N93" s="52">
        <v>6560.2680300000002</v>
      </c>
      <c r="O93" s="52">
        <v>6541.5622114799999</v>
      </c>
      <c r="P93" s="52">
        <v>6556.1966758199997</v>
      </c>
      <c r="Q93" s="52">
        <v>6559.3004411399997</v>
      </c>
      <c r="R93" s="52">
        <v>6582.6554450500007</v>
      </c>
      <c r="S93" s="52">
        <v>6571.08176525</v>
      </c>
      <c r="T93" s="52">
        <v>6578.2727491099995</v>
      </c>
      <c r="U93" s="52">
        <v>6581.7308883099995</v>
      </c>
      <c r="V93" s="52">
        <v>6555.1589881099999</v>
      </c>
      <c r="W93" s="52">
        <v>6571.6482816600001</v>
      </c>
      <c r="X93" s="52">
        <v>6550.0734137199997</v>
      </c>
      <c r="Y93" s="52">
        <v>6567.5227619899997</v>
      </c>
    </row>
    <row r="94" spans="1:25" s="53" customFormat="1" ht="15.75" x14ac:dyDescent="0.3">
      <c r="A94" s="51" t="s">
        <v>148</v>
      </c>
      <c r="B94" s="52">
        <v>6537.0009567500001</v>
      </c>
      <c r="C94" s="52">
        <v>6621.5012463000003</v>
      </c>
      <c r="D94" s="52">
        <v>6608.6976601599999</v>
      </c>
      <c r="E94" s="52">
        <v>6613.5738038099998</v>
      </c>
      <c r="F94" s="52">
        <v>6634.5362918199999</v>
      </c>
      <c r="G94" s="52">
        <v>6649.1567621300001</v>
      </c>
      <c r="H94" s="52">
        <v>6626.7426907200006</v>
      </c>
      <c r="I94" s="52">
        <v>6662.3674316300003</v>
      </c>
      <c r="J94" s="52">
        <v>6699.7328360400006</v>
      </c>
      <c r="K94" s="52">
        <v>6713.7327968</v>
      </c>
      <c r="L94" s="52">
        <v>6652.25399105</v>
      </c>
      <c r="M94" s="52">
        <v>6671.5506626599999</v>
      </c>
      <c r="N94" s="52">
        <v>6652.9649878500004</v>
      </c>
      <c r="O94" s="52">
        <v>6637.6236510700001</v>
      </c>
      <c r="P94" s="52">
        <v>6637.9879964100001</v>
      </c>
      <c r="Q94" s="52">
        <v>6633.5651935000005</v>
      </c>
      <c r="R94" s="52">
        <v>6640.5664813599997</v>
      </c>
      <c r="S94" s="52">
        <v>6658.2312648500001</v>
      </c>
      <c r="T94" s="52">
        <v>6657.3328274400001</v>
      </c>
      <c r="U94" s="52">
        <v>6673.99592347</v>
      </c>
      <c r="V94" s="52">
        <v>6646.5075788699996</v>
      </c>
      <c r="W94" s="52">
        <v>6650.0097581800001</v>
      </c>
      <c r="X94" s="52">
        <v>6606.8637678599998</v>
      </c>
      <c r="Y94" s="52">
        <v>6583.9806131999994</v>
      </c>
    </row>
    <row r="95" spans="1:25" s="53" customFormat="1" ht="15.75" x14ac:dyDescent="0.3">
      <c r="A95" s="51" t="s">
        <v>149</v>
      </c>
      <c r="B95" s="52">
        <v>6583.3981742199994</v>
      </c>
      <c r="C95" s="52">
        <v>6606.35867753</v>
      </c>
      <c r="D95" s="52">
        <v>6627.2599832300002</v>
      </c>
      <c r="E95" s="52">
        <v>6627.8778002500003</v>
      </c>
      <c r="F95" s="52">
        <v>6633.9666883899999</v>
      </c>
      <c r="G95" s="52">
        <v>6639.9483867099998</v>
      </c>
      <c r="H95" s="52">
        <v>6598.5246093099995</v>
      </c>
      <c r="I95" s="52">
        <v>6519.0811911000001</v>
      </c>
      <c r="J95" s="52">
        <v>6536.5752818800001</v>
      </c>
      <c r="K95" s="52">
        <v>6513.0344534599999</v>
      </c>
      <c r="L95" s="52">
        <v>6488.7383049600003</v>
      </c>
      <c r="M95" s="52">
        <v>6508.2841859700002</v>
      </c>
      <c r="N95" s="52">
        <v>6490.5959787100001</v>
      </c>
      <c r="O95" s="52">
        <v>6505.3733048300001</v>
      </c>
      <c r="P95" s="52">
        <v>6513.8972186199999</v>
      </c>
      <c r="Q95" s="52">
        <v>6519.4281994100002</v>
      </c>
      <c r="R95" s="52">
        <v>6523.7776639399999</v>
      </c>
      <c r="S95" s="52">
        <v>6519.9091641800005</v>
      </c>
      <c r="T95" s="52">
        <v>6526.6344431300004</v>
      </c>
      <c r="U95" s="52">
        <v>6577.6113961499996</v>
      </c>
      <c r="V95" s="52">
        <v>6538.9993176400003</v>
      </c>
      <c r="W95" s="52">
        <v>6562.82812534</v>
      </c>
      <c r="X95" s="52">
        <v>6514.3402595400003</v>
      </c>
      <c r="Y95" s="52">
        <v>6520.3544541199999</v>
      </c>
    </row>
    <row r="96" spans="1:25" s="53" customFormat="1" ht="15.75" x14ac:dyDescent="0.3">
      <c r="A96" s="51" t="s">
        <v>150</v>
      </c>
      <c r="B96" s="52">
        <v>6603.9566364499997</v>
      </c>
      <c r="C96" s="52">
        <v>6601.5277031200003</v>
      </c>
      <c r="D96" s="52">
        <v>6594.4608583700001</v>
      </c>
      <c r="E96" s="52">
        <v>6631.7429198600003</v>
      </c>
      <c r="F96" s="52">
        <v>6680.4812142299998</v>
      </c>
      <c r="G96" s="52">
        <v>6699.25086577</v>
      </c>
      <c r="H96" s="52">
        <v>6631.1178936599999</v>
      </c>
      <c r="I96" s="52">
        <v>6581.25692506</v>
      </c>
      <c r="J96" s="52">
        <v>6586.1841612799999</v>
      </c>
      <c r="K96" s="52">
        <v>6640.9218599899996</v>
      </c>
      <c r="L96" s="52">
        <v>6623.7254329900006</v>
      </c>
      <c r="M96" s="52">
        <v>6627.27048603</v>
      </c>
      <c r="N96" s="52">
        <v>6611.3813454199999</v>
      </c>
      <c r="O96" s="52">
        <v>6621.6544159799996</v>
      </c>
      <c r="P96" s="52">
        <v>6627.1320336200006</v>
      </c>
      <c r="Q96" s="52">
        <v>6600.9620136399999</v>
      </c>
      <c r="R96" s="52">
        <v>6623.4198058500006</v>
      </c>
      <c r="S96" s="52">
        <v>6622.6994816099996</v>
      </c>
      <c r="T96" s="52">
        <v>6612.5231624199996</v>
      </c>
      <c r="U96" s="52">
        <v>6629.2023983600002</v>
      </c>
      <c r="V96" s="52">
        <v>6600.3612991099999</v>
      </c>
      <c r="W96" s="52">
        <v>6607.0008014499999</v>
      </c>
      <c r="X96" s="52">
        <v>6548.0631689500005</v>
      </c>
      <c r="Y96" s="52">
        <v>6535.1977216100004</v>
      </c>
    </row>
    <row r="97" spans="1:25" s="53" customFormat="1" ht="15.75" x14ac:dyDescent="0.3">
      <c r="A97" s="51" t="s">
        <v>151</v>
      </c>
      <c r="B97" s="52">
        <v>6502.3307621100003</v>
      </c>
      <c r="C97" s="52">
        <v>6454.11427086</v>
      </c>
      <c r="D97" s="52">
        <v>6470.9317225100003</v>
      </c>
      <c r="E97" s="52">
        <v>6485.60880808</v>
      </c>
      <c r="F97" s="52">
        <v>6501.6692596000003</v>
      </c>
      <c r="G97" s="52">
        <v>6521.2750553999995</v>
      </c>
      <c r="H97" s="52">
        <v>6469.3190338200002</v>
      </c>
      <c r="I97" s="52">
        <v>6482.5727459999998</v>
      </c>
      <c r="J97" s="52">
        <v>6535.3746545800004</v>
      </c>
      <c r="K97" s="52">
        <v>6575.9215367400002</v>
      </c>
      <c r="L97" s="52">
        <v>6600.7688287800001</v>
      </c>
      <c r="M97" s="52">
        <v>6626.1361080699999</v>
      </c>
      <c r="N97" s="52">
        <v>6622.1754577400006</v>
      </c>
      <c r="O97" s="52">
        <v>6659.1152063299996</v>
      </c>
      <c r="P97" s="52">
        <v>6611.5433030500008</v>
      </c>
      <c r="Q97" s="52">
        <v>6577.2576282800001</v>
      </c>
      <c r="R97" s="52">
        <v>6581.5737819899996</v>
      </c>
      <c r="S97" s="52">
        <v>6571.4546338099999</v>
      </c>
      <c r="T97" s="52">
        <v>6550.80940586</v>
      </c>
      <c r="U97" s="52">
        <v>6573.4460390899994</v>
      </c>
      <c r="V97" s="52">
        <v>6573.0936228999999</v>
      </c>
      <c r="W97" s="52">
        <v>6555.0332952600002</v>
      </c>
      <c r="X97" s="52">
        <v>6458.2424781999998</v>
      </c>
      <c r="Y97" s="52">
        <v>6400.0708102400004</v>
      </c>
    </row>
    <row r="98" spans="1:25" s="53" customFormat="1" ht="15.75" x14ac:dyDescent="0.3">
      <c r="A98" s="51" t="s">
        <v>152</v>
      </c>
      <c r="B98" s="52">
        <v>6516.69952595</v>
      </c>
      <c r="C98" s="52">
        <v>6538.2401296099997</v>
      </c>
      <c r="D98" s="52">
        <v>6552.4845452</v>
      </c>
      <c r="E98" s="52">
        <v>6577.1393632500003</v>
      </c>
      <c r="F98" s="52">
        <v>6589.6513436499999</v>
      </c>
      <c r="G98" s="52">
        <v>6488.74270841</v>
      </c>
      <c r="H98" s="52">
        <v>6590.8788899900001</v>
      </c>
      <c r="I98" s="52">
        <v>6631.1285847300005</v>
      </c>
      <c r="J98" s="52">
        <v>6604.6125914000004</v>
      </c>
      <c r="K98" s="52">
        <v>6586.2070998899999</v>
      </c>
      <c r="L98" s="52">
        <v>6581.9928222999997</v>
      </c>
      <c r="M98" s="52">
        <v>6590.4593237099998</v>
      </c>
      <c r="N98" s="52">
        <v>6606.5541831800001</v>
      </c>
      <c r="O98" s="52">
        <v>6583.0228802800002</v>
      </c>
      <c r="P98" s="52">
        <v>6599.8052617900003</v>
      </c>
      <c r="Q98" s="52">
        <v>6607.9108820800002</v>
      </c>
      <c r="R98" s="52">
        <v>6637.3665575499999</v>
      </c>
      <c r="S98" s="52">
        <v>6536.6535196300001</v>
      </c>
      <c r="T98" s="52">
        <v>6524.7251749999996</v>
      </c>
      <c r="U98" s="52">
        <v>6546.46517159</v>
      </c>
      <c r="V98" s="52">
        <v>6520.0685468700003</v>
      </c>
      <c r="W98" s="52">
        <v>6528.8551148099996</v>
      </c>
      <c r="X98" s="52">
        <v>6465.0807558500001</v>
      </c>
      <c r="Y98" s="52">
        <v>6442.83073074</v>
      </c>
    </row>
    <row r="99" spans="1:25" s="53" customFormat="1" ht="15.75" x14ac:dyDescent="0.3">
      <c r="A99" s="51" t="s">
        <v>153</v>
      </c>
      <c r="B99" s="52">
        <v>6433.9737503400002</v>
      </c>
      <c r="C99" s="52">
        <v>6465.5015513400003</v>
      </c>
      <c r="D99" s="52">
        <v>6480.3613878699998</v>
      </c>
      <c r="E99" s="52">
        <v>6491.3871311700004</v>
      </c>
      <c r="F99" s="52">
        <v>6511.4209733099997</v>
      </c>
      <c r="G99" s="52">
        <v>6502.0586412299999</v>
      </c>
      <c r="H99" s="52">
        <v>6646.0466217899993</v>
      </c>
      <c r="I99" s="52">
        <v>6613.7700559099994</v>
      </c>
      <c r="J99" s="52">
        <v>6602.0226638900003</v>
      </c>
      <c r="K99" s="52">
        <v>6642.2342492900007</v>
      </c>
      <c r="L99" s="52">
        <v>6619.1869827999999</v>
      </c>
      <c r="M99" s="52">
        <v>6616.1220470299995</v>
      </c>
      <c r="N99" s="52">
        <v>6619.6892883599994</v>
      </c>
      <c r="O99" s="52">
        <v>6628.4227686100003</v>
      </c>
      <c r="P99" s="52">
        <v>6623.9318682899993</v>
      </c>
      <c r="Q99" s="52">
        <v>6623.4129295900002</v>
      </c>
      <c r="R99" s="52">
        <v>6636.5779406800002</v>
      </c>
      <c r="S99" s="52">
        <v>6545.3572563199996</v>
      </c>
      <c r="T99" s="52">
        <v>6529.88465619</v>
      </c>
      <c r="U99" s="52">
        <v>6584.3902030300005</v>
      </c>
      <c r="V99" s="52">
        <v>6591.7565564199995</v>
      </c>
      <c r="W99" s="52">
        <v>6562.4198765700003</v>
      </c>
      <c r="X99" s="52">
        <v>6455.8391032700001</v>
      </c>
      <c r="Y99" s="52">
        <v>6412.1070808900004</v>
      </c>
    </row>
    <row r="100" spans="1:25" s="53" customFormat="1" ht="15.75" x14ac:dyDescent="0.3">
      <c r="A100" s="51" t="s">
        <v>154</v>
      </c>
      <c r="B100" s="52">
        <v>6433.0162211300003</v>
      </c>
      <c r="C100" s="52">
        <v>6449.5859752899996</v>
      </c>
      <c r="D100" s="52">
        <v>6450.3952289099998</v>
      </c>
      <c r="E100" s="52">
        <v>6485.3637784399998</v>
      </c>
      <c r="F100" s="52">
        <v>6551.2426986299997</v>
      </c>
      <c r="G100" s="52">
        <v>6553.5028684099998</v>
      </c>
      <c r="H100" s="52">
        <v>6533.4443951000003</v>
      </c>
      <c r="I100" s="52">
        <v>6597.0904894599998</v>
      </c>
      <c r="J100" s="52">
        <v>6672.7042796099995</v>
      </c>
      <c r="K100" s="52">
        <v>6713.3670268999995</v>
      </c>
      <c r="L100" s="52">
        <v>6725.7879482999997</v>
      </c>
      <c r="M100" s="52">
        <v>6726.6170443699993</v>
      </c>
      <c r="N100" s="52">
        <v>6715.3279163400002</v>
      </c>
      <c r="O100" s="52">
        <v>6707.4658510400004</v>
      </c>
      <c r="P100" s="52">
        <v>6695.3028186299998</v>
      </c>
      <c r="Q100" s="52">
        <v>6688.2704584399999</v>
      </c>
      <c r="R100" s="52">
        <v>6695.9009409800001</v>
      </c>
      <c r="S100" s="52">
        <v>6666.7843518400005</v>
      </c>
      <c r="T100" s="52">
        <v>6697.7106621599996</v>
      </c>
      <c r="U100" s="52">
        <v>6663.7300206399996</v>
      </c>
      <c r="V100" s="52">
        <v>6683.8231977699998</v>
      </c>
      <c r="W100" s="52">
        <v>6675.9794783799998</v>
      </c>
      <c r="X100" s="52">
        <v>6571.8767644300005</v>
      </c>
      <c r="Y100" s="52">
        <v>6568.23513379</v>
      </c>
    </row>
    <row r="101" spans="1:25" s="53" customFormat="1" ht="15.75" x14ac:dyDescent="0.3">
      <c r="A101" s="51" t="s">
        <v>155</v>
      </c>
      <c r="B101" s="52">
        <v>6531.9799309199998</v>
      </c>
      <c r="C101" s="52">
        <v>6485.3714986899995</v>
      </c>
      <c r="D101" s="52">
        <v>6457.79318332</v>
      </c>
      <c r="E101" s="52">
        <v>6475.1384320500001</v>
      </c>
      <c r="F101" s="52">
        <v>6470.2626691999994</v>
      </c>
      <c r="G101" s="52">
        <v>6472.6810145099998</v>
      </c>
      <c r="H101" s="52">
        <v>6472.2632306300002</v>
      </c>
      <c r="I101" s="52">
        <v>6471.5667044000002</v>
      </c>
      <c r="J101" s="52">
        <v>6564.3687514599997</v>
      </c>
      <c r="K101" s="52">
        <v>6631.5376233999996</v>
      </c>
      <c r="L101" s="52">
        <v>6624.4031173799995</v>
      </c>
      <c r="M101" s="52">
        <v>6656.8406310800001</v>
      </c>
      <c r="N101" s="52">
        <v>6647.7224011500002</v>
      </c>
      <c r="O101" s="52">
        <v>6637.03669962</v>
      </c>
      <c r="P101" s="52">
        <v>6637.0182094000002</v>
      </c>
      <c r="Q101" s="52">
        <v>6636.4020624700006</v>
      </c>
      <c r="R101" s="52">
        <v>6629.0544576900002</v>
      </c>
      <c r="S101" s="52">
        <v>6625.1628343000002</v>
      </c>
      <c r="T101" s="52">
        <v>6637.7091580699998</v>
      </c>
      <c r="U101" s="52">
        <v>6659.6679162800001</v>
      </c>
      <c r="V101" s="52">
        <v>6640.4661343600001</v>
      </c>
      <c r="W101" s="52">
        <v>6616.1629893899999</v>
      </c>
      <c r="X101" s="52">
        <v>6506.6186873099996</v>
      </c>
      <c r="Y101" s="52">
        <v>6479.2124319300001</v>
      </c>
    </row>
    <row r="102" spans="1:25" s="53" customFormat="1" ht="15.75" x14ac:dyDescent="0.3">
      <c r="A102" s="51" t="s">
        <v>156</v>
      </c>
      <c r="B102" s="52">
        <v>6468.9383591099995</v>
      </c>
      <c r="C102" s="52">
        <v>6461.3389682400002</v>
      </c>
      <c r="D102" s="52">
        <v>6489.5892999799999</v>
      </c>
      <c r="E102" s="52">
        <v>6499.63636382</v>
      </c>
      <c r="F102" s="52">
        <v>6503.1062697699999</v>
      </c>
      <c r="G102" s="52">
        <v>6509.2094297000003</v>
      </c>
      <c r="H102" s="52">
        <v>6461.29126275</v>
      </c>
      <c r="I102" s="52">
        <v>6427.1702822999996</v>
      </c>
      <c r="J102" s="52">
        <v>6469.0183233500002</v>
      </c>
      <c r="K102" s="52">
        <v>6507.0937461000003</v>
      </c>
      <c r="L102" s="52">
        <v>6509.3575605799997</v>
      </c>
      <c r="M102" s="52">
        <v>6525.4373261800001</v>
      </c>
      <c r="N102" s="52">
        <v>6483.69761217</v>
      </c>
      <c r="O102" s="52">
        <v>6483.5227190599999</v>
      </c>
      <c r="P102" s="52">
        <v>6493.0222226200003</v>
      </c>
      <c r="Q102" s="52">
        <v>6478.58152969</v>
      </c>
      <c r="R102" s="52">
        <v>6488.7023326999997</v>
      </c>
      <c r="S102" s="52">
        <v>6488.2885531900001</v>
      </c>
      <c r="T102" s="52">
        <v>6511.0717948800002</v>
      </c>
      <c r="U102" s="52">
        <v>6540.2156622299999</v>
      </c>
      <c r="V102" s="52">
        <v>6520.7187367699999</v>
      </c>
      <c r="W102" s="52">
        <v>6537.6318229099998</v>
      </c>
      <c r="X102" s="52">
        <v>6454.7906225699999</v>
      </c>
      <c r="Y102" s="52">
        <v>6410.7790158999996</v>
      </c>
    </row>
    <row r="103" spans="1:25" s="53" customFormat="1" ht="15.75" x14ac:dyDescent="0.3">
      <c r="A103" s="51" t="s">
        <v>157</v>
      </c>
      <c r="B103" s="52">
        <v>6423.4565841499998</v>
      </c>
      <c r="C103" s="52">
        <v>6419.9506817299998</v>
      </c>
      <c r="D103" s="52">
        <v>6434.7481938000001</v>
      </c>
      <c r="E103" s="52">
        <v>6490.5807914500001</v>
      </c>
      <c r="F103" s="52">
        <v>6523.0607058599999</v>
      </c>
      <c r="G103" s="52">
        <v>6513.7944088499999</v>
      </c>
      <c r="H103" s="52">
        <v>6520.0664431699997</v>
      </c>
      <c r="I103" s="52">
        <v>6540.7346636299999</v>
      </c>
      <c r="J103" s="52">
        <v>6564.99267839</v>
      </c>
      <c r="K103" s="52">
        <v>6593.1055993699993</v>
      </c>
      <c r="L103" s="52">
        <v>6589.2632223399996</v>
      </c>
      <c r="M103" s="52">
        <v>6593.27731546</v>
      </c>
      <c r="N103" s="52">
        <v>6576.7042377799999</v>
      </c>
      <c r="O103" s="52">
        <v>6585.4498779299993</v>
      </c>
      <c r="P103" s="52">
        <v>6580.6557676800003</v>
      </c>
      <c r="Q103" s="52">
        <v>6588.732078</v>
      </c>
      <c r="R103" s="52">
        <v>6573.8963785800006</v>
      </c>
      <c r="S103" s="52">
        <v>6565.5423683600002</v>
      </c>
      <c r="T103" s="52">
        <v>6553.7969104599997</v>
      </c>
      <c r="U103" s="52">
        <v>6614.0835782600006</v>
      </c>
      <c r="V103" s="52">
        <v>6636.4520186600002</v>
      </c>
      <c r="W103" s="52">
        <v>6623.14768542</v>
      </c>
      <c r="X103" s="52">
        <v>6488.2155928699995</v>
      </c>
      <c r="Y103" s="52">
        <v>6384.8621102100005</v>
      </c>
    </row>
    <row r="104" spans="1:25" s="53" customFormat="1" ht="15.75" x14ac:dyDescent="0.3">
      <c r="A104" s="51" t="s">
        <v>158</v>
      </c>
      <c r="B104" s="52">
        <v>6413.3123588199996</v>
      </c>
      <c r="C104" s="52">
        <v>6318.1617143000003</v>
      </c>
      <c r="D104" s="52">
        <v>6285.5239736399999</v>
      </c>
      <c r="E104" s="52">
        <v>6253.4417883099995</v>
      </c>
      <c r="F104" s="52">
        <v>6373.0201086699999</v>
      </c>
      <c r="G104" s="52">
        <v>6475.9430567300005</v>
      </c>
      <c r="H104" s="52">
        <v>6569.77683867</v>
      </c>
      <c r="I104" s="52">
        <v>6609.2767540100003</v>
      </c>
      <c r="J104" s="52">
        <v>6628.0049177199999</v>
      </c>
      <c r="K104" s="52">
        <v>6657.3417304800005</v>
      </c>
      <c r="L104" s="52">
        <v>6652.3829652799996</v>
      </c>
      <c r="M104" s="52">
        <v>6669.1858752799999</v>
      </c>
      <c r="N104" s="52">
        <v>6681.7020089899997</v>
      </c>
      <c r="O104" s="52">
        <v>6683.1622363000006</v>
      </c>
      <c r="P104" s="52">
        <v>6685.0594284300005</v>
      </c>
      <c r="Q104" s="52">
        <v>6677.1773862800001</v>
      </c>
      <c r="R104" s="52">
        <v>6673.96409365</v>
      </c>
      <c r="S104" s="52">
        <v>6663.5648809899994</v>
      </c>
      <c r="T104" s="52">
        <v>6639.3652981800005</v>
      </c>
      <c r="U104" s="52">
        <v>6664.0437957600006</v>
      </c>
      <c r="V104" s="52">
        <v>6677.5915438600005</v>
      </c>
      <c r="W104" s="52">
        <v>6673.4479332199999</v>
      </c>
      <c r="X104" s="52">
        <v>6604.9859854099996</v>
      </c>
      <c r="Y104" s="52">
        <v>6548.1911769600001</v>
      </c>
    </row>
    <row r="105" spans="1:25" s="53" customFormat="1" ht="15.75" x14ac:dyDescent="0.3">
      <c r="A105" s="51" t="s">
        <v>159</v>
      </c>
      <c r="B105" s="52">
        <v>6487.1348220099999</v>
      </c>
      <c r="C105" s="52">
        <v>6432.6040923299997</v>
      </c>
      <c r="D105" s="52">
        <v>6438.5849575699995</v>
      </c>
      <c r="E105" s="52">
        <v>6468.9499939300003</v>
      </c>
      <c r="F105" s="52">
        <v>6553.0606348199999</v>
      </c>
      <c r="G105" s="52">
        <v>6553.9082832399999</v>
      </c>
      <c r="H105" s="52">
        <v>6546.0828368000002</v>
      </c>
      <c r="I105" s="52">
        <v>6596.4558828600002</v>
      </c>
      <c r="J105" s="52">
        <v>6654.2493408700002</v>
      </c>
      <c r="K105" s="52">
        <v>6691.6394133399999</v>
      </c>
      <c r="L105" s="52">
        <v>6683.7512583299995</v>
      </c>
      <c r="M105" s="52">
        <v>6693.3657111399998</v>
      </c>
      <c r="N105" s="52">
        <v>6684.8976528200001</v>
      </c>
      <c r="O105" s="52">
        <v>6676.3353096999999</v>
      </c>
      <c r="P105" s="52">
        <v>6673.4024220299998</v>
      </c>
      <c r="Q105" s="52">
        <v>6662.9526882499995</v>
      </c>
      <c r="R105" s="52">
        <v>6654.9180185200003</v>
      </c>
      <c r="S105" s="52">
        <v>6643.6237358199996</v>
      </c>
      <c r="T105" s="52">
        <v>6630.2232705200004</v>
      </c>
      <c r="U105" s="52">
        <v>6641.5545699200002</v>
      </c>
      <c r="V105" s="52">
        <v>6656.0859141599994</v>
      </c>
      <c r="W105" s="52">
        <v>6653.6565299600006</v>
      </c>
      <c r="X105" s="52">
        <v>6580.1912742499999</v>
      </c>
      <c r="Y105" s="52">
        <v>6486.32326139</v>
      </c>
    </row>
    <row r="106" spans="1:25" s="53" customFormat="1" ht="15.75" x14ac:dyDescent="0.3">
      <c r="A106" s="51" t="s">
        <v>160</v>
      </c>
      <c r="B106" s="52">
        <v>6475.2331307499999</v>
      </c>
      <c r="C106" s="52">
        <v>6368.8730722500004</v>
      </c>
      <c r="D106" s="52">
        <v>6371.1492482499998</v>
      </c>
      <c r="E106" s="52">
        <v>6388.4109518900004</v>
      </c>
      <c r="F106" s="52">
        <v>6432.3721298199998</v>
      </c>
      <c r="G106" s="52">
        <v>6433.1694873300003</v>
      </c>
      <c r="H106" s="52">
        <v>6470.5611214099999</v>
      </c>
      <c r="I106" s="52">
        <v>6510.5145739099999</v>
      </c>
      <c r="J106" s="52">
        <v>6579.1255939700004</v>
      </c>
      <c r="K106" s="52">
        <v>6641.39449307</v>
      </c>
      <c r="L106" s="52">
        <v>6626.0820296299999</v>
      </c>
      <c r="M106" s="52">
        <v>6632.0433084400001</v>
      </c>
      <c r="N106" s="52">
        <v>6622.7669743699998</v>
      </c>
      <c r="O106" s="52">
        <v>6637.3724270599996</v>
      </c>
      <c r="P106" s="52">
        <v>6605.5393618999997</v>
      </c>
      <c r="Q106" s="52">
        <v>6601.3041362099993</v>
      </c>
      <c r="R106" s="52">
        <v>6595.2629034500005</v>
      </c>
      <c r="S106" s="52">
        <v>6590.2199998799997</v>
      </c>
      <c r="T106" s="52">
        <v>6568.3923038699995</v>
      </c>
      <c r="U106" s="52">
        <v>6578.1088605300001</v>
      </c>
      <c r="V106" s="52">
        <v>6602.1522483199997</v>
      </c>
      <c r="W106" s="52">
        <v>6586.4549270400003</v>
      </c>
      <c r="X106" s="52">
        <v>6521.11691436</v>
      </c>
      <c r="Y106" s="52">
        <v>6415.1732012600005</v>
      </c>
    </row>
    <row r="107" spans="1:25" s="53" customFormat="1" ht="15.75" x14ac:dyDescent="0.3">
      <c r="A107" s="51" t="s">
        <v>161</v>
      </c>
      <c r="B107" s="52">
        <v>6443.4068680199998</v>
      </c>
      <c r="C107" s="52">
        <v>6448.6041960100001</v>
      </c>
      <c r="D107" s="52">
        <v>6465.6765298499995</v>
      </c>
      <c r="E107" s="52">
        <v>6448.7445146800001</v>
      </c>
      <c r="F107" s="52">
        <v>6508.4909442899998</v>
      </c>
      <c r="G107" s="52">
        <v>6497.8531711599999</v>
      </c>
      <c r="H107" s="52">
        <v>6508.6122637799999</v>
      </c>
      <c r="I107" s="52">
        <v>6553.1533533800002</v>
      </c>
      <c r="J107" s="52">
        <v>6630.8665804900002</v>
      </c>
      <c r="K107" s="52">
        <v>6708.23371073</v>
      </c>
      <c r="L107" s="52">
        <v>6710.7307186899998</v>
      </c>
      <c r="M107" s="52">
        <v>6718.8078865400003</v>
      </c>
      <c r="N107" s="52">
        <v>6703.4185408800004</v>
      </c>
      <c r="O107" s="52">
        <v>6699.5835245199996</v>
      </c>
      <c r="P107" s="52">
        <v>6686.5504795100005</v>
      </c>
      <c r="Q107" s="52">
        <v>6681.1680610000003</v>
      </c>
      <c r="R107" s="52">
        <v>6688.2023436199997</v>
      </c>
      <c r="S107" s="52">
        <v>6645.7392006700002</v>
      </c>
      <c r="T107" s="52">
        <v>6640.4150099300005</v>
      </c>
      <c r="U107" s="52">
        <v>6640.4050926399996</v>
      </c>
      <c r="V107" s="52">
        <v>6646.7376887299997</v>
      </c>
      <c r="W107" s="52">
        <v>6666.9041373500004</v>
      </c>
      <c r="X107" s="52">
        <v>6589.1404950400001</v>
      </c>
      <c r="Y107" s="52">
        <v>6542.3070438699997</v>
      </c>
    </row>
    <row r="108" spans="1:25" s="53" customFormat="1" ht="15.75" x14ac:dyDescent="0.3">
      <c r="A108" s="51" t="s">
        <v>162</v>
      </c>
      <c r="B108" s="52">
        <v>6629.8020998600005</v>
      </c>
      <c r="C108" s="52">
        <v>6653.0166830500002</v>
      </c>
      <c r="D108" s="52">
        <v>6652.0595167299998</v>
      </c>
      <c r="E108" s="52">
        <v>6629.4340397899996</v>
      </c>
      <c r="F108" s="52">
        <v>6652.2694770500002</v>
      </c>
      <c r="G108" s="52">
        <v>6654.3408147600003</v>
      </c>
      <c r="H108" s="52">
        <v>6669.6968840400004</v>
      </c>
      <c r="I108" s="52">
        <v>6637.8206406999998</v>
      </c>
      <c r="J108" s="52">
        <v>6646.0894286000002</v>
      </c>
      <c r="K108" s="52">
        <v>6707.1539425400006</v>
      </c>
      <c r="L108" s="52">
        <v>6716.7125429600001</v>
      </c>
      <c r="M108" s="52">
        <v>6719.6283291999998</v>
      </c>
      <c r="N108" s="52">
        <v>6686.1035714</v>
      </c>
      <c r="O108" s="52">
        <v>6674.2709553499999</v>
      </c>
      <c r="P108" s="52">
        <v>6665.4541679200001</v>
      </c>
      <c r="Q108" s="52">
        <v>6636.8723890199999</v>
      </c>
      <c r="R108" s="52">
        <v>6623.3596595199997</v>
      </c>
      <c r="S108" s="52">
        <v>6618.4014330800001</v>
      </c>
      <c r="T108" s="52">
        <v>6619.9991801699998</v>
      </c>
      <c r="U108" s="52">
        <v>6646.08202652</v>
      </c>
      <c r="V108" s="52">
        <v>6637.1487398499994</v>
      </c>
      <c r="W108" s="52">
        <v>6691.5247092600002</v>
      </c>
      <c r="X108" s="52">
        <v>6623.8022866900001</v>
      </c>
      <c r="Y108" s="52">
        <v>6608.6119766400006</v>
      </c>
    </row>
    <row r="109" spans="1:25" s="53" customFormat="1" ht="15.75" x14ac:dyDescent="0.3">
      <c r="A109" s="51" t="s">
        <v>163</v>
      </c>
      <c r="B109" s="52">
        <v>6634.8362782499999</v>
      </c>
      <c r="C109" s="52">
        <v>6649.09356174</v>
      </c>
      <c r="D109" s="52">
        <v>6667.5553167300004</v>
      </c>
      <c r="E109" s="52">
        <v>6698.0242579400001</v>
      </c>
      <c r="F109" s="52">
        <v>6644.8291658600001</v>
      </c>
      <c r="G109" s="52">
        <v>6657.5565267700003</v>
      </c>
      <c r="H109" s="52">
        <v>6666.9834504299997</v>
      </c>
      <c r="I109" s="52">
        <v>6652.8682936900004</v>
      </c>
      <c r="J109" s="52">
        <v>6652.8462165300007</v>
      </c>
      <c r="K109" s="52">
        <v>6673.66902897</v>
      </c>
      <c r="L109" s="52">
        <v>6674.7134908099997</v>
      </c>
      <c r="M109" s="52">
        <v>6677.2237958200003</v>
      </c>
      <c r="N109" s="52">
        <v>6669.11067551</v>
      </c>
      <c r="O109" s="52">
        <v>6677.87121235</v>
      </c>
      <c r="P109" s="52">
        <v>6654.0606281500004</v>
      </c>
      <c r="Q109" s="52">
        <v>6639.0004233599993</v>
      </c>
      <c r="R109" s="52">
        <v>6649.3024025300001</v>
      </c>
      <c r="S109" s="52">
        <v>6643.4746026399998</v>
      </c>
      <c r="T109" s="52">
        <v>6646.9777726399998</v>
      </c>
      <c r="U109" s="52">
        <v>6653.81359445</v>
      </c>
      <c r="V109" s="52">
        <v>6646.1915150099994</v>
      </c>
      <c r="W109" s="52">
        <v>6696.6814344699997</v>
      </c>
      <c r="X109" s="52">
        <v>6619.0947099499999</v>
      </c>
      <c r="Y109" s="52">
        <v>6600.3912186999996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7859.1279384499994</v>
      </c>
      <c r="C113" s="50">
        <v>7842.4704965199999</v>
      </c>
      <c r="D113" s="50">
        <v>7825.9937496999992</v>
      </c>
      <c r="E113" s="50">
        <v>7850.8316190099995</v>
      </c>
      <c r="F113" s="50">
        <v>7831.1453247199997</v>
      </c>
      <c r="G113" s="50">
        <v>7859.3557174599991</v>
      </c>
      <c r="H113" s="50">
        <v>7852.1684386799998</v>
      </c>
      <c r="I113" s="50">
        <v>7865.9569607799995</v>
      </c>
      <c r="J113" s="50">
        <v>7829.2617545899993</v>
      </c>
      <c r="K113" s="50">
        <v>7809.8532358499997</v>
      </c>
      <c r="L113" s="50">
        <v>7806.0331990799996</v>
      </c>
      <c r="M113" s="50">
        <v>7827.893187239999</v>
      </c>
      <c r="N113" s="50">
        <v>7828.3229577399998</v>
      </c>
      <c r="O113" s="50">
        <v>7823.85681157</v>
      </c>
      <c r="P113" s="50">
        <v>7827.7393462700002</v>
      </c>
      <c r="Q113" s="50">
        <v>7830.5320088699991</v>
      </c>
      <c r="R113" s="50">
        <v>7842.8201395699998</v>
      </c>
      <c r="S113" s="50">
        <v>7842.5388576599998</v>
      </c>
      <c r="T113" s="50">
        <v>7836.1161679199995</v>
      </c>
      <c r="U113" s="50">
        <v>7830.3503219300001</v>
      </c>
      <c r="V113" s="50">
        <v>7817.6355183199994</v>
      </c>
      <c r="W113" s="50">
        <v>7823.0519810899996</v>
      </c>
      <c r="X113" s="50">
        <v>7807.8917274699998</v>
      </c>
      <c r="Y113" s="50">
        <v>7770.2256769299993</v>
      </c>
    </row>
    <row r="114" spans="1:25" s="53" customFormat="1" ht="15.75" x14ac:dyDescent="0.3">
      <c r="A114" s="51" t="s">
        <v>135</v>
      </c>
      <c r="B114" s="52">
        <v>7743.7824451899996</v>
      </c>
      <c r="C114" s="52">
        <v>7800.7177336699997</v>
      </c>
      <c r="D114" s="52">
        <v>7837.6523489800002</v>
      </c>
      <c r="E114" s="52">
        <v>7765.3136942799993</v>
      </c>
      <c r="F114" s="52">
        <v>7767.3626618099997</v>
      </c>
      <c r="G114" s="52">
        <v>7811.1914278299992</v>
      </c>
      <c r="H114" s="52">
        <v>7881.9385914799996</v>
      </c>
      <c r="I114" s="52">
        <v>7854.2517577499993</v>
      </c>
      <c r="J114" s="52">
        <v>7804.8275546299992</v>
      </c>
      <c r="K114" s="52">
        <v>7787.68385433</v>
      </c>
      <c r="L114" s="52">
        <v>7774.8700716099993</v>
      </c>
      <c r="M114" s="52">
        <v>7779.1711680099997</v>
      </c>
      <c r="N114" s="52">
        <v>7776.1233384499992</v>
      </c>
      <c r="O114" s="52">
        <v>7795.4653848999997</v>
      </c>
      <c r="P114" s="52">
        <v>7806.3807192799995</v>
      </c>
      <c r="Q114" s="52">
        <v>7801.3035698499989</v>
      </c>
      <c r="R114" s="52">
        <v>7808.3064502799989</v>
      </c>
      <c r="S114" s="52">
        <v>7796.7916709199999</v>
      </c>
      <c r="T114" s="52">
        <v>7832.9534013399989</v>
      </c>
      <c r="U114" s="52">
        <v>7835.0992791899989</v>
      </c>
      <c r="V114" s="52">
        <v>7813.2512813599997</v>
      </c>
      <c r="W114" s="52">
        <v>7792.7039886099992</v>
      </c>
      <c r="X114" s="52">
        <v>7761.034401509999</v>
      </c>
      <c r="Y114" s="52">
        <v>7750.0047306699998</v>
      </c>
    </row>
    <row r="115" spans="1:25" s="53" customFormat="1" ht="15.75" x14ac:dyDescent="0.3">
      <c r="A115" s="51" t="s">
        <v>136</v>
      </c>
      <c r="B115" s="52">
        <v>7749.6684646499998</v>
      </c>
      <c r="C115" s="52">
        <v>7782.7904975699994</v>
      </c>
      <c r="D115" s="52">
        <v>7729.5030145000001</v>
      </c>
      <c r="E115" s="52">
        <v>7780.5238466899991</v>
      </c>
      <c r="F115" s="52">
        <v>7828.7005140399997</v>
      </c>
      <c r="G115" s="52">
        <v>7846.9218993099994</v>
      </c>
      <c r="H115" s="52">
        <v>7813.7798971299999</v>
      </c>
      <c r="I115" s="52">
        <v>7821.9787383099992</v>
      </c>
      <c r="J115" s="52">
        <v>7816.7172093299996</v>
      </c>
      <c r="K115" s="52">
        <v>7851.5416909999994</v>
      </c>
      <c r="L115" s="52">
        <v>7850.7095060299998</v>
      </c>
      <c r="M115" s="52">
        <v>7876.6876452899996</v>
      </c>
      <c r="N115" s="52">
        <v>7854.8516807399992</v>
      </c>
      <c r="O115" s="52">
        <v>7864.6989597699994</v>
      </c>
      <c r="P115" s="52">
        <v>7853.7242213099998</v>
      </c>
      <c r="Q115" s="52">
        <v>7839.7482189399998</v>
      </c>
      <c r="R115" s="52">
        <v>7832.9080824299999</v>
      </c>
      <c r="S115" s="52">
        <v>7813.9866858599999</v>
      </c>
      <c r="T115" s="52">
        <v>7814.0662778999995</v>
      </c>
      <c r="U115" s="52">
        <v>7843.0288302199997</v>
      </c>
      <c r="V115" s="52">
        <v>7860.9891480999995</v>
      </c>
      <c r="W115" s="52">
        <v>7825.291980689999</v>
      </c>
      <c r="X115" s="52">
        <v>7781.1118023700001</v>
      </c>
      <c r="Y115" s="52">
        <v>7684.9897976100001</v>
      </c>
    </row>
    <row r="116" spans="1:25" s="53" customFormat="1" ht="15.75" x14ac:dyDescent="0.3">
      <c r="A116" s="51" t="s">
        <v>137</v>
      </c>
      <c r="B116" s="52">
        <v>7746.6243657199993</v>
      </c>
      <c r="C116" s="52">
        <v>7735.9006198899997</v>
      </c>
      <c r="D116" s="52">
        <v>7729.4372152099995</v>
      </c>
      <c r="E116" s="52">
        <v>7835.2918116399997</v>
      </c>
      <c r="F116" s="52">
        <v>7861.6708541099997</v>
      </c>
      <c r="G116" s="52">
        <v>7874.4767139899996</v>
      </c>
      <c r="H116" s="52">
        <v>7832.8667795000001</v>
      </c>
      <c r="I116" s="52">
        <v>7809.2413391399996</v>
      </c>
      <c r="J116" s="52">
        <v>7781.5254758399997</v>
      </c>
      <c r="K116" s="52">
        <v>7822.2220630399997</v>
      </c>
      <c r="L116" s="52">
        <v>7826.6263802699996</v>
      </c>
      <c r="M116" s="52">
        <v>7824.6125037299989</v>
      </c>
      <c r="N116" s="52">
        <v>7794.30651889</v>
      </c>
      <c r="O116" s="52">
        <v>7794.6910499299993</v>
      </c>
      <c r="P116" s="52">
        <v>7789.8651019499994</v>
      </c>
      <c r="Q116" s="52">
        <v>7780.0198700599994</v>
      </c>
      <c r="R116" s="52">
        <v>7801.0515980399996</v>
      </c>
      <c r="S116" s="52">
        <v>7789.5906914499992</v>
      </c>
      <c r="T116" s="52">
        <v>7788.7621148199996</v>
      </c>
      <c r="U116" s="52">
        <v>7803.6122256599992</v>
      </c>
      <c r="V116" s="52">
        <v>7794.9962433299997</v>
      </c>
      <c r="W116" s="52">
        <v>7789.7950385899994</v>
      </c>
      <c r="X116" s="52">
        <v>7736.9553617199999</v>
      </c>
      <c r="Y116" s="52">
        <v>7681.8459435199993</v>
      </c>
    </row>
    <row r="117" spans="1:25" s="53" customFormat="1" ht="15.75" x14ac:dyDescent="0.3">
      <c r="A117" s="51" t="s">
        <v>138</v>
      </c>
      <c r="B117" s="52">
        <v>7718.2430593399995</v>
      </c>
      <c r="C117" s="52">
        <v>7752.0688154799991</v>
      </c>
      <c r="D117" s="52">
        <v>7781.4576743500002</v>
      </c>
      <c r="E117" s="52">
        <v>7724.2375324099994</v>
      </c>
      <c r="F117" s="52">
        <v>7801.5413493099995</v>
      </c>
      <c r="G117" s="52">
        <v>7821.6098864099995</v>
      </c>
      <c r="H117" s="52">
        <v>7773.4019805399994</v>
      </c>
      <c r="I117" s="52">
        <v>7758.6729958699998</v>
      </c>
      <c r="J117" s="52">
        <v>7744.040182839999</v>
      </c>
      <c r="K117" s="52">
        <v>7776.8851525199998</v>
      </c>
      <c r="L117" s="52">
        <v>7775.5960691399996</v>
      </c>
      <c r="M117" s="52">
        <v>7773.7250777199997</v>
      </c>
      <c r="N117" s="52">
        <v>7756.7547274099998</v>
      </c>
      <c r="O117" s="52">
        <v>7759.1172613299996</v>
      </c>
      <c r="P117" s="52">
        <v>7754.9818344599998</v>
      </c>
      <c r="Q117" s="52">
        <v>7749.7817659800003</v>
      </c>
      <c r="R117" s="52">
        <v>7766.1782467899993</v>
      </c>
      <c r="S117" s="52">
        <v>7771.2540228599992</v>
      </c>
      <c r="T117" s="52">
        <v>7772.6876213399992</v>
      </c>
      <c r="U117" s="52">
        <v>7756.3242222299996</v>
      </c>
      <c r="V117" s="52">
        <v>7760.2822718599991</v>
      </c>
      <c r="W117" s="52">
        <v>7767.2859198999995</v>
      </c>
      <c r="X117" s="52">
        <v>7714.5986568499993</v>
      </c>
      <c r="Y117" s="52">
        <v>7712.4485429399992</v>
      </c>
    </row>
    <row r="118" spans="1:25" s="53" customFormat="1" ht="15.75" x14ac:dyDescent="0.3">
      <c r="A118" s="51" t="s">
        <v>139</v>
      </c>
      <c r="B118" s="52">
        <v>7778.1451385399996</v>
      </c>
      <c r="C118" s="52">
        <v>7836.1132506599997</v>
      </c>
      <c r="D118" s="52">
        <v>7810.6313657199989</v>
      </c>
      <c r="E118" s="52">
        <v>7850.6118491399993</v>
      </c>
      <c r="F118" s="52">
        <v>7904.4541910600001</v>
      </c>
      <c r="G118" s="52">
        <v>7881.266757989999</v>
      </c>
      <c r="H118" s="52">
        <v>7833.9068493099994</v>
      </c>
      <c r="I118" s="52">
        <v>7785.7519131199997</v>
      </c>
      <c r="J118" s="52">
        <v>7760.3206779299999</v>
      </c>
      <c r="K118" s="52">
        <v>7772.5382899399992</v>
      </c>
      <c r="L118" s="52">
        <v>7764.1657526099998</v>
      </c>
      <c r="M118" s="52">
        <v>7777.3783867899992</v>
      </c>
      <c r="N118" s="52">
        <v>7782.3480539499997</v>
      </c>
      <c r="O118" s="52">
        <v>7779.9492822899992</v>
      </c>
      <c r="P118" s="52">
        <v>7785.512683949999</v>
      </c>
      <c r="Q118" s="52">
        <v>7784.7538811399991</v>
      </c>
      <c r="R118" s="52">
        <v>7803.071195479999</v>
      </c>
      <c r="S118" s="52">
        <v>7770.2731891599997</v>
      </c>
      <c r="T118" s="52">
        <v>7764.1403668499988</v>
      </c>
      <c r="U118" s="52">
        <v>7752.6240294099998</v>
      </c>
      <c r="V118" s="52">
        <v>7771.7611866799998</v>
      </c>
      <c r="W118" s="52">
        <v>7772.6304099399995</v>
      </c>
      <c r="X118" s="52">
        <v>7653.5341109000001</v>
      </c>
      <c r="Y118" s="52">
        <v>7601.6388557800001</v>
      </c>
    </row>
    <row r="119" spans="1:25" s="53" customFormat="1" ht="15.75" x14ac:dyDescent="0.3">
      <c r="A119" s="51" t="s">
        <v>140</v>
      </c>
      <c r="B119" s="52">
        <v>7636.3082609699995</v>
      </c>
      <c r="C119" s="52">
        <v>7670.2946133099995</v>
      </c>
      <c r="D119" s="52">
        <v>7706.9971730599991</v>
      </c>
      <c r="E119" s="52">
        <v>7727.7378964999998</v>
      </c>
      <c r="F119" s="52">
        <v>7769.4371307099991</v>
      </c>
      <c r="G119" s="52">
        <v>7795.1251652800001</v>
      </c>
      <c r="H119" s="52">
        <v>7763.3212201399992</v>
      </c>
      <c r="I119" s="52">
        <v>7760.2815635599991</v>
      </c>
      <c r="J119" s="52">
        <v>7746.2864164900002</v>
      </c>
      <c r="K119" s="52">
        <v>7796.8015462399999</v>
      </c>
      <c r="L119" s="52">
        <v>7813.6423925499994</v>
      </c>
      <c r="M119" s="52">
        <v>7824.9592648299995</v>
      </c>
      <c r="N119" s="52">
        <v>7809.0765138099996</v>
      </c>
      <c r="O119" s="52">
        <v>7817.8761376799994</v>
      </c>
      <c r="P119" s="52">
        <v>7799.4821116599996</v>
      </c>
      <c r="Q119" s="52">
        <v>7771.4129684099998</v>
      </c>
      <c r="R119" s="52">
        <v>7786.6577445099992</v>
      </c>
      <c r="S119" s="52">
        <v>7802.3819215599997</v>
      </c>
      <c r="T119" s="52">
        <v>7800.8749774899998</v>
      </c>
      <c r="U119" s="52">
        <v>7829.7130856599997</v>
      </c>
      <c r="V119" s="52">
        <v>7834.3455459299994</v>
      </c>
      <c r="W119" s="52">
        <v>7823.4613898199996</v>
      </c>
      <c r="X119" s="52">
        <v>7763.6253278299992</v>
      </c>
      <c r="Y119" s="52">
        <v>7674.1759889699997</v>
      </c>
    </row>
    <row r="120" spans="1:25" s="53" customFormat="1" ht="15.75" x14ac:dyDescent="0.3">
      <c r="A120" s="51" t="s">
        <v>141</v>
      </c>
      <c r="B120" s="52">
        <v>7688.0844566599999</v>
      </c>
      <c r="C120" s="52">
        <v>7707.70518739</v>
      </c>
      <c r="D120" s="52">
        <v>7729.8148624400001</v>
      </c>
      <c r="E120" s="52">
        <v>7797.3287151999994</v>
      </c>
      <c r="F120" s="52">
        <v>7810.2282880999992</v>
      </c>
      <c r="G120" s="52">
        <v>7836.4607337399993</v>
      </c>
      <c r="H120" s="52">
        <v>7802.6247756299999</v>
      </c>
      <c r="I120" s="52">
        <v>7760.4782141499991</v>
      </c>
      <c r="J120" s="52">
        <v>7769.2498740199999</v>
      </c>
      <c r="K120" s="52">
        <v>7768.6966197599995</v>
      </c>
      <c r="L120" s="52">
        <v>7767.6031712699996</v>
      </c>
      <c r="M120" s="52">
        <v>7844.3300820099994</v>
      </c>
      <c r="N120" s="52">
        <v>7800.2430303399997</v>
      </c>
      <c r="O120" s="52">
        <v>7769.5104688299998</v>
      </c>
      <c r="P120" s="52">
        <v>7770.5876448099989</v>
      </c>
      <c r="Q120" s="52">
        <v>7769.7987284999999</v>
      </c>
      <c r="R120" s="52">
        <v>7789.9027658099994</v>
      </c>
      <c r="S120" s="52">
        <v>7781.1832326199992</v>
      </c>
      <c r="T120" s="52">
        <v>7781.2070946799995</v>
      </c>
      <c r="U120" s="52">
        <v>7839.2042181199995</v>
      </c>
      <c r="V120" s="52">
        <v>7832.5665703199993</v>
      </c>
      <c r="W120" s="52">
        <v>7818.9023580799994</v>
      </c>
      <c r="X120" s="52">
        <v>7757.0221551299992</v>
      </c>
      <c r="Y120" s="52">
        <v>7706.6121698099996</v>
      </c>
    </row>
    <row r="121" spans="1:25" s="53" customFormat="1" ht="15.75" x14ac:dyDescent="0.3">
      <c r="A121" s="51" t="s">
        <v>142</v>
      </c>
      <c r="B121" s="52">
        <v>7743.2708201099995</v>
      </c>
      <c r="C121" s="52">
        <v>7768.1624328199996</v>
      </c>
      <c r="D121" s="52">
        <v>7789.0701186699989</v>
      </c>
      <c r="E121" s="52">
        <v>7757.5425646899994</v>
      </c>
      <c r="F121" s="52">
        <v>7766.4732460999994</v>
      </c>
      <c r="G121" s="52">
        <v>7829.608856589999</v>
      </c>
      <c r="H121" s="52">
        <v>7787.90354759</v>
      </c>
      <c r="I121" s="52">
        <v>7737.5457626899988</v>
      </c>
      <c r="J121" s="52">
        <v>7655.8241181699996</v>
      </c>
      <c r="K121" s="52">
        <v>7683.1360027699993</v>
      </c>
      <c r="L121" s="52">
        <v>7701.80574738</v>
      </c>
      <c r="M121" s="52">
        <v>7709.8114984299991</v>
      </c>
      <c r="N121" s="52">
        <v>7680.2734287399999</v>
      </c>
      <c r="O121" s="52">
        <v>7672.5149724399998</v>
      </c>
      <c r="P121" s="52">
        <v>7679.0097938599993</v>
      </c>
      <c r="Q121" s="52">
        <v>7675.7697813399991</v>
      </c>
      <c r="R121" s="52">
        <v>7690.9033997299994</v>
      </c>
      <c r="S121" s="52">
        <v>7698.5420143699994</v>
      </c>
      <c r="T121" s="52">
        <v>7720.6409202999994</v>
      </c>
      <c r="U121" s="52">
        <v>7757.67883282</v>
      </c>
      <c r="V121" s="52">
        <v>7736.4702014999993</v>
      </c>
      <c r="W121" s="52">
        <v>7741.2346538599995</v>
      </c>
      <c r="X121" s="52">
        <v>7636.5916769699998</v>
      </c>
      <c r="Y121" s="52">
        <v>7608.017175949999</v>
      </c>
    </row>
    <row r="122" spans="1:25" s="53" customFormat="1" ht="15.75" x14ac:dyDescent="0.3">
      <c r="A122" s="51" t="s">
        <v>143</v>
      </c>
      <c r="B122" s="52">
        <v>7675.8901878099996</v>
      </c>
      <c r="C122" s="52">
        <v>7708.8239723699999</v>
      </c>
      <c r="D122" s="52">
        <v>7751.3389028900001</v>
      </c>
      <c r="E122" s="52">
        <v>7777.5192350199995</v>
      </c>
      <c r="F122" s="52">
        <v>7753.3201515199999</v>
      </c>
      <c r="G122" s="52">
        <v>7724.1087843999994</v>
      </c>
      <c r="H122" s="52">
        <v>7661.9427884199995</v>
      </c>
      <c r="I122" s="52">
        <v>7654.1815900699994</v>
      </c>
      <c r="J122" s="52">
        <v>7754.1693975499993</v>
      </c>
      <c r="K122" s="52">
        <v>7796.7820495399992</v>
      </c>
      <c r="L122" s="52">
        <v>7805.2128103699997</v>
      </c>
      <c r="M122" s="52">
        <v>7829.2492080499997</v>
      </c>
      <c r="N122" s="52">
        <v>7820.6114462899995</v>
      </c>
      <c r="O122" s="52">
        <v>7833.0599504900001</v>
      </c>
      <c r="P122" s="52">
        <v>7795.1699278999995</v>
      </c>
      <c r="Q122" s="52">
        <v>7780.1211229599994</v>
      </c>
      <c r="R122" s="52">
        <v>7759.2395414499988</v>
      </c>
      <c r="S122" s="52">
        <v>7696.9096907499998</v>
      </c>
      <c r="T122" s="52">
        <v>7691.1055897599999</v>
      </c>
      <c r="U122" s="52">
        <v>7754.5444170399996</v>
      </c>
      <c r="V122" s="52">
        <v>7759.6480698999994</v>
      </c>
      <c r="W122" s="52">
        <v>7734.6043784899994</v>
      </c>
      <c r="X122" s="52">
        <v>7549.4983843099999</v>
      </c>
      <c r="Y122" s="52">
        <v>7538.5738933399998</v>
      </c>
    </row>
    <row r="123" spans="1:25" s="53" customFormat="1" ht="15.75" x14ac:dyDescent="0.3">
      <c r="A123" s="51" t="s">
        <v>144</v>
      </c>
      <c r="B123" s="52">
        <v>7654.8126927799995</v>
      </c>
      <c r="C123" s="52">
        <v>7661.7751012799999</v>
      </c>
      <c r="D123" s="52">
        <v>7633.9146342999993</v>
      </c>
      <c r="E123" s="52">
        <v>7669.8656190199999</v>
      </c>
      <c r="F123" s="52">
        <v>7612.7684144999994</v>
      </c>
      <c r="G123" s="52">
        <v>7685.6960065599997</v>
      </c>
      <c r="H123" s="52">
        <v>7634.2606336999997</v>
      </c>
      <c r="I123" s="52">
        <v>7613.1292738699995</v>
      </c>
      <c r="J123" s="52">
        <v>7635.5840545799992</v>
      </c>
      <c r="K123" s="52">
        <v>7671.2971867899996</v>
      </c>
      <c r="L123" s="52">
        <v>7673.4723930999999</v>
      </c>
      <c r="M123" s="52">
        <v>7708.7508310399999</v>
      </c>
      <c r="N123" s="52">
        <v>7695.3232240099996</v>
      </c>
      <c r="O123" s="52">
        <v>7694.9490427199999</v>
      </c>
      <c r="P123" s="52">
        <v>7679.0491939899994</v>
      </c>
      <c r="Q123" s="52">
        <v>7672.6111605399992</v>
      </c>
      <c r="R123" s="52">
        <v>7654.3633463199994</v>
      </c>
      <c r="S123" s="52">
        <v>7657.0636995599998</v>
      </c>
      <c r="T123" s="52">
        <v>7659.1219115999993</v>
      </c>
      <c r="U123" s="52">
        <v>7671.6588534699995</v>
      </c>
      <c r="V123" s="52">
        <v>7670.1220265299999</v>
      </c>
      <c r="W123" s="52">
        <v>7660.2852485499998</v>
      </c>
      <c r="X123" s="52">
        <v>7566.1699216799998</v>
      </c>
      <c r="Y123" s="52">
        <v>7579.1696985499993</v>
      </c>
    </row>
    <row r="124" spans="1:25" s="53" customFormat="1" ht="15.75" x14ac:dyDescent="0.3">
      <c r="A124" s="51" t="s">
        <v>145</v>
      </c>
      <c r="B124" s="52">
        <v>7605.5645060899997</v>
      </c>
      <c r="C124" s="52">
        <v>7604.3953637599998</v>
      </c>
      <c r="D124" s="52">
        <v>7581.3232017399996</v>
      </c>
      <c r="E124" s="52">
        <v>7611.7880257999996</v>
      </c>
      <c r="F124" s="52">
        <v>7738.955936549999</v>
      </c>
      <c r="G124" s="52">
        <v>7749.7139553999996</v>
      </c>
      <c r="H124" s="52">
        <v>7673.651594429999</v>
      </c>
      <c r="I124" s="52">
        <v>7630.4581001299994</v>
      </c>
      <c r="J124" s="52">
        <v>7686.7172589599995</v>
      </c>
      <c r="K124" s="52">
        <v>7666.5947459499994</v>
      </c>
      <c r="L124" s="52">
        <v>7652.7070638699997</v>
      </c>
      <c r="M124" s="52">
        <v>7643.5260525999993</v>
      </c>
      <c r="N124" s="52">
        <v>7629.6687404499999</v>
      </c>
      <c r="O124" s="52">
        <v>7631.9378173899995</v>
      </c>
      <c r="P124" s="52">
        <v>7635.1268449799991</v>
      </c>
      <c r="Q124" s="52">
        <v>7622.0675140299991</v>
      </c>
      <c r="R124" s="52">
        <v>7644.6458011300001</v>
      </c>
      <c r="S124" s="52">
        <v>7568.1814817599998</v>
      </c>
      <c r="T124" s="52">
        <v>7587.4229178199994</v>
      </c>
      <c r="U124" s="52">
        <v>7640.9993845399995</v>
      </c>
      <c r="V124" s="52">
        <v>7666.9600823099991</v>
      </c>
      <c r="W124" s="52">
        <v>7605.9365720099995</v>
      </c>
      <c r="X124" s="52">
        <v>7476.9807332199998</v>
      </c>
      <c r="Y124" s="52">
        <v>7481.7309738199992</v>
      </c>
    </row>
    <row r="125" spans="1:25" s="53" customFormat="1" ht="15.75" x14ac:dyDescent="0.3">
      <c r="A125" s="51" t="s">
        <v>146</v>
      </c>
      <c r="B125" s="52">
        <v>7744.3190475699994</v>
      </c>
      <c r="C125" s="52">
        <v>7723.9900012299995</v>
      </c>
      <c r="D125" s="52">
        <v>7722.146803399999</v>
      </c>
      <c r="E125" s="52">
        <v>7737.7833639199998</v>
      </c>
      <c r="F125" s="52">
        <v>7751.5426865699992</v>
      </c>
      <c r="G125" s="52">
        <v>7848.4040185799995</v>
      </c>
      <c r="H125" s="52">
        <v>7784.2760005399996</v>
      </c>
      <c r="I125" s="52">
        <v>7727.0310319799992</v>
      </c>
      <c r="J125" s="52">
        <v>7686.0647986599997</v>
      </c>
      <c r="K125" s="52">
        <v>7674.5895282999991</v>
      </c>
      <c r="L125" s="52">
        <v>7678.1451119999992</v>
      </c>
      <c r="M125" s="52">
        <v>7694.3962701999999</v>
      </c>
      <c r="N125" s="52">
        <v>7690.6319420399996</v>
      </c>
      <c r="O125" s="52">
        <v>7685.6433512200001</v>
      </c>
      <c r="P125" s="52">
        <v>7692.762782759999</v>
      </c>
      <c r="Q125" s="52">
        <v>7699.0245760599992</v>
      </c>
      <c r="R125" s="52">
        <v>7686.6051904099995</v>
      </c>
      <c r="S125" s="52">
        <v>7709.1390666899997</v>
      </c>
      <c r="T125" s="52">
        <v>7707.2492528799994</v>
      </c>
      <c r="U125" s="52">
        <v>7713.4707481599999</v>
      </c>
      <c r="V125" s="52">
        <v>7698.8378104299991</v>
      </c>
      <c r="W125" s="52">
        <v>7701.278476219999</v>
      </c>
      <c r="X125" s="52">
        <v>7663.145154419999</v>
      </c>
      <c r="Y125" s="52">
        <v>7704.1828608399992</v>
      </c>
    </row>
    <row r="126" spans="1:25" s="53" customFormat="1" ht="15.75" x14ac:dyDescent="0.3">
      <c r="A126" s="51" t="s">
        <v>147</v>
      </c>
      <c r="B126" s="52">
        <v>7803.2856160699994</v>
      </c>
      <c r="C126" s="52">
        <v>7789.8207633999991</v>
      </c>
      <c r="D126" s="52">
        <v>7765.8172537499995</v>
      </c>
      <c r="E126" s="52">
        <v>7794.0297254299994</v>
      </c>
      <c r="F126" s="52">
        <v>7718.6353647699998</v>
      </c>
      <c r="G126" s="52">
        <v>7860.7521961599996</v>
      </c>
      <c r="H126" s="52">
        <v>7778.3531413399996</v>
      </c>
      <c r="I126" s="52">
        <v>7726.139032179999</v>
      </c>
      <c r="J126" s="52">
        <v>7717.1469623499997</v>
      </c>
      <c r="K126" s="52">
        <v>7714.709457429999</v>
      </c>
      <c r="L126" s="52">
        <v>7698.1370186799995</v>
      </c>
      <c r="M126" s="52">
        <v>7730.3664679099993</v>
      </c>
      <c r="N126" s="52">
        <v>7728.9980299999997</v>
      </c>
      <c r="O126" s="52">
        <v>7710.2922114799994</v>
      </c>
      <c r="P126" s="52">
        <v>7724.9266758199992</v>
      </c>
      <c r="Q126" s="52">
        <v>7728.0304411399993</v>
      </c>
      <c r="R126" s="52">
        <v>7751.3854450500003</v>
      </c>
      <c r="S126" s="52">
        <v>7739.8117652499996</v>
      </c>
      <c r="T126" s="52">
        <v>7747.0027491099991</v>
      </c>
      <c r="U126" s="52">
        <v>7750.4608883099991</v>
      </c>
      <c r="V126" s="52">
        <v>7723.8889881099994</v>
      </c>
      <c r="W126" s="52">
        <v>7740.3782816599996</v>
      </c>
      <c r="X126" s="52">
        <v>7718.8034137199993</v>
      </c>
      <c r="Y126" s="52">
        <v>7736.2527619899993</v>
      </c>
    </row>
    <row r="127" spans="1:25" s="53" customFormat="1" ht="15.75" x14ac:dyDescent="0.3">
      <c r="A127" s="51" t="s">
        <v>148</v>
      </c>
      <c r="B127" s="52">
        <v>7705.7309567499997</v>
      </c>
      <c r="C127" s="52">
        <v>7790.2312462999998</v>
      </c>
      <c r="D127" s="52">
        <v>7777.4276601599995</v>
      </c>
      <c r="E127" s="52">
        <v>7782.3038038099994</v>
      </c>
      <c r="F127" s="52">
        <v>7803.2662918199994</v>
      </c>
      <c r="G127" s="52">
        <v>7817.8867621299996</v>
      </c>
      <c r="H127" s="52">
        <v>7795.4726907200002</v>
      </c>
      <c r="I127" s="52">
        <v>7831.0974316299998</v>
      </c>
      <c r="J127" s="52">
        <v>7868.4628360400002</v>
      </c>
      <c r="K127" s="52">
        <v>7882.4627967999995</v>
      </c>
      <c r="L127" s="52">
        <v>7820.9839910499995</v>
      </c>
      <c r="M127" s="52">
        <v>7840.2806626599995</v>
      </c>
      <c r="N127" s="52">
        <v>7821.69498785</v>
      </c>
      <c r="O127" s="52">
        <v>7806.3536510699996</v>
      </c>
      <c r="P127" s="52">
        <v>7806.7179964099996</v>
      </c>
      <c r="Q127" s="52">
        <v>7802.2951935000001</v>
      </c>
      <c r="R127" s="52">
        <v>7809.2964813599992</v>
      </c>
      <c r="S127" s="52">
        <v>7826.9612648499997</v>
      </c>
      <c r="T127" s="52">
        <v>7826.0628274399996</v>
      </c>
      <c r="U127" s="52">
        <v>7842.7259234699995</v>
      </c>
      <c r="V127" s="52">
        <v>7815.2375788699992</v>
      </c>
      <c r="W127" s="52">
        <v>7818.7397581799996</v>
      </c>
      <c r="X127" s="52">
        <v>7775.5937678599994</v>
      </c>
      <c r="Y127" s="52">
        <v>7752.710613199999</v>
      </c>
    </row>
    <row r="128" spans="1:25" s="53" customFormat="1" ht="15.75" x14ac:dyDescent="0.3">
      <c r="A128" s="51" t="s">
        <v>149</v>
      </c>
      <c r="B128" s="52">
        <v>7752.128174219999</v>
      </c>
      <c r="C128" s="52">
        <v>7775.0886775299996</v>
      </c>
      <c r="D128" s="52">
        <v>7795.9899832299998</v>
      </c>
      <c r="E128" s="52">
        <v>7796.6078002499999</v>
      </c>
      <c r="F128" s="52">
        <v>7802.6966883899995</v>
      </c>
      <c r="G128" s="52">
        <v>7808.6783867099994</v>
      </c>
      <c r="H128" s="52">
        <v>7767.2546093099991</v>
      </c>
      <c r="I128" s="52">
        <v>7687.8111910999996</v>
      </c>
      <c r="J128" s="52">
        <v>7705.3052818799997</v>
      </c>
      <c r="K128" s="52">
        <v>7681.7644534599995</v>
      </c>
      <c r="L128" s="52">
        <v>7657.4683049599998</v>
      </c>
      <c r="M128" s="52">
        <v>7677.0141859699997</v>
      </c>
      <c r="N128" s="52">
        <v>7659.3259787099996</v>
      </c>
      <c r="O128" s="52">
        <v>7674.1033048299996</v>
      </c>
      <c r="P128" s="52">
        <v>7682.6272186199994</v>
      </c>
      <c r="Q128" s="52">
        <v>7688.1581994099997</v>
      </c>
      <c r="R128" s="52">
        <v>7692.5076639399995</v>
      </c>
      <c r="S128" s="52">
        <v>7688.6391641800001</v>
      </c>
      <c r="T128" s="52">
        <v>7695.3644431299999</v>
      </c>
      <c r="U128" s="52">
        <v>7746.3413961499991</v>
      </c>
      <c r="V128" s="52">
        <v>7707.7293176399999</v>
      </c>
      <c r="W128" s="52">
        <v>7731.5581253399996</v>
      </c>
      <c r="X128" s="52">
        <v>7683.0702595399998</v>
      </c>
      <c r="Y128" s="52">
        <v>7689.0844541199995</v>
      </c>
    </row>
    <row r="129" spans="1:25" s="53" customFormat="1" ht="15.75" x14ac:dyDescent="0.3">
      <c r="A129" s="51" t="s">
        <v>150</v>
      </c>
      <c r="B129" s="52">
        <v>7772.6866364499992</v>
      </c>
      <c r="C129" s="52">
        <v>7770.2577031199999</v>
      </c>
      <c r="D129" s="52">
        <v>7763.1908583699997</v>
      </c>
      <c r="E129" s="52">
        <v>7800.4729198599998</v>
      </c>
      <c r="F129" s="52">
        <v>7849.2112142299993</v>
      </c>
      <c r="G129" s="52">
        <v>7867.9808657699996</v>
      </c>
      <c r="H129" s="52">
        <v>7799.8478936599995</v>
      </c>
      <c r="I129" s="52">
        <v>7749.9869250599995</v>
      </c>
      <c r="J129" s="52">
        <v>7754.9141612799995</v>
      </c>
      <c r="K129" s="52">
        <v>7809.6518599899991</v>
      </c>
      <c r="L129" s="52">
        <v>7792.4554329900002</v>
      </c>
      <c r="M129" s="52">
        <v>7796.0004860299996</v>
      </c>
      <c r="N129" s="52">
        <v>7780.1113454199995</v>
      </c>
      <c r="O129" s="52">
        <v>7790.3844159799992</v>
      </c>
      <c r="P129" s="52">
        <v>7795.8620336200001</v>
      </c>
      <c r="Q129" s="52">
        <v>7769.6920136399995</v>
      </c>
      <c r="R129" s="52">
        <v>7792.1498058500001</v>
      </c>
      <c r="S129" s="52">
        <v>7791.4294816099991</v>
      </c>
      <c r="T129" s="52">
        <v>7781.2531624199992</v>
      </c>
      <c r="U129" s="52">
        <v>7797.9323983599998</v>
      </c>
      <c r="V129" s="52">
        <v>7769.0912991099995</v>
      </c>
      <c r="W129" s="52">
        <v>7775.7308014499995</v>
      </c>
      <c r="X129" s="52">
        <v>7716.7931689500001</v>
      </c>
      <c r="Y129" s="52">
        <v>7703.9277216099999</v>
      </c>
    </row>
    <row r="130" spans="1:25" s="53" customFormat="1" ht="15.75" x14ac:dyDescent="0.3">
      <c r="A130" s="51" t="s">
        <v>151</v>
      </c>
      <c r="B130" s="52">
        <v>7671.0607621099998</v>
      </c>
      <c r="C130" s="52">
        <v>7622.8442708599996</v>
      </c>
      <c r="D130" s="52">
        <v>7639.6617225099999</v>
      </c>
      <c r="E130" s="52">
        <v>7654.3388080799996</v>
      </c>
      <c r="F130" s="52">
        <v>7670.3992595999998</v>
      </c>
      <c r="G130" s="52">
        <v>7690.005055399999</v>
      </c>
      <c r="H130" s="52">
        <v>7638.0490338199997</v>
      </c>
      <c r="I130" s="52">
        <v>7651.3027459999994</v>
      </c>
      <c r="J130" s="52">
        <v>7704.10465458</v>
      </c>
      <c r="K130" s="52">
        <v>7744.6515367399998</v>
      </c>
      <c r="L130" s="52">
        <v>7769.4988287799997</v>
      </c>
      <c r="M130" s="52">
        <v>7794.8661080699994</v>
      </c>
      <c r="N130" s="52">
        <v>7790.9054577400002</v>
      </c>
      <c r="O130" s="52">
        <v>7827.8452063299992</v>
      </c>
      <c r="P130" s="52">
        <v>7780.2733030500003</v>
      </c>
      <c r="Q130" s="52">
        <v>7745.9876282799996</v>
      </c>
      <c r="R130" s="52">
        <v>7750.3037819899992</v>
      </c>
      <c r="S130" s="52">
        <v>7740.1846338099995</v>
      </c>
      <c r="T130" s="52">
        <v>7719.5394058599995</v>
      </c>
      <c r="U130" s="52">
        <v>7742.176039089999</v>
      </c>
      <c r="V130" s="52">
        <v>7741.8236228999995</v>
      </c>
      <c r="W130" s="52">
        <v>7723.7632952599997</v>
      </c>
      <c r="X130" s="52">
        <v>7626.9724781999994</v>
      </c>
      <c r="Y130" s="52">
        <v>7568.8008102399999</v>
      </c>
    </row>
    <row r="131" spans="1:25" s="53" customFormat="1" ht="15.75" x14ac:dyDescent="0.3">
      <c r="A131" s="51" t="s">
        <v>152</v>
      </c>
      <c r="B131" s="52">
        <v>7685.4295259499995</v>
      </c>
      <c r="C131" s="52">
        <v>7706.9701296099993</v>
      </c>
      <c r="D131" s="52">
        <v>7721.2145451999995</v>
      </c>
      <c r="E131" s="52">
        <v>7745.8693632499999</v>
      </c>
      <c r="F131" s="52">
        <v>7758.3813436499995</v>
      </c>
      <c r="G131" s="52">
        <v>7657.4727084099995</v>
      </c>
      <c r="H131" s="52">
        <v>7759.6088899899996</v>
      </c>
      <c r="I131" s="52">
        <v>7799.8585847300001</v>
      </c>
      <c r="J131" s="52">
        <v>7773.3425913999999</v>
      </c>
      <c r="K131" s="52">
        <v>7754.9370998899994</v>
      </c>
      <c r="L131" s="52">
        <v>7750.7228222999993</v>
      </c>
      <c r="M131" s="52">
        <v>7759.1893237099994</v>
      </c>
      <c r="N131" s="52">
        <v>7775.2841831799997</v>
      </c>
      <c r="O131" s="52">
        <v>7751.7528802799998</v>
      </c>
      <c r="P131" s="52">
        <v>7768.5352617899998</v>
      </c>
      <c r="Q131" s="52">
        <v>7776.6408820799998</v>
      </c>
      <c r="R131" s="52">
        <v>7806.0965575499995</v>
      </c>
      <c r="S131" s="52">
        <v>7705.3835196299997</v>
      </c>
      <c r="T131" s="52">
        <v>7693.4551749999991</v>
      </c>
      <c r="U131" s="52">
        <v>7715.1951715899995</v>
      </c>
      <c r="V131" s="52">
        <v>7688.7985468699999</v>
      </c>
      <c r="W131" s="52">
        <v>7697.5851148099991</v>
      </c>
      <c r="X131" s="52">
        <v>7633.8107558499996</v>
      </c>
      <c r="Y131" s="52">
        <v>7611.5607307399996</v>
      </c>
    </row>
    <row r="132" spans="1:25" s="53" customFormat="1" ht="15.75" x14ac:dyDescent="0.3">
      <c r="A132" s="51" t="s">
        <v>153</v>
      </c>
      <c r="B132" s="52">
        <v>7602.7037503399997</v>
      </c>
      <c r="C132" s="52">
        <v>7634.2315513399999</v>
      </c>
      <c r="D132" s="52">
        <v>7649.0913878699994</v>
      </c>
      <c r="E132" s="52">
        <v>7660.11713117</v>
      </c>
      <c r="F132" s="52">
        <v>7680.1509733099992</v>
      </c>
      <c r="G132" s="52">
        <v>7670.7886412299995</v>
      </c>
      <c r="H132" s="52">
        <v>7814.7766217899989</v>
      </c>
      <c r="I132" s="52">
        <v>7782.500055909999</v>
      </c>
      <c r="J132" s="52">
        <v>7770.7526638899999</v>
      </c>
      <c r="K132" s="52">
        <v>7810.9642492900002</v>
      </c>
      <c r="L132" s="52">
        <v>7787.9169827999995</v>
      </c>
      <c r="M132" s="52">
        <v>7784.8520470299991</v>
      </c>
      <c r="N132" s="52">
        <v>7788.419288359999</v>
      </c>
      <c r="O132" s="52">
        <v>7797.1527686099998</v>
      </c>
      <c r="P132" s="52">
        <v>7792.6618682899989</v>
      </c>
      <c r="Q132" s="52">
        <v>7792.1429295899998</v>
      </c>
      <c r="R132" s="52">
        <v>7805.3079406799998</v>
      </c>
      <c r="S132" s="52">
        <v>7714.0872563199991</v>
      </c>
      <c r="T132" s="52">
        <v>7698.6146561899996</v>
      </c>
      <c r="U132" s="52">
        <v>7753.1202030300001</v>
      </c>
      <c r="V132" s="52">
        <v>7760.486556419999</v>
      </c>
      <c r="W132" s="52">
        <v>7731.1498765699998</v>
      </c>
      <c r="X132" s="52">
        <v>7624.5691032699997</v>
      </c>
      <c r="Y132" s="52">
        <v>7580.8370808899999</v>
      </c>
    </row>
    <row r="133" spans="1:25" s="53" customFormat="1" ht="15.75" x14ac:dyDescent="0.3">
      <c r="A133" s="51" t="s">
        <v>154</v>
      </c>
      <c r="B133" s="52">
        <v>7601.7462211299999</v>
      </c>
      <c r="C133" s="52">
        <v>7618.3159752899992</v>
      </c>
      <c r="D133" s="52">
        <v>7619.1252289099994</v>
      </c>
      <c r="E133" s="52">
        <v>7654.0937784399994</v>
      </c>
      <c r="F133" s="52">
        <v>7719.9726986299993</v>
      </c>
      <c r="G133" s="52">
        <v>7722.2328684099994</v>
      </c>
      <c r="H133" s="52">
        <v>7702.1743950999999</v>
      </c>
      <c r="I133" s="52">
        <v>7765.8204894599994</v>
      </c>
      <c r="J133" s="52">
        <v>7841.4342796099991</v>
      </c>
      <c r="K133" s="52">
        <v>7882.097026899999</v>
      </c>
      <c r="L133" s="52">
        <v>7894.5179482999993</v>
      </c>
      <c r="M133" s="52">
        <v>7895.3470443699989</v>
      </c>
      <c r="N133" s="52">
        <v>7884.0579163399998</v>
      </c>
      <c r="O133" s="52">
        <v>7876.19585104</v>
      </c>
      <c r="P133" s="52">
        <v>7864.0328186299994</v>
      </c>
      <c r="Q133" s="52">
        <v>7857.0004584399994</v>
      </c>
      <c r="R133" s="52">
        <v>7864.6309409799997</v>
      </c>
      <c r="S133" s="52">
        <v>7835.51435184</v>
      </c>
      <c r="T133" s="52">
        <v>7866.4406621599992</v>
      </c>
      <c r="U133" s="52">
        <v>7832.4600206399991</v>
      </c>
      <c r="V133" s="52">
        <v>7852.5531977699993</v>
      </c>
      <c r="W133" s="52">
        <v>7844.7094783799994</v>
      </c>
      <c r="X133" s="52">
        <v>7740.6067644300001</v>
      </c>
      <c r="Y133" s="52">
        <v>7736.9651337899995</v>
      </c>
    </row>
    <row r="134" spans="1:25" s="53" customFormat="1" ht="15.75" x14ac:dyDescent="0.3">
      <c r="A134" s="51" t="s">
        <v>155</v>
      </c>
      <c r="B134" s="52">
        <v>7700.7099309199994</v>
      </c>
      <c r="C134" s="52">
        <v>7654.1014986899991</v>
      </c>
      <c r="D134" s="52">
        <v>7626.5231833199996</v>
      </c>
      <c r="E134" s="52">
        <v>7643.8684320499997</v>
      </c>
      <c r="F134" s="52">
        <v>7638.992669199999</v>
      </c>
      <c r="G134" s="52">
        <v>7641.4110145099994</v>
      </c>
      <c r="H134" s="52">
        <v>7640.9932306299997</v>
      </c>
      <c r="I134" s="52">
        <v>7640.2967043999997</v>
      </c>
      <c r="J134" s="52">
        <v>7733.0987514599992</v>
      </c>
      <c r="K134" s="52">
        <v>7800.2676233999991</v>
      </c>
      <c r="L134" s="52">
        <v>7793.133117379999</v>
      </c>
      <c r="M134" s="52">
        <v>7825.5706310799997</v>
      </c>
      <c r="N134" s="52">
        <v>7816.4524011499998</v>
      </c>
      <c r="O134" s="52">
        <v>7805.7666996199996</v>
      </c>
      <c r="P134" s="52">
        <v>7805.7482093999997</v>
      </c>
      <c r="Q134" s="52">
        <v>7805.1320624700002</v>
      </c>
      <c r="R134" s="52">
        <v>7797.7844576899997</v>
      </c>
      <c r="S134" s="52">
        <v>7793.8928342999998</v>
      </c>
      <c r="T134" s="52">
        <v>7806.4391580699994</v>
      </c>
      <c r="U134" s="52">
        <v>7828.3979162799997</v>
      </c>
      <c r="V134" s="52">
        <v>7809.1961343599996</v>
      </c>
      <c r="W134" s="52">
        <v>7784.8929893899995</v>
      </c>
      <c r="X134" s="52">
        <v>7675.3486873099991</v>
      </c>
      <c r="Y134" s="52">
        <v>7647.9424319299997</v>
      </c>
    </row>
    <row r="135" spans="1:25" s="53" customFormat="1" ht="15.75" x14ac:dyDescent="0.3">
      <c r="A135" s="51" t="s">
        <v>156</v>
      </c>
      <c r="B135" s="52">
        <v>7637.6683591099991</v>
      </c>
      <c r="C135" s="52">
        <v>7630.0689682399998</v>
      </c>
      <c r="D135" s="52">
        <v>7658.3192999799994</v>
      </c>
      <c r="E135" s="52">
        <v>7668.3663638199996</v>
      </c>
      <c r="F135" s="52">
        <v>7671.8362697699995</v>
      </c>
      <c r="G135" s="52">
        <v>7677.9394296999999</v>
      </c>
      <c r="H135" s="52">
        <v>7630.0212627499996</v>
      </c>
      <c r="I135" s="52">
        <v>7595.9002822999992</v>
      </c>
      <c r="J135" s="52">
        <v>7637.7483233499997</v>
      </c>
      <c r="K135" s="52">
        <v>7675.8237460999999</v>
      </c>
      <c r="L135" s="52">
        <v>7678.0875605799993</v>
      </c>
      <c r="M135" s="52">
        <v>7694.1673261799997</v>
      </c>
      <c r="N135" s="52">
        <v>7652.4276121699995</v>
      </c>
      <c r="O135" s="52">
        <v>7652.2527190599994</v>
      </c>
      <c r="P135" s="52">
        <v>7661.7522226199999</v>
      </c>
      <c r="Q135" s="52">
        <v>7647.3115296899996</v>
      </c>
      <c r="R135" s="52">
        <v>7657.4323326999993</v>
      </c>
      <c r="S135" s="52">
        <v>7657.0185531899997</v>
      </c>
      <c r="T135" s="52">
        <v>7679.8017948799998</v>
      </c>
      <c r="U135" s="52">
        <v>7708.9456622299995</v>
      </c>
      <c r="V135" s="52">
        <v>7689.4487367699994</v>
      </c>
      <c r="W135" s="52">
        <v>7706.3618229099993</v>
      </c>
      <c r="X135" s="52">
        <v>7623.5206225699994</v>
      </c>
      <c r="Y135" s="52">
        <v>7579.5090158999992</v>
      </c>
    </row>
    <row r="136" spans="1:25" s="53" customFormat="1" ht="15.75" x14ac:dyDescent="0.3">
      <c r="A136" s="51" t="s">
        <v>157</v>
      </c>
      <c r="B136" s="52">
        <v>7592.1865841499994</v>
      </c>
      <c r="C136" s="52">
        <v>7588.6806817299994</v>
      </c>
      <c r="D136" s="52">
        <v>7603.4781937999996</v>
      </c>
      <c r="E136" s="52">
        <v>7659.3107914499997</v>
      </c>
      <c r="F136" s="52">
        <v>7691.7907058599994</v>
      </c>
      <c r="G136" s="52">
        <v>7682.5244088499994</v>
      </c>
      <c r="H136" s="52">
        <v>7688.7964431699993</v>
      </c>
      <c r="I136" s="52">
        <v>7709.4646636299994</v>
      </c>
      <c r="J136" s="52">
        <v>7733.7226783899996</v>
      </c>
      <c r="K136" s="52">
        <v>7761.8355993699988</v>
      </c>
      <c r="L136" s="52">
        <v>7757.9932223399992</v>
      </c>
      <c r="M136" s="52">
        <v>7762.0073154599995</v>
      </c>
      <c r="N136" s="52">
        <v>7745.4342377799994</v>
      </c>
      <c r="O136" s="52">
        <v>7754.1798779299988</v>
      </c>
      <c r="P136" s="52">
        <v>7749.3857676799998</v>
      </c>
      <c r="Q136" s="52">
        <v>7757.4620779999996</v>
      </c>
      <c r="R136" s="52">
        <v>7742.6263785800002</v>
      </c>
      <c r="S136" s="52">
        <v>7734.2723683599997</v>
      </c>
      <c r="T136" s="52">
        <v>7722.5269104599993</v>
      </c>
      <c r="U136" s="52">
        <v>7782.8135782600002</v>
      </c>
      <c r="V136" s="52">
        <v>7805.1820186599998</v>
      </c>
      <c r="W136" s="52">
        <v>7791.8776854199996</v>
      </c>
      <c r="X136" s="52">
        <v>7656.945592869999</v>
      </c>
      <c r="Y136" s="52">
        <v>7553.5921102100001</v>
      </c>
    </row>
    <row r="137" spans="1:25" s="53" customFormat="1" ht="15.75" x14ac:dyDescent="0.3">
      <c r="A137" s="51" t="s">
        <v>158</v>
      </c>
      <c r="B137" s="52">
        <v>7582.0423588199992</v>
      </c>
      <c r="C137" s="52">
        <v>7486.8917142999999</v>
      </c>
      <c r="D137" s="52">
        <v>7454.2539736399995</v>
      </c>
      <c r="E137" s="52">
        <v>7422.1717883099991</v>
      </c>
      <c r="F137" s="52">
        <v>7541.7501086699995</v>
      </c>
      <c r="G137" s="52">
        <v>7644.6730567300001</v>
      </c>
      <c r="H137" s="52">
        <v>7738.5068386699995</v>
      </c>
      <c r="I137" s="52">
        <v>7778.0067540099999</v>
      </c>
      <c r="J137" s="52">
        <v>7796.7349177199994</v>
      </c>
      <c r="K137" s="52">
        <v>7826.07173048</v>
      </c>
      <c r="L137" s="52">
        <v>7821.1129652799991</v>
      </c>
      <c r="M137" s="52">
        <v>7837.9158752799995</v>
      </c>
      <c r="N137" s="52">
        <v>7850.4320089899993</v>
      </c>
      <c r="O137" s="52">
        <v>7851.8922363000001</v>
      </c>
      <c r="P137" s="52">
        <v>7853.78942843</v>
      </c>
      <c r="Q137" s="52">
        <v>7845.9073862799996</v>
      </c>
      <c r="R137" s="52">
        <v>7842.6940936499996</v>
      </c>
      <c r="S137" s="52">
        <v>7832.294880989999</v>
      </c>
      <c r="T137" s="52">
        <v>7808.0952981800001</v>
      </c>
      <c r="U137" s="52">
        <v>7832.7737957600002</v>
      </c>
      <c r="V137" s="52">
        <v>7846.32154386</v>
      </c>
      <c r="W137" s="52">
        <v>7842.1779332199994</v>
      </c>
      <c r="X137" s="52">
        <v>7773.7159854099991</v>
      </c>
      <c r="Y137" s="52">
        <v>7716.9211769599997</v>
      </c>
    </row>
    <row r="138" spans="1:25" s="53" customFormat="1" ht="15.75" x14ac:dyDescent="0.3">
      <c r="A138" s="51" t="s">
        <v>159</v>
      </c>
      <c r="B138" s="52">
        <v>7655.8648220099994</v>
      </c>
      <c r="C138" s="52">
        <v>7601.3340923299993</v>
      </c>
      <c r="D138" s="52">
        <v>7607.314957569999</v>
      </c>
      <c r="E138" s="52">
        <v>7637.6799939299999</v>
      </c>
      <c r="F138" s="52">
        <v>7721.7906348199995</v>
      </c>
      <c r="G138" s="52">
        <v>7722.6382832399995</v>
      </c>
      <c r="H138" s="52">
        <v>7714.8128367999998</v>
      </c>
      <c r="I138" s="52">
        <v>7765.1858828599998</v>
      </c>
      <c r="J138" s="52">
        <v>7822.9793408699998</v>
      </c>
      <c r="K138" s="52">
        <v>7860.3694133399995</v>
      </c>
      <c r="L138" s="52">
        <v>7852.481258329999</v>
      </c>
      <c r="M138" s="52">
        <v>7862.0957111399994</v>
      </c>
      <c r="N138" s="52">
        <v>7853.6276528199996</v>
      </c>
      <c r="O138" s="52">
        <v>7845.0653096999995</v>
      </c>
      <c r="P138" s="52">
        <v>7842.1324220299994</v>
      </c>
      <c r="Q138" s="52">
        <v>7831.682688249999</v>
      </c>
      <c r="R138" s="52">
        <v>7823.6480185199998</v>
      </c>
      <c r="S138" s="52">
        <v>7812.3537358199992</v>
      </c>
      <c r="T138" s="52">
        <v>7798.9532705199999</v>
      </c>
      <c r="U138" s="52">
        <v>7810.2845699199997</v>
      </c>
      <c r="V138" s="52">
        <v>7824.815914159999</v>
      </c>
      <c r="W138" s="52">
        <v>7822.3865299600002</v>
      </c>
      <c r="X138" s="52">
        <v>7748.9212742499994</v>
      </c>
      <c r="Y138" s="52">
        <v>7655.0532613899995</v>
      </c>
    </row>
    <row r="139" spans="1:25" s="53" customFormat="1" ht="15.75" x14ac:dyDescent="0.3">
      <c r="A139" s="51" t="s">
        <v>160</v>
      </c>
      <c r="B139" s="52">
        <v>7643.9631307499994</v>
      </c>
      <c r="C139" s="52">
        <v>7537.60307225</v>
      </c>
      <c r="D139" s="52">
        <v>7539.8792482499994</v>
      </c>
      <c r="E139" s="52">
        <v>7557.14095189</v>
      </c>
      <c r="F139" s="52">
        <v>7601.1021298199994</v>
      </c>
      <c r="G139" s="52">
        <v>7601.8994873299998</v>
      </c>
      <c r="H139" s="52">
        <v>7639.2911214099995</v>
      </c>
      <c r="I139" s="52">
        <v>7679.2445739099994</v>
      </c>
      <c r="J139" s="52">
        <v>7747.85559397</v>
      </c>
      <c r="K139" s="52">
        <v>7810.1244930699995</v>
      </c>
      <c r="L139" s="52">
        <v>7794.8120296299994</v>
      </c>
      <c r="M139" s="52">
        <v>7800.7733084399997</v>
      </c>
      <c r="N139" s="52">
        <v>7791.4969743699994</v>
      </c>
      <c r="O139" s="52">
        <v>7806.1024270599992</v>
      </c>
      <c r="P139" s="52">
        <v>7774.2693618999992</v>
      </c>
      <c r="Q139" s="52">
        <v>7770.0341362099989</v>
      </c>
      <c r="R139" s="52">
        <v>7763.9929034500001</v>
      </c>
      <c r="S139" s="52">
        <v>7758.9499998799993</v>
      </c>
      <c r="T139" s="52">
        <v>7737.1223038699991</v>
      </c>
      <c r="U139" s="52">
        <v>7746.8388605299997</v>
      </c>
      <c r="V139" s="52">
        <v>7770.8822483199992</v>
      </c>
      <c r="W139" s="52">
        <v>7755.1849270399998</v>
      </c>
      <c r="X139" s="52">
        <v>7689.8469143599996</v>
      </c>
      <c r="Y139" s="52">
        <v>7583.9032012600001</v>
      </c>
    </row>
    <row r="140" spans="1:25" s="53" customFormat="1" ht="15.75" x14ac:dyDescent="0.3">
      <c r="A140" s="51" t="s">
        <v>161</v>
      </c>
      <c r="B140" s="52">
        <v>7612.1368680199994</v>
      </c>
      <c r="C140" s="52">
        <v>7617.3341960099997</v>
      </c>
      <c r="D140" s="52">
        <v>7634.4065298499991</v>
      </c>
      <c r="E140" s="52">
        <v>7617.4745146799996</v>
      </c>
      <c r="F140" s="52">
        <v>7677.2209442899994</v>
      </c>
      <c r="G140" s="52">
        <v>7666.5831711599994</v>
      </c>
      <c r="H140" s="52">
        <v>7677.3422637799995</v>
      </c>
      <c r="I140" s="52">
        <v>7721.8833533799998</v>
      </c>
      <c r="J140" s="52">
        <v>7799.5965804899997</v>
      </c>
      <c r="K140" s="52">
        <v>7876.9637107299995</v>
      </c>
      <c r="L140" s="52">
        <v>7879.4607186899993</v>
      </c>
      <c r="M140" s="52">
        <v>7887.5378865399998</v>
      </c>
      <c r="N140" s="52">
        <v>7872.1485408799999</v>
      </c>
      <c r="O140" s="52">
        <v>7868.3135245199992</v>
      </c>
      <c r="P140" s="52">
        <v>7855.2804795100001</v>
      </c>
      <c r="Q140" s="52">
        <v>7849.8980609999999</v>
      </c>
      <c r="R140" s="52">
        <v>7856.9323436199993</v>
      </c>
      <c r="S140" s="52">
        <v>7814.4692006699997</v>
      </c>
      <c r="T140" s="52">
        <v>7809.14500993</v>
      </c>
      <c r="U140" s="52">
        <v>7809.1350926399991</v>
      </c>
      <c r="V140" s="52">
        <v>7815.4676887299993</v>
      </c>
      <c r="W140" s="52">
        <v>7835.6341373499999</v>
      </c>
      <c r="X140" s="52">
        <v>7757.8704950399997</v>
      </c>
      <c r="Y140" s="52">
        <v>7711.0370438699993</v>
      </c>
    </row>
    <row r="141" spans="1:25" s="53" customFormat="1" ht="15.75" x14ac:dyDescent="0.3">
      <c r="A141" s="51" t="s">
        <v>162</v>
      </c>
      <c r="B141" s="52">
        <v>7798.53209986</v>
      </c>
      <c r="C141" s="52">
        <v>7821.7466830499998</v>
      </c>
      <c r="D141" s="52">
        <v>7820.7895167299994</v>
      </c>
      <c r="E141" s="52">
        <v>7798.1640397899992</v>
      </c>
      <c r="F141" s="52">
        <v>7820.9994770499998</v>
      </c>
      <c r="G141" s="52">
        <v>7823.0708147599998</v>
      </c>
      <c r="H141" s="52">
        <v>7838.42688404</v>
      </c>
      <c r="I141" s="52">
        <v>7806.5506406999993</v>
      </c>
      <c r="J141" s="52">
        <v>7814.8194285999998</v>
      </c>
      <c r="K141" s="52">
        <v>7875.8839425400001</v>
      </c>
      <c r="L141" s="52">
        <v>7885.4425429599996</v>
      </c>
      <c r="M141" s="52">
        <v>7888.3583291999994</v>
      </c>
      <c r="N141" s="52">
        <v>7854.8335713999995</v>
      </c>
      <c r="O141" s="52">
        <v>7843.0009553499995</v>
      </c>
      <c r="P141" s="52">
        <v>7834.1841679199997</v>
      </c>
      <c r="Q141" s="52">
        <v>7805.6023890199995</v>
      </c>
      <c r="R141" s="52">
        <v>7792.0896595199993</v>
      </c>
      <c r="S141" s="52">
        <v>7787.1314330799996</v>
      </c>
      <c r="T141" s="52">
        <v>7788.7291801699994</v>
      </c>
      <c r="U141" s="52">
        <v>7814.8120265199996</v>
      </c>
      <c r="V141" s="52">
        <v>7805.878739849999</v>
      </c>
      <c r="W141" s="52">
        <v>7860.2547092599998</v>
      </c>
      <c r="X141" s="52">
        <v>7792.5322866899996</v>
      </c>
      <c r="Y141" s="52">
        <v>7777.3419766400002</v>
      </c>
    </row>
    <row r="142" spans="1:25" s="53" customFormat="1" ht="15.75" x14ac:dyDescent="0.3">
      <c r="A142" s="51" t="s">
        <v>163</v>
      </c>
      <c r="B142" s="52">
        <v>7803.5662782499994</v>
      </c>
      <c r="C142" s="52">
        <v>7817.8235617399996</v>
      </c>
      <c r="D142" s="52">
        <v>7836.28531673</v>
      </c>
      <c r="E142" s="52">
        <v>7866.7542579399997</v>
      </c>
      <c r="F142" s="52">
        <v>7813.5591658599997</v>
      </c>
      <c r="G142" s="52">
        <v>7826.2865267699999</v>
      </c>
      <c r="H142" s="52">
        <v>7835.7134504299993</v>
      </c>
      <c r="I142" s="52">
        <v>7821.59829369</v>
      </c>
      <c r="J142" s="52">
        <v>7821.5762165300002</v>
      </c>
      <c r="K142" s="52">
        <v>7842.3990289699996</v>
      </c>
      <c r="L142" s="52">
        <v>7843.4434908099993</v>
      </c>
      <c r="M142" s="52">
        <v>7845.9537958199999</v>
      </c>
      <c r="N142" s="52">
        <v>7837.8406755099995</v>
      </c>
      <c r="O142" s="52">
        <v>7846.6012123499995</v>
      </c>
      <c r="P142" s="52">
        <v>7822.79062815</v>
      </c>
      <c r="Q142" s="52">
        <v>7807.7304233599989</v>
      </c>
      <c r="R142" s="52">
        <v>7818.0324025299997</v>
      </c>
      <c r="S142" s="52">
        <v>7812.2046026399994</v>
      </c>
      <c r="T142" s="52">
        <v>7815.7077726399993</v>
      </c>
      <c r="U142" s="52">
        <v>7822.5435944499995</v>
      </c>
      <c r="V142" s="52">
        <v>7814.921515009999</v>
      </c>
      <c r="W142" s="52">
        <v>7865.4114344699992</v>
      </c>
      <c r="X142" s="52">
        <v>7787.8247099499995</v>
      </c>
      <c r="Y142" s="52">
        <v>7769.1212186999992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2710.2079384499998</v>
      </c>
      <c r="C147" s="59">
        <v>2693.5504965199998</v>
      </c>
      <c r="D147" s="59">
        <v>2677.0737497</v>
      </c>
      <c r="E147" s="59">
        <v>2701.9116190099999</v>
      </c>
      <c r="F147" s="59">
        <v>2682.2253247200001</v>
      </c>
      <c r="G147" s="59">
        <v>2710.43571746</v>
      </c>
      <c r="H147" s="59">
        <v>2703.2484386800002</v>
      </c>
      <c r="I147" s="59">
        <v>2717.0369607799998</v>
      </c>
      <c r="J147" s="59">
        <v>2680.3417545900002</v>
      </c>
      <c r="K147" s="59">
        <v>2660.9332358500001</v>
      </c>
      <c r="L147" s="59">
        <v>2657.11319908</v>
      </c>
      <c r="M147" s="59">
        <v>2678.9731872399998</v>
      </c>
      <c r="N147" s="59">
        <v>2679.4029577400001</v>
      </c>
      <c r="O147" s="59">
        <v>2674.9368115699999</v>
      </c>
      <c r="P147" s="59">
        <v>2678.8193462700001</v>
      </c>
      <c r="Q147" s="59">
        <v>2681.61200887</v>
      </c>
      <c r="R147" s="59">
        <v>2693.9001395699997</v>
      </c>
      <c r="S147" s="59">
        <v>2693.6188576599998</v>
      </c>
      <c r="T147" s="59">
        <v>2687.1961679199999</v>
      </c>
      <c r="U147" s="59">
        <v>2681.43032193</v>
      </c>
      <c r="V147" s="59">
        <v>2668.7155183199998</v>
      </c>
      <c r="W147" s="59">
        <v>2674.13198109</v>
      </c>
      <c r="X147" s="59">
        <v>2658.9717274700001</v>
      </c>
      <c r="Y147" s="59">
        <v>2621.3056769300001</v>
      </c>
    </row>
    <row r="148" spans="1:25" s="53" customFormat="1" ht="15.75" x14ac:dyDescent="0.3">
      <c r="A148" s="51" t="s">
        <v>135</v>
      </c>
      <c r="B148" s="52">
        <v>2594.8624451900005</v>
      </c>
      <c r="C148" s="52">
        <v>2651.7977336700001</v>
      </c>
      <c r="D148" s="52">
        <v>2688.7323489800001</v>
      </c>
      <c r="E148" s="52">
        <v>2616.3936942800001</v>
      </c>
      <c r="F148" s="52">
        <v>2618.4426618100001</v>
      </c>
      <c r="G148" s="52">
        <v>2662.27142783</v>
      </c>
      <c r="H148" s="52">
        <v>2733.0185914799999</v>
      </c>
      <c r="I148" s="52">
        <v>2705.3317577499997</v>
      </c>
      <c r="J148" s="52">
        <v>2655.90755463</v>
      </c>
      <c r="K148" s="52">
        <v>2638.76385433</v>
      </c>
      <c r="L148" s="52">
        <v>2625.9500716100001</v>
      </c>
      <c r="M148" s="52">
        <v>2630.2511680099997</v>
      </c>
      <c r="N148" s="52">
        <v>2627.20333845</v>
      </c>
      <c r="O148" s="52">
        <v>2646.5453849</v>
      </c>
      <c r="P148" s="52">
        <v>2657.4607192799999</v>
      </c>
      <c r="Q148" s="52">
        <v>2652.3835698499997</v>
      </c>
      <c r="R148" s="52">
        <v>2659.3864502799997</v>
      </c>
      <c r="S148" s="52">
        <v>2647.8716709199998</v>
      </c>
      <c r="T148" s="52">
        <v>2684.0334013399997</v>
      </c>
      <c r="U148" s="52">
        <v>2686.1792791899998</v>
      </c>
      <c r="V148" s="52">
        <v>2664.33128136</v>
      </c>
      <c r="W148" s="52">
        <v>2643.7839886100001</v>
      </c>
      <c r="X148" s="52">
        <v>2612.1144015099999</v>
      </c>
      <c r="Y148" s="52">
        <v>2601.0847306700002</v>
      </c>
    </row>
    <row r="149" spans="1:25" s="53" customFormat="1" ht="15.75" x14ac:dyDescent="0.3">
      <c r="A149" s="51" t="s">
        <v>136</v>
      </c>
      <c r="B149" s="52">
        <v>2600.7484646499997</v>
      </c>
      <c r="C149" s="52">
        <v>2633.8704975699998</v>
      </c>
      <c r="D149" s="52">
        <v>2580.5830145</v>
      </c>
      <c r="E149" s="52">
        <v>2631.60384669</v>
      </c>
      <c r="F149" s="52">
        <v>2679.7805140400001</v>
      </c>
      <c r="G149" s="52">
        <v>2698.0018993099998</v>
      </c>
      <c r="H149" s="52">
        <v>2664.8598971299998</v>
      </c>
      <c r="I149" s="52">
        <v>2673.0587383100001</v>
      </c>
      <c r="J149" s="52">
        <v>2667.79720933</v>
      </c>
      <c r="K149" s="52">
        <v>2702.6216909999998</v>
      </c>
      <c r="L149" s="52">
        <v>2701.7895060299998</v>
      </c>
      <c r="M149" s="52">
        <v>2727.76764529</v>
      </c>
      <c r="N149" s="52">
        <v>2705.93168074</v>
      </c>
      <c r="O149" s="52">
        <v>2715.7789597699998</v>
      </c>
      <c r="P149" s="52">
        <v>2704.8042213099998</v>
      </c>
      <c r="Q149" s="52">
        <v>2690.8282189399997</v>
      </c>
      <c r="R149" s="52">
        <v>2683.9880824299998</v>
      </c>
      <c r="S149" s="52">
        <v>2665.0666858599998</v>
      </c>
      <c r="T149" s="52">
        <v>2665.1462778999999</v>
      </c>
      <c r="U149" s="52">
        <v>2694.1088302200001</v>
      </c>
      <c r="V149" s="52">
        <v>2712.0691480999999</v>
      </c>
      <c r="W149" s="52">
        <v>2676.3719806899999</v>
      </c>
      <c r="X149" s="52">
        <v>2632.1918023700005</v>
      </c>
      <c r="Y149" s="52">
        <v>2536.06979761</v>
      </c>
    </row>
    <row r="150" spans="1:25" s="53" customFormat="1" ht="15.75" x14ac:dyDescent="0.3">
      <c r="A150" s="51" t="s">
        <v>137</v>
      </c>
      <c r="B150" s="52">
        <v>2597.7043657200002</v>
      </c>
      <c r="C150" s="52">
        <v>2586.9806198900001</v>
      </c>
      <c r="D150" s="52">
        <v>2580.5172152099999</v>
      </c>
      <c r="E150" s="52">
        <v>2686.37181164</v>
      </c>
      <c r="F150" s="52">
        <v>2712.7508541100001</v>
      </c>
      <c r="G150" s="52">
        <v>2725.5567139899999</v>
      </c>
      <c r="H150" s="52">
        <v>2683.9467795</v>
      </c>
      <c r="I150" s="52">
        <v>2660.32133914</v>
      </c>
      <c r="J150" s="52">
        <v>2632.6054758400001</v>
      </c>
      <c r="K150" s="52">
        <v>2673.3020630400001</v>
      </c>
      <c r="L150" s="52">
        <v>2677.70638027</v>
      </c>
      <c r="M150" s="52">
        <v>2675.6925037299998</v>
      </c>
      <c r="N150" s="52">
        <v>2645.3865188899999</v>
      </c>
      <c r="O150" s="52">
        <v>2645.7710499300001</v>
      </c>
      <c r="P150" s="52">
        <v>2640.9451019499998</v>
      </c>
      <c r="Q150" s="52">
        <v>2631.0998700599998</v>
      </c>
      <c r="R150" s="52">
        <v>2652.13159804</v>
      </c>
      <c r="S150" s="52">
        <v>2640.67069145</v>
      </c>
      <c r="T150" s="52">
        <v>2639.84211482</v>
      </c>
      <c r="U150" s="52">
        <v>2654.6922256600001</v>
      </c>
      <c r="V150" s="52">
        <v>2646.0762433300001</v>
      </c>
      <c r="W150" s="52">
        <v>2640.8750385899998</v>
      </c>
      <c r="X150" s="52">
        <v>2588.0353617200003</v>
      </c>
      <c r="Y150" s="52">
        <v>2532.9259435200001</v>
      </c>
    </row>
    <row r="151" spans="1:25" s="53" customFormat="1" ht="15.75" x14ac:dyDescent="0.3">
      <c r="A151" s="51" t="s">
        <v>138</v>
      </c>
      <c r="B151" s="52">
        <v>2569.3230593399999</v>
      </c>
      <c r="C151" s="52">
        <v>2603.1488154799999</v>
      </c>
      <c r="D151" s="52">
        <v>2632.5376743500001</v>
      </c>
      <c r="E151" s="52">
        <v>2575.3175324100002</v>
      </c>
      <c r="F151" s="52">
        <v>2652.6213493099999</v>
      </c>
      <c r="G151" s="52">
        <v>2672.6898864099999</v>
      </c>
      <c r="H151" s="52">
        <v>2624.4819805399998</v>
      </c>
      <c r="I151" s="52">
        <v>2609.7529958699997</v>
      </c>
      <c r="J151" s="52">
        <v>2595.1201828399999</v>
      </c>
      <c r="K151" s="52">
        <v>2627.9651525200002</v>
      </c>
      <c r="L151" s="52">
        <v>2626.67606914</v>
      </c>
      <c r="M151" s="52">
        <v>2624.8050777200001</v>
      </c>
      <c r="N151" s="52">
        <v>2607.8347274100001</v>
      </c>
      <c r="O151" s="52">
        <v>2610.1972613299999</v>
      </c>
      <c r="P151" s="52">
        <v>2606.0618344600002</v>
      </c>
      <c r="Q151" s="52">
        <v>2600.8617659800002</v>
      </c>
      <c r="R151" s="52">
        <v>2617.2582467899997</v>
      </c>
      <c r="S151" s="52">
        <v>2622.33402286</v>
      </c>
      <c r="T151" s="52">
        <v>2623.76762134</v>
      </c>
      <c r="U151" s="52">
        <v>2607.40422223</v>
      </c>
      <c r="V151" s="52">
        <v>2611.36227186</v>
      </c>
      <c r="W151" s="52">
        <v>2618.3659198999999</v>
      </c>
      <c r="X151" s="52">
        <v>2565.6786568500002</v>
      </c>
      <c r="Y151" s="52">
        <v>2563.5285429400001</v>
      </c>
    </row>
    <row r="152" spans="1:25" s="53" customFormat="1" ht="15.75" x14ac:dyDescent="0.3">
      <c r="A152" s="51" t="s">
        <v>139</v>
      </c>
      <c r="B152" s="52">
        <v>2629.22513854</v>
      </c>
      <c r="C152" s="52">
        <v>2687.1932506600001</v>
      </c>
      <c r="D152" s="52">
        <v>2661.7113657199998</v>
      </c>
      <c r="E152" s="52">
        <v>2701.6918491400002</v>
      </c>
      <c r="F152" s="52">
        <v>2755.53419106</v>
      </c>
      <c r="G152" s="52">
        <v>2732.3467579899998</v>
      </c>
      <c r="H152" s="52">
        <v>2684.9868493099998</v>
      </c>
      <c r="I152" s="52">
        <v>2636.8319131200001</v>
      </c>
      <c r="J152" s="52">
        <v>2611.4006779300003</v>
      </c>
      <c r="K152" s="52">
        <v>2623.6182899400001</v>
      </c>
      <c r="L152" s="52">
        <v>2615.2457526100002</v>
      </c>
      <c r="M152" s="52">
        <v>2628.4583867900001</v>
      </c>
      <c r="N152" s="52">
        <v>2633.42805395</v>
      </c>
      <c r="O152" s="52">
        <v>2631.0292822900001</v>
      </c>
      <c r="P152" s="52">
        <v>2636.5926839499998</v>
      </c>
      <c r="Q152" s="52">
        <v>2635.8338811399999</v>
      </c>
      <c r="R152" s="52">
        <v>2654.1511954799998</v>
      </c>
      <c r="S152" s="52">
        <v>2621.3531891600001</v>
      </c>
      <c r="T152" s="52">
        <v>2615.2203668499997</v>
      </c>
      <c r="U152" s="52">
        <v>2603.7040294100002</v>
      </c>
      <c r="V152" s="52">
        <v>2622.8411866799997</v>
      </c>
      <c r="W152" s="52">
        <v>2623.7104099399999</v>
      </c>
      <c r="X152" s="52">
        <v>2504.6141109</v>
      </c>
      <c r="Y152" s="52">
        <v>2452.71885578</v>
      </c>
    </row>
    <row r="153" spans="1:25" s="53" customFormat="1" ht="15.75" x14ac:dyDescent="0.3">
      <c r="A153" s="51" t="s">
        <v>140</v>
      </c>
      <c r="B153" s="52">
        <v>2487.3882609699999</v>
      </c>
      <c r="C153" s="52">
        <v>2521.3746133099999</v>
      </c>
      <c r="D153" s="52">
        <v>2558.07717306</v>
      </c>
      <c r="E153" s="52">
        <v>2578.8178965000002</v>
      </c>
      <c r="F153" s="52">
        <v>2620.5171307099999</v>
      </c>
      <c r="G153" s="52">
        <v>2646.2051652800001</v>
      </c>
      <c r="H153" s="52">
        <v>2614.4012201399996</v>
      </c>
      <c r="I153" s="52">
        <v>2611.3615635599999</v>
      </c>
      <c r="J153" s="52">
        <v>2597.3664164900001</v>
      </c>
      <c r="K153" s="52">
        <v>2647.8815462399998</v>
      </c>
      <c r="L153" s="52">
        <v>2664.7223925499998</v>
      </c>
      <c r="M153" s="52">
        <v>2676.0392648299999</v>
      </c>
      <c r="N153" s="52">
        <v>2660.15651381</v>
      </c>
      <c r="O153" s="52">
        <v>2668.9561376799998</v>
      </c>
      <c r="P153" s="52">
        <v>2650.56211166</v>
      </c>
      <c r="Q153" s="52">
        <v>2622.4929684100002</v>
      </c>
      <c r="R153" s="52">
        <v>2637.7377445100001</v>
      </c>
      <c r="S153" s="52">
        <v>2653.4619215600001</v>
      </c>
      <c r="T153" s="52">
        <v>2651.9549774900001</v>
      </c>
      <c r="U153" s="52">
        <v>2680.7930856600001</v>
      </c>
      <c r="V153" s="52">
        <v>2685.4255459299998</v>
      </c>
      <c r="W153" s="52">
        <v>2674.5413898199999</v>
      </c>
      <c r="X153" s="52">
        <v>2614.70532783</v>
      </c>
      <c r="Y153" s="52">
        <v>2525.2559889700001</v>
      </c>
    </row>
    <row r="154" spans="1:25" s="53" customFormat="1" ht="15.75" x14ac:dyDescent="0.3">
      <c r="A154" s="51" t="s">
        <v>141</v>
      </c>
      <c r="B154" s="52">
        <v>2539.1644566600003</v>
      </c>
      <c r="C154" s="52">
        <v>2558.7851873899999</v>
      </c>
      <c r="D154" s="52">
        <v>2580.89486244</v>
      </c>
      <c r="E154" s="52">
        <v>2648.4087151999997</v>
      </c>
      <c r="F154" s="52">
        <v>2661.3082881</v>
      </c>
      <c r="G154" s="52">
        <v>2687.5407337399997</v>
      </c>
      <c r="H154" s="52">
        <v>2653.7047756299999</v>
      </c>
      <c r="I154" s="52">
        <v>2611.5582141499999</v>
      </c>
      <c r="J154" s="52">
        <v>2620.3298740200003</v>
      </c>
      <c r="K154" s="52">
        <v>2619.7766197599999</v>
      </c>
      <c r="L154" s="52">
        <v>2618.68317127</v>
      </c>
      <c r="M154" s="52">
        <v>2695.4100820099998</v>
      </c>
      <c r="N154" s="52">
        <v>2651.3230303400001</v>
      </c>
      <c r="O154" s="52">
        <v>2620.5904688300002</v>
      </c>
      <c r="P154" s="52">
        <v>2621.6676448099997</v>
      </c>
      <c r="Q154" s="52">
        <v>2620.8787284999999</v>
      </c>
      <c r="R154" s="52">
        <v>2640.9827658099998</v>
      </c>
      <c r="S154" s="52">
        <v>2632.2632326200001</v>
      </c>
      <c r="T154" s="52">
        <v>2632.2870946799999</v>
      </c>
      <c r="U154" s="52">
        <v>2690.2842181199999</v>
      </c>
      <c r="V154" s="52">
        <v>2683.6465703200001</v>
      </c>
      <c r="W154" s="52">
        <v>2669.9823580799998</v>
      </c>
      <c r="X154" s="52">
        <v>2608.10215513</v>
      </c>
      <c r="Y154" s="52">
        <v>2557.69216981</v>
      </c>
    </row>
    <row r="155" spans="1:25" s="53" customFormat="1" ht="15.75" x14ac:dyDescent="0.3">
      <c r="A155" s="51" t="s">
        <v>142</v>
      </c>
      <c r="B155" s="52">
        <v>2594.3508201100003</v>
      </c>
      <c r="C155" s="52">
        <v>2619.24243282</v>
      </c>
      <c r="D155" s="52">
        <v>2640.1501186699998</v>
      </c>
      <c r="E155" s="52">
        <v>2608.6225646899998</v>
      </c>
      <c r="F155" s="52">
        <v>2617.5532461000003</v>
      </c>
      <c r="G155" s="52">
        <v>2680.6888565899999</v>
      </c>
      <c r="H155" s="52">
        <v>2638.9835475899999</v>
      </c>
      <c r="I155" s="52">
        <v>2588.6257626899996</v>
      </c>
      <c r="J155" s="52">
        <v>2506.9041181699999</v>
      </c>
      <c r="K155" s="52">
        <v>2534.2160027700002</v>
      </c>
      <c r="L155" s="52">
        <v>2552.8857473799999</v>
      </c>
      <c r="M155" s="52">
        <v>2560.89149843</v>
      </c>
      <c r="N155" s="52">
        <v>2531.3534287400003</v>
      </c>
      <c r="O155" s="52">
        <v>2523.5949724400002</v>
      </c>
      <c r="P155" s="52">
        <v>2530.0897938600001</v>
      </c>
      <c r="Q155" s="52">
        <v>2526.8497813399999</v>
      </c>
      <c r="R155" s="52">
        <v>2541.9833997300002</v>
      </c>
      <c r="S155" s="52">
        <v>2549.6220143700002</v>
      </c>
      <c r="T155" s="52">
        <v>2571.7209203000002</v>
      </c>
      <c r="U155" s="52">
        <v>2608.7588328200004</v>
      </c>
      <c r="V155" s="52">
        <v>2587.5502014999997</v>
      </c>
      <c r="W155" s="52">
        <v>2592.3146538600004</v>
      </c>
      <c r="X155" s="52">
        <v>2487.6716769700001</v>
      </c>
      <c r="Y155" s="52">
        <v>2459.0971759499998</v>
      </c>
    </row>
    <row r="156" spans="1:25" s="53" customFormat="1" ht="15.75" x14ac:dyDescent="0.3">
      <c r="A156" s="51" t="s">
        <v>143</v>
      </c>
      <c r="B156" s="52">
        <v>2526.97018781</v>
      </c>
      <c r="C156" s="52">
        <v>2559.9039723700002</v>
      </c>
      <c r="D156" s="52">
        <v>2602.41890289</v>
      </c>
      <c r="E156" s="52">
        <v>2628.5992350199999</v>
      </c>
      <c r="F156" s="52">
        <v>2604.4001515199998</v>
      </c>
      <c r="G156" s="52">
        <v>2575.1887844000003</v>
      </c>
      <c r="H156" s="52">
        <v>2513.0227884199999</v>
      </c>
      <c r="I156" s="52">
        <v>2505.2615900700002</v>
      </c>
      <c r="J156" s="52">
        <v>2605.2493975500001</v>
      </c>
      <c r="K156" s="52">
        <v>2647.86204954</v>
      </c>
      <c r="L156" s="52">
        <v>2656.2928103700001</v>
      </c>
      <c r="M156" s="52">
        <v>2680.32920805</v>
      </c>
      <c r="N156" s="52">
        <v>2671.6914462899999</v>
      </c>
      <c r="O156" s="52">
        <v>2684.13995049</v>
      </c>
      <c r="P156" s="52">
        <v>2646.2499278999999</v>
      </c>
      <c r="Q156" s="52">
        <v>2631.2011229600002</v>
      </c>
      <c r="R156" s="52">
        <v>2610.3195414499996</v>
      </c>
      <c r="S156" s="52">
        <v>2547.9896907500001</v>
      </c>
      <c r="T156" s="52">
        <v>2542.1855897599999</v>
      </c>
      <c r="U156" s="52">
        <v>2605.6244170400005</v>
      </c>
      <c r="V156" s="52">
        <v>2610.7280699000003</v>
      </c>
      <c r="W156" s="52">
        <v>2585.6843784900002</v>
      </c>
      <c r="X156" s="52">
        <v>2400.5783843100003</v>
      </c>
      <c r="Y156" s="52">
        <v>2389.6538933400002</v>
      </c>
    </row>
    <row r="157" spans="1:25" s="53" customFormat="1" ht="15.75" x14ac:dyDescent="0.3">
      <c r="A157" s="51" t="s">
        <v>144</v>
      </c>
      <c r="B157" s="52">
        <v>2505.8926927799998</v>
      </c>
      <c r="C157" s="52">
        <v>2512.8551012799999</v>
      </c>
      <c r="D157" s="52">
        <v>2484.9946343000001</v>
      </c>
      <c r="E157" s="52">
        <v>2520.9456190199999</v>
      </c>
      <c r="F157" s="52">
        <v>2463.8484145000002</v>
      </c>
      <c r="G157" s="52">
        <v>2536.77600656</v>
      </c>
      <c r="H157" s="52">
        <v>2485.3406337000001</v>
      </c>
      <c r="I157" s="52">
        <v>2464.2092738699998</v>
      </c>
      <c r="J157" s="52">
        <v>2486.6640545800001</v>
      </c>
      <c r="K157" s="52">
        <v>2522.37718679</v>
      </c>
      <c r="L157" s="52">
        <v>2524.5523931000002</v>
      </c>
      <c r="M157" s="52">
        <v>2559.8308310400002</v>
      </c>
      <c r="N157" s="52">
        <v>2546.40322401</v>
      </c>
      <c r="O157" s="52">
        <v>2546.0290427200002</v>
      </c>
      <c r="P157" s="52">
        <v>2530.1291939900002</v>
      </c>
      <c r="Q157" s="52">
        <v>2523.6911605400001</v>
      </c>
      <c r="R157" s="52">
        <v>2505.4433463200003</v>
      </c>
      <c r="S157" s="52">
        <v>2508.1436995600002</v>
      </c>
      <c r="T157" s="52">
        <v>2510.2019116000001</v>
      </c>
      <c r="U157" s="52">
        <v>2522.7388534699999</v>
      </c>
      <c r="V157" s="52">
        <v>2521.2020265300002</v>
      </c>
      <c r="W157" s="52">
        <v>2511.3652485500002</v>
      </c>
      <c r="X157" s="52">
        <v>2417.2499216800002</v>
      </c>
      <c r="Y157" s="52">
        <v>2430.2496985500002</v>
      </c>
    </row>
    <row r="158" spans="1:25" s="53" customFormat="1" ht="15.75" x14ac:dyDescent="0.3">
      <c r="A158" s="51" t="s">
        <v>145</v>
      </c>
      <c r="B158" s="52">
        <v>2456.64450609</v>
      </c>
      <c r="C158" s="52">
        <v>2455.4753637600002</v>
      </c>
      <c r="D158" s="52">
        <v>2432.40320174</v>
      </c>
      <c r="E158" s="52">
        <v>2462.8680257999999</v>
      </c>
      <c r="F158" s="52">
        <v>2590.0359365499999</v>
      </c>
      <c r="G158" s="52">
        <v>2600.7939554000004</v>
      </c>
      <c r="H158" s="52">
        <v>2524.7315944299999</v>
      </c>
      <c r="I158" s="52">
        <v>2481.5381001300002</v>
      </c>
      <c r="J158" s="52">
        <v>2537.7972589599999</v>
      </c>
      <c r="K158" s="52">
        <v>2517.6747459500002</v>
      </c>
      <c r="L158" s="52">
        <v>2503.7870638700001</v>
      </c>
      <c r="M158" s="52">
        <v>2494.6060526000001</v>
      </c>
      <c r="N158" s="52">
        <v>2480.7487404500002</v>
      </c>
      <c r="O158" s="52">
        <v>2483.0178173899999</v>
      </c>
      <c r="P158" s="52">
        <v>2486.2068449799999</v>
      </c>
      <c r="Q158" s="52">
        <v>2473.1475140299999</v>
      </c>
      <c r="R158" s="52">
        <v>2495.72580113</v>
      </c>
      <c r="S158" s="52">
        <v>2419.2614817600002</v>
      </c>
      <c r="T158" s="52">
        <v>2438.5029178200002</v>
      </c>
      <c r="U158" s="52">
        <v>2492.0793845399999</v>
      </c>
      <c r="V158" s="52">
        <v>2518.0400823099999</v>
      </c>
      <c r="W158" s="52">
        <v>2457.0165720099999</v>
      </c>
      <c r="X158" s="52">
        <v>2328.0607332200002</v>
      </c>
      <c r="Y158" s="52">
        <v>2332.8109738200001</v>
      </c>
    </row>
    <row r="159" spans="1:25" s="53" customFormat="1" ht="15.75" x14ac:dyDescent="0.3">
      <c r="A159" s="51" t="s">
        <v>146</v>
      </c>
      <c r="B159" s="52">
        <v>2595.3990475700002</v>
      </c>
      <c r="C159" s="52">
        <v>2575.0700012299999</v>
      </c>
      <c r="D159" s="52">
        <v>2573.2268033999999</v>
      </c>
      <c r="E159" s="52">
        <v>2588.8633639200002</v>
      </c>
      <c r="F159" s="52">
        <v>2602.62268657</v>
      </c>
      <c r="G159" s="52">
        <v>2699.4840185799999</v>
      </c>
      <c r="H159" s="52">
        <v>2635.35600054</v>
      </c>
      <c r="I159" s="52">
        <v>2578.11103198</v>
      </c>
      <c r="J159" s="52">
        <v>2537.1447986600001</v>
      </c>
      <c r="K159" s="52">
        <v>2525.6695282999999</v>
      </c>
      <c r="L159" s="52">
        <v>2529.2251120000001</v>
      </c>
      <c r="M159" s="52">
        <v>2545.4762702000003</v>
      </c>
      <c r="N159" s="52">
        <v>2541.7119420399999</v>
      </c>
      <c r="O159" s="52">
        <v>2536.72335122</v>
      </c>
      <c r="P159" s="52">
        <v>2543.8427827599999</v>
      </c>
      <c r="Q159" s="52">
        <v>2550.10457606</v>
      </c>
      <c r="R159" s="52">
        <v>2537.6851904099999</v>
      </c>
      <c r="S159" s="52">
        <v>2560.2190666900001</v>
      </c>
      <c r="T159" s="52">
        <v>2558.3292528800002</v>
      </c>
      <c r="U159" s="52">
        <v>2564.5507481600002</v>
      </c>
      <c r="V159" s="52">
        <v>2549.9178104299999</v>
      </c>
      <c r="W159" s="52">
        <v>2552.3584762199998</v>
      </c>
      <c r="X159" s="52">
        <v>2514.2251544199999</v>
      </c>
      <c r="Y159" s="52">
        <v>2555.26286084</v>
      </c>
    </row>
    <row r="160" spans="1:25" s="53" customFormat="1" ht="15.75" x14ac:dyDescent="0.3">
      <c r="A160" s="51" t="s">
        <v>147</v>
      </c>
      <c r="B160" s="52">
        <v>2654.3656160699998</v>
      </c>
      <c r="C160" s="52">
        <v>2640.9007634</v>
      </c>
      <c r="D160" s="52">
        <v>2616.8972537500003</v>
      </c>
      <c r="E160" s="52">
        <v>2645.1097254299998</v>
      </c>
      <c r="F160" s="52">
        <v>2569.7153647700002</v>
      </c>
      <c r="G160" s="52">
        <v>2711.83219616</v>
      </c>
      <c r="H160" s="52">
        <v>2629.43314134</v>
      </c>
      <c r="I160" s="52">
        <v>2577.2190321799999</v>
      </c>
      <c r="J160" s="52">
        <v>2568.2269623500001</v>
      </c>
      <c r="K160" s="52">
        <v>2565.7894574299999</v>
      </c>
      <c r="L160" s="52">
        <v>2549.2170186799999</v>
      </c>
      <c r="M160" s="52">
        <v>2581.4464679100001</v>
      </c>
      <c r="N160" s="52">
        <v>2580.0780300000001</v>
      </c>
      <c r="O160" s="52">
        <v>2561.3722114800003</v>
      </c>
      <c r="P160" s="52">
        <v>2576.0066758200001</v>
      </c>
      <c r="Q160" s="52">
        <v>2579.1104411400001</v>
      </c>
      <c r="R160" s="52">
        <v>2602.4654450500002</v>
      </c>
      <c r="S160" s="52">
        <v>2590.8917652499999</v>
      </c>
      <c r="T160" s="52">
        <v>2598.0827491099999</v>
      </c>
      <c r="U160" s="52">
        <v>2601.5408883099999</v>
      </c>
      <c r="V160" s="52">
        <v>2574.9689881099998</v>
      </c>
      <c r="W160" s="52">
        <v>2591.4582816600005</v>
      </c>
      <c r="X160" s="52">
        <v>2569.8834137200001</v>
      </c>
      <c r="Y160" s="52">
        <v>2587.3327619899997</v>
      </c>
    </row>
    <row r="161" spans="1:25" s="53" customFormat="1" ht="15.75" x14ac:dyDescent="0.3">
      <c r="A161" s="51" t="s">
        <v>148</v>
      </c>
      <c r="B161" s="52">
        <v>2556.8109567500001</v>
      </c>
      <c r="C161" s="52">
        <v>2641.3112462999998</v>
      </c>
      <c r="D161" s="52">
        <v>2628.5076601600003</v>
      </c>
      <c r="E161" s="52">
        <v>2633.3838038099998</v>
      </c>
      <c r="F161" s="52">
        <v>2654.3462918199998</v>
      </c>
      <c r="G161" s="52">
        <v>2668.96676213</v>
      </c>
      <c r="H161" s="52">
        <v>2646.5526907200001</v>
      </c>
      <c r="I161" s="52">
        <v>2682.1774316299998</v>
      </c>
      <c r="J161" s="52">
        <v>2719.5428360400001</v>
      </c>
      <c r="K161" s="52">
        <v>2733.5427967999999</v>
      </c>
      <c r="L161" s="52">
        <v>2672.0639910499999</v>
      </c>
      <c r="M161" s="52">
        <v>2691.3606626599999</v>
      </c>
      <c r="N161" s="52">
        <v>2672.7749878499999</v>
      </c>
      <c r="O161" s="52">
        <v>2657.43365107</v>
      </c>
      <c r="P161" s="52">
        <v>2657.79799641</v>
      </c>
      <c r="Q161" s="52">
        <v>2653.3751935</v>
      </c>
      <c r="R161" s="52">
        <v>2660.3764813600001</v>
      </c>
      <c r="S161" s="52">
        <v>2678.0412648500001</v>
      </c>
      <c r="T161" s="52">
        <v>2677.14282744</v>
      </c>
      <c r="U161" s="52">
        <v>2693.8059234699999</v>
      </c>
      <c r="V161" s="52">
        <v>2666.31757887</v>
      </c>
      <c r="W161" s="52">
        <v>2669.81975818</v>
      </c>
      <c r="X161" s="52">
        <v>2626.6737678600002</v>
      </c>
      <c r="Y161" s="52">
        <v>2603.7906131999998</v>
      </c>
    </row>
    <row r="162" spans="1:25" s="53" customFormat="1" ht="15.75" x14ac:dyDescent="0.3">
      <c r="A162" s="51" t="s">
        <v>149</v>
      </c>
      <c r="B162" s="52">
        <v>2603.2081742199998</v>
      </c>
      <c r="C162" s="52">
        <v>2626.1686775300004</v>
      </c>
      <c r="D162" s="52">
        <v>2647.0699832300002</v>
      </c>
      <c r="E162" s="52">
        <v>2647.6878002499998</v>
      </c>
      <c r="F162" s="52">
        <v>2653.7766883899999</v>
      </c>
      <c r="G162" s="52">
        <v>2659.7583867099997</v>
      </c>
      <c r="H162" s="52">
        <v>2618.3346093099999</v>
      </c>
      <c r="I162" s="52">
        <v>2538.8911911</v>
      </c>
      <c r="J162" s="52">
        <v>2556.3852818800001</v>
      </c>
      <c r="K162" s="52">
        <v>2532.8444534599998</v>
      </c>
      <c r="L162" s="52">
        <v>2508.5483049600002</v>
      </c>
      <c r="M162" s="52">
        <v>2528.0941859700001</v>
      </c>
      <c r="N162" s="52">
        <v>2510.40597871</v>
      </c>
      <c r="O162" s="52">
        <v>2525.18330483</v>
      </c>
      <c r="P162" s="52">
        <v>2533.7072186200003</v>
      </c>
      <c r="Q162" s="52">
        <v>2539.2381994100001</v>
      </c>
      <c r="R162" s="52">
        <v>2543.5876639399999</v>
      </c>
      <c r="S162" s="52">
        <v>2539.71916418</v>
      </c>
      <c r="T162" s="52">
        <v>2546.4444431299999</v>
      </c>
      <c r="U162" s="52">
        <v>2597.42139615</v>
      </c>
      <c r="V162" s="52">
        <v>2558.8093176400002</v>
      </c>
      <c r="W162" s="52">
        <v>2582.63812534</v>
      </c>
      <c r="X162" s="52">
        <v>2534.1502595400002</v>
      </c>
      <c r="Y162" s="52">
        <v>2540.1644541199998</v>
      </c>
    </row>
    <row r="163" spans="1:25" s="53" customFormat="1" ht="15.75" x14ac:dyDescent="0.3">
      <c r="A163" s="51" t="s">
        <v>150</v>
      </c>
      <c r="B163" s="52">
        <v>2623.7666364500001</v>
      </c>
      <c r="C163" s="52">
        <v>2621.3377031200002</v>
      </c>
      <c r="D163" s="52">
        <v>2614.27085837</v>
      </c>
      <c r="E163" s="52">
        <v>2651.5529198599997</v>
      </c>
      <c r="F163" s="52">
        <v>2700.2912142300002</v>
      </c>
      <c r="G163" s="52">
        <v>2719.06086577</v>
      </c>
      <c r="H163" s="52">
        <v>2650.9278936599999</v>
      </c>
      <c r="I163" s="52">
        <v>2601.0669250599999</v>
      </c>
      <c r="J163" s="52">
        <v>2605.9941612799998</v>
      </c>
      <c r="K163" s="52">
        <v>2660.73185999</v>
      </c>
      <c r="L163" s="52">
        <v>2643.5354329900001</v>
      </c>
      <c r="M163" s="52">
        <v>2647.08048603</v>
      </c>
      <c r="N163" s="52">
        <v>2631.1913454199998</v>
      </c>
      <c r="O163" s="52">
        <v>2641.46441598</v>
      </c>
      <c r="P163" s="52">
        <v>2646.9420336200001</v>
      </c>
      <c r="Q163" s="52">
        <v>2620.7720136399998</v>
      </c>
      <c r="R163" s="52">
        <v>2643.22980585</v>
      </c>
      <c r="S163" s="52">
        <v>2642.50948161</v>
      </c>
      <c r="T163" s="52">
        <v>2632.33316242</v>
      </c>
      <c r="U163" s="52">
        <v>2649.0123983600001</v>
      </c>
      <c r="V163" s="52">
        <v>2620.1712991099998</v>
      </c>
      <c r="W163" s="52">
        <v>2626.8108014499999</v>
      </c>
      <c r="X163" s="52">
        <v>2567.87316895</v>
      </c>
      <c r="Y163" s="52">
        <v>2555.0077216099999</v>
      </c>
    </row>
    <row r="164" spans="1:25" s="53" customFormat="1" ht="15.75" x14ac:dyDescent="0.3">
      <c r="A164" s="51" t="s">
        <v>151</v>
      </c>
      <c r="B164" s="52">
        <v>2522.1407621100002</v>
      </c>
      <c r="C164" s="52">
        <v>2473.92427086</v>
      </c>
      <c r="D164" s="52">
        <v>2490.7417225100003</v>
      </c>
      <c r="E164" s="52">
        <v>2505.41880808</v>
      </c>
      <c r="F164" s="52">
        <v>2521.4792596000002</v>
      </c>
      <c r="G164" s="52">
        <v>2541.0850553999999</v>
      </c>
      <c r="H164" s="52">
        <v>2489.1290338200001</v>
      </c>
      <c r="I164" s="52">
        <v>2502.3827460000002</v>
      </c>
      <c r="J164" s="52">
        <v>2555.1846545799999</v>
      </c>
      <c r="K164" s="52">
        <v>2595.7315367400001</v>
      </c>
      <c r="L164" s="52">
        <v>2620.5788287800001</v>
      </c>
      <c r="M164" s="52">
        <v>2645.9461080699998</v>
      </c>
      <c r="N164" s="52">
        <v>2641.9854577400001</v>
      </c>
      <c r="O164" s="52">
        <v>2678.92520633</v>
      </c>
      <c r="P164" s="52">
        <v>2631.3533030500002</v>
      </c>
      <c r="Q164" s="52">
        <v>2597.0676282800005</v>
      </c>
      <c r="R164" s="52">
        <v>2601.38378199</v>
      </c>
      <c r="S164" s="52">
        <v>2591.2646338100003</v>
      </c>
      <c r="T164" s="52">
        <v>2570.6194058599999</v>
      </c>
      <c r="U164" s="52">
        <v>2593.2560390899998</v>
      </c>
      <c r="V164" s="52">
        <v>2592.9036228999998</v>
      </c>
      <c r="W164" s="52">
        <v>2574.8432952600001</v>
      </c>
      <c r="X164" s="52">
        <v>2478.0524782000002</v>
      </c>
      <c r="Y164" s="52">
        <v>2419.8808102399998</v>
      </c>
    </row>
    <row r="165" spans="1:25" s="53" customFormat="1" ht="15.75" x14ac:dyDescent="0.3">
      <c r="A165" s="51" t="s">
        <v>152</v>
      </c>
      <c r="B165" s="52">
        <v>2536.5095259499999</v>
      </c>
      <c r="C165" s="52">
        <v>2558.0501296100001</v>
      </c>
      <c r="D165" s="52">
        <v>2572.2945451999999</v>
      </c>
      <c r="E165" s="52">
        <v>2596.9493632500003</v>
      </c>
      <c r="F165" s="52">
        <v>2609.4613436499999</v>
      </c>
      <c r="G165" s="52">
        <v>2508.5527084099999</v>
      </c>
      <c r="H165" s="52">
        <v>2610.6888899900005</v>
      </c>
      <c r="I165" s="52">
        <v>2650.93858473</v>
      </c>
      <c r="J165" s="52">
        <v>2624.4225913999999</v>
      </c>
      <c r="K165" s="52">
        <v>2606.0170998900003</v>
      </c>
      <c r="L165" s="52">
        <v>2601.8028223000001</v>
      </c>
      <c r="M165" s="52">
        <v>2610.2693237100002</v>
      </c>
      <c r="N165" s="52">
        <v>2626.3641831800001</v>
      </c>
      <c r="O165" s="52">
        <v>2602.8328802800002</v>
      </c>
      <c r="P165" s="52">
        <v>2619.6152617900002</v>
      </c>
      <c r="Q165" s="52">
        <v>2627.7208820800001</v>
      </c>
      <c r="R165" s="52">
        <v>2657.1765575499999</v>
      </c>
      <c r="S165" s="52">
        <v>2556.4635196300001</v>
      </c>
      <c r="T165" s="52">
        <v>2544.535175</v>
      </c>
      <c r="U165" s="52">
        <v>2566.2751715899999</v>
      </c>
      <c r="V165" s="52">
        <v>2539.8785468700003</v>
      </c>
      <c r="W165" s="52">
        <v>2548.66511481</v>
      </c>
      <c r="X165" s="52">
        <v>2484.89075585</v>
      </c>
      <c r="Y165" s="52">
        <v>2462.64073074</v>
      </c>
    </row>
    <row r="166" spans="1:25" s="53" customFormat="1" ht="15.75" x14ac:dyDescent="0.3">
      <c r="A166" s="51" t="s">
        <v>153</v>
      </c>
      <c r="B166" s="52">
        <v>2453.7837503400001</v>
      </c>
      <c r="C166" s="52">
        <v>2485.3115513400003</v>
      </c>
      <c r="D166" s="52">
        <v>2500.1713878700002</v>
      </c>
      <c r="E166" s="52">
        <v>2511.1971311699999</v>
      </c>
      <c r="F166" s="52">
        <v>2531.2309733100001</v>
      </c>
      <c r="G166" s="52">
        <v>2521.8686412299999</v>
      </c>
      <c r="H166" s="52">
        <v>2665.8566217899997</v>
      </c>
      <c r="I166" s="52">
        <v>2633.5800559099998</v>
      </c>
      <c r="J166" s="52">
        <v>2621.8326638900003</v>
      </c>
      <c r="K166" s="52">
        <v>2662.0442492900002</v>
      </c>
      <c r="L166" s="52">
        <v>2638.9969827999998</v>
      </c>
      <c r="M166" s="52">
        <v>2635.9320470299999</v>
      </c>
      <c r="N166" s="52">
        <v>2639.4992883599998</v>
      </c>
      <c r="O166" s="52">
        <v>2648.2327686099998</v>
      </c>
      <c r="P166" s="52">
        <v>2643.7418682899997</v>
      </c>
      <c r="Q166" s="52">
        <v>2643.2229295900001</v>
      </c>
      <c r="R166" s="52">
        <v>2656.3879406800002</v>
      </c>
      <c r="S166" s="52">
        <v>2565.16725632</v>
      </c>
      <c r="T166" s="52">
        <v>2549.6946561899999</v>
      </c>
      <c r="U166" s="52">
        <v>2604.2002030300005</v>
      </c>
      <c r="V166" s="52">
        <v>2611.5665564199999</v>
      </c>
      <c r="W166" s="52">
        <v>2582.2298765700002</v>
      </c>
      <c r="X166" s="52">
        <v>2475.6491032700001</v>
      </c>
      <c r="Y166" s="52">
        <v>2431.9170808899999</v>
      </c>
    </row>
    <row r="167" spans="1:25" s="53" customFormat="1" ht="15.75" x14ac:dyDescent="0.3">
      <c r="A167" s="51" t="s">
        <v>154</v>
      </c>
      <c r="B167" s="52">
        <v>2452.8262211300002</v>
      </c>
      <c r="C167" s="52">
        <v>2469.39597529</v>
      </c>
      <c r="D167" s="52">
        <v>2470.2052289100002</v>
      </c>
      <c r="E167" s="52">
        <v>2505.1737784400002</v>
      </c>
      <c r="F167" s="52">
        <v>2571.0526986300001</v>
      </c>
      <c r="G167" s="52">
        <v>2573.3128684100002</v>
      </c>
      <c r="H167" s="52">
        <v>2553.2543951000002</v>
      </c>
      <c r="I167" s="52">
        <v>2616.9004894600002</v>
      </c>
      <c r="J167" s="52">
        <v>2692.5142796099999</v>
      </c>
      <c r="K167" s="52">
        <v>2733.1770268999999</v>
      </c>
      <c r="L167" s="52">
        <v>2745.5979483000001</v>
      </c>
      <c r="M167" s="52">
        <v>2746.4270443699997</v>
      </c>
      <c r="N167" s="52">
        <v>2735.1379163399997</v>
      </c>
      <c r="O167" s="52">
        <v>2727.2758510399999</v>
      </c>
      <c r="P167" s="52">
        <v>2715.1128186299998</v>
      </c>
      <c r="Q167" s="52">
        <v>2708.0804584399998</v>
      </c>
      <c r="R167" s="52">
        <v>2715.71094098</v>
      </c>
      <c r="S167" s="52">
        <v>2686.5943518399999</v>
      </c>
      <c r="T167" s="52">
        <v>2717.52066216</v>
      </c>
      <c r="U167" s="52">
        <v>2683.54002064</v>
      </c>
      <c r="V167" s="52">
        <v>2703.6331977700002</v>
      </c>
      <c r="W167" s="52">
        <v>2695.7894783799998</v>
      </c>
      <c r="X167" s="52">
        <v>2591.68676443</v>
      </c>
      <c r="Y167" s="52">
        <v>2588.0451337899999</v>
      </c>
    </row>
    <row r="168" spans="1:25" s="53" customFormat="1" ht="15.75" x14ac:dyDescent="0.3">
      <c r="A168" s="51" t="s">
        <v>155</v>
      </c>
      <c r="B168" s="52">
        <v>2551.7899309200002</v>
      </c>
      <c r="C168" s="52">
        <v>2505.1814986899999</v>
      </c>
      <c r="D168" s="52">
        <v>2477.60318332</v>
      </c>
      <c r="E168" s="52">
        <v>2494.9484320500001</v>
      </c>
      <c r="F168" s="52">
        <v>2490.0726691999998</v>
      </c>
      <c r="G168" s="52">
        <v>2492.4910145100002</v>
      </c>
      <c r="H168" s="52">
        <v>2492.0732306300001</v>
      </c>
      <c r="I168" s="52">
        <v>2491.3767044000001</v>
      </c>
      <c r="J168" s="52">
        <v>2584.1787514600001</v>
      </c>
      <c r="K168" s="52">
        <v>2651.3476234</v>
      </c>
      <c r="L168" s="52">
        <v>2644.2131173799999</v>
      </c>
      <c r="M168" s="52">
        <v>2676.65063108</v>
      </c>
      <c r="N168" s="52">
        <v>2667.5324011499997</v>
      </c>
      <c r="O168" s="52">
        <v>2656.84669962</v>
      </c>
      <c r="P168" s="52">
        <v>2656.8282094000001</v>
      </c>
      <c r="Q168" s="52">
        <v>2656.2120624700001</v>
      </c>
      <c r="R168" s="52">
        <v>2648.8644576900001</v>
      </c>
      <c r="S168" s="52">
        <v>2644.9728343000002</v>
      </c>
      <c r="T168" s="52">
        <v>2657.5191580699998</v>
      </c>
      <c r="U168" s="52">
        <v>2679.47791628</v>
      </c>
      <c r="V168" s="52">
        <v>2660.27613436</v>
      </c>
      <c r="W168" s="52">
        <v>2635.9729893899998</v>
      </c>
      <c r="X168" s="52">
        <v>2526.42868731</v>
      </c>
      <c r="Y168" s="52">
        <v>2499.02243193</v>
      </c>
    </row>
    <row r="169" spans="1:25" s="53" customFormat="1" ht="15.75" x14ac:dyDescent="0.3">
      <c r="A169" s="51" t="s">
        <v>156</v>
      </c>
      <c r="B169" s="52">
        <v>2488.7483591099999</v>
      </c>
      <c r="C169" s="52">
        <v>2481.1489682400002</v>
      </c>
      <c r="D169" s="52">
        <v>2509.3992999800003</v>
      </c>
      <c r="E169" s="52">
        <v>2519.44636382</v>
      </c>
      <c r="F169" s="52">
        <v>2522.9162697699999</v>
      </c>
      <c r="G169" s="52">
        <v>2529.0194297000003</v>
      </c>
      <c r="H169" s="52">
        <v>2481.1012627499999</v>
      </c>
      <c r="I169" s="52">
        <v>2446.9802823</v>
      </c>
      <c r="J169" s="52">
        <v>2488.8283233500001</v>
      </c>
      <c r="K169" s="52">
        <v>2526.9037461000003</v>
      </c>
      <c r="L169" s="52">
        <v>2529.1675605800001</v>
      </c>
      <c r="M169" s="52">
        <v>2545.2473261800001</v>
      </c>
      <c r="N169" s="52">
        <v>2503.5076121699999</v>
      </c>
      <c r="O169" s="52">
        <v>2503.3327190600003</v>
      </c>
      <c r="P169" s="52">
        <v>2512.8322226200003</v>
      </c>
      <c r="Q169" s="52">
        <v>2498.39152969</v>
      </c>
      <c r="R169" s="52">
        <v>2508.5123327000001</v>
      </c>
      <c r="S169" s="52">
        <v>2508.0985531900001</v>
      </c>
      <c r="T169" s="52">
        <v>2530.8817948800001</v>
      </c>
      <c r="U169" s="52">
        <v>2560.0256622299999</v>
      </c>
      <c r="V169" s="52">
        <v>2540.5287367700003</v>
      </c>
      <c r="W169" s="52">
        <v>2557.4418229100002</v>
      </c>
      <c r="X169" s="52">
        <v>2474.6006225700003</v>
      </c>
      <c r="Y169" s="52">
        <v>2430.5890159</v>
      </c>
    </row>
    <row r="170" spans="1:25" s="53" customFormat="1" ht="15.75" x14ac:dyDescent="0.3">
      <c r="A170" s="51" t="s">
        <v>157</v>
      </c>
      <c r="B170" s="52">
        <v>2443.2665841500002</v>
      </c>
      <c r="C170" s="52">
        <v>2439.7606817300002</v>
      </c>
      <c r="D170" s="52">
        <v>2454.5581938</v>
      </c>
      <c r="E170" s="52">
        <v>2510.3907914500001</v>
      </c>
      <c r="F170" s="52">
        <v>2542.8707058600003</v>
      </c>
      <c r="G170" s="52">
        <v>2533.6044088500003</v>
      </c>
      <c r="H170" s="52">
        <v>2539.8764431700001</v>
      </c>
      <c r="I170" s="52">
        <v>2560.5446636299998</v>
      </c>
      <c r="J170" s="52">
        <v>2584.8026783900004</v>
      </c>
      <c r="K170" s="52">
        <v>2612.9155993699997</v>
      </c>
      <c r="L170" s="52">
        <v>2609.07322234</v>
      </c>
      <c r="M170" s="52">
        <v>2613.0873154599999</v>
      </c>
      <c r="N170" s="52">
        <v>2596.5142377799998</v>
      </c>
      <c r="O170" s="52">
        <v>2605.2598779299997</v>
      </c>
      <c r="P170" s="52">
        <v>2600.4657676800002</v>
      </c>
      <c r="Q170" s="52">
        <v>2608.5420779999999</v>
      </c>
      <c r="R170" s="52">
        <v>2593.7063785800001</v>
      </c>
      <c r="S170" s="52">
        <v>2585.3523683600001</v>
      </c>
      <c r="T170" s="52">
        <v>2573.6069104600001</v>
      </c>
      <c r="U170" s="52">
        <v>2633.8935782600001</v>
      </c>
      <c r="V170" s="52">
        <v>2656.2620186599997</v>
      </c>
      <c r="W170" s="52">
        <v>2642.95768542</v>
      </c>
      <c r="X170" s="52">
        <v>2508.0255928699999</v>
      </c>
      <c r="Y170" s="52">
        <v>2404.67211021</v>
      </c>
    </row>
    <row r="171" spans="1:25" s="53" customFormat="1" ht="15.75" x14ac:dyDescent="0.3">
      <c r="A171" s="51" t="s">
        <v>158</v>
      </c>
      <c r="B171" s="52">
        <v>2433.12235882</v>
      </c>
      <c r="C171" s="52">
        <v>2337.9717143000003</v>
      </c>
      <c r="D171" s="52">
        <v>2305.3339736399998</v>
      </c>
      <c r="E171" s="52">
        <v>2273.2517883099999</v>
      </c>
      <c r="F171" s="52">
        <v>2392.8301086699998</v>
      </c>
      <c r="G171" s="52">
        <v>2495.75305673</v>
      </c>
      <c r="H171" s="52">
        <v>2589.5868386699999</v>
      </c>
      <c r="I171" s="52">
        <v>2629.0867540100003</v>
      </c>
      <c r="J171" s="52">
        <v>2647.8149177199998</v>
      </c>
      <c r="K171" s="52">
        <v>2677.15173048</v>
      </c>
      <c r="L171" s="52">
        <v>2672.19296528</v>
      </c>
      <c r="M171" s="52">
        <v>2688.9958752799998</v>
      </c>
      <c r="N171" s="52">
        <v>2701.5120089900001</v>
      </c>
      <c r="O171" s="52">
        <v>2702.9722363000001</v>
      </c>
      <c r="P171" s="52">
        <v>2704.86942843</v>
      </c>
      <c r="Q171" s="52">
        <v>2696.98738628</v>
      </c>
      <c r="R171" s="52">
        <v>2693.7740936499999</v>
      </c>
      <c r="S171" s="52">
        <v>2683.3748809899998</v>
      </c>
      <c r="T171" s="52">
        <v>2659.17529818</v>
      </c>
      <c r="U171" s="52">
        <v>2683.8537957600001</v>
      </c>
      <c r="V171" s="52">
        <v>2697.4015438599999</v>
      </c>
      <c r="W171" s="52">
        <v>2693.2579332199998</v>
      </c>
      <c r="X171" s="52">
        <v>2624.79598541</v>
      </c>
      <c r="Y171" s="52">
        <v>2568.0011769600001</v>
      </c>
    </row>
    <row r="172" spans="1:25" s="53" customFormat="1" ht="15.75" x14ac:dyDescent="0.3">
      <c r="A172" s="51" t="s">
        <v>159</v>
      </c>
      <c r="B172" s="52">
        <v>2506.9448220100003</v>
      </c>
      <c r="C172" s="52">
        <v>2452.4140923300001</v>
      </c>
      <c r="D172" s="52">
        <v>2458.3949575699999</v>
      </c>
      <c r="E172" s="52">
        <v>2488.7599939299998</v>
      </c>
      <c r="F172" s="52">
        <v>2572.8706348199999</v>
      </c>
      <c r="G172" s="52">
        <v>2573.7182832399999</v>
      </c>
      <c r="H172" s="52">
        <v>2565.8928368000002</v>
      </c>
      <c r="I172" s="52">
        <v>2616.2658828599997</v>
      </c>
      <c r="J172" s="52">
        <v>2674.0593408700001</v>
      </c>
      <c r="K172" s="52">
        <v>2711.4494133399999</v>
      </c>
      <c r="L172" s="52">
        <v>2703.5612583299999</v>
      </c>
      <c r="M172" s="52">
        <v>2713.1757111399997</v>
      </c>
      <c r="N172" s="52">
        <v>2704.70765282</v>
      </c>
      <c r="O172" s="52">
        <v>2696.1453096999999</v>
      </c>
      <c r="P172" s="52">
        <v>2693.2124220299997</v>
      </c>
      <c r="Q172" s="52">
        <v>2682.7626882499999</v>
      </c>
      <c r="R172" s="52">
        <v>2674.7280185199998</v>
      </c>
      <c r="S172" s="52">
        <v>2663.43373582</v>
      </c>
      <c r="T172" s="52">
        <v>2650.0332705199999</v>
      </c>
      <c r="U172" s="52">
        <v>2661.3645699200001</v>
      </c>
      <c r="V172" s="52">
        <v>2675.8959141599998</v>
      </c>
      <c r="W172" s="52">
        <v>2673.4665299600001</v>
      </c>
      <c r="X172" s="52">
        <v>2600.0012742500003</v>
      </c>
      <c r="Y172" s="52">
        <v>2506.1332613899999</v>
      </c>
    </row>
    <row r="173" spans="1:25" s="53" customFormat="1" ht="15.75" x14ac:dyDescent="0.3">
      <c r="A173" s="51" t="s">
        <v>160</v>
      </c>
      <c r="B173" s="52">
        <v>2495.0431307500003</v>
      </c>
      <c r="C173" s="52">
        <v>2388.6830722499999</v>
      </c>
      <c r="D173" s="52">
        <v>2390.9592482500002</v>
      </c>
      <c r="E173" s="52">
        <v>2408.2209518899999</v>
      </c>
      <c r="F173" s="52">
        <v>2452.1821298200002</v>
      </c>
      <c r="G173" s="52">
        <v>2452.9794873300002</v>
      </c>
      <c r="H173" s="52">
        <v>2490.3711214099999</v>
      </c>
      <c r="I173" s="52">
        <v>2530.3245739100003</v>
      </c>
      <c r="J173" s="52">
        <v>2598.9355939700004</v>
      </c>
      <c r="K173" s="52">
        <v>2661.2044930699999</v>
      </c>
      <c r="L173" s="52">
        <v>2645.8920296299998</v>
      </c>
      <c r="M173" s="52">
        <v>2651.8533084400001</v>
      </c>
      <c r="N173" s="52">
        <v>2642.5769743699998</v>
      </c>
      <c r="O173" s="52">
        <v>2657.18242706</v>
      </c>
      <c r="P173" s="52">
        <v>2625.3493619000001</v>
      </c>
      <c r="Q173" s="52">
        <v>2621.1141362099997</v>
      </c>
      <c r="R173" s="52">
        <v>2615.07290345</v>
      </c>
      <c r="S173" s="52">
        <v>2610.0299998800001</v>
      </c>
      <c r="T173" s="52">
        <v>2588.2023038699999</v>
      </c>
      <c r="U173" s="52">
        <v>2597.9188605300001</v>
      </c>
      <c r="V173" s="52">
        <v>2621.9622483200001</v>
      </c>
      <c r="W173" s="52">
        <v>2606.2649270400002</v>
      </c>
      <c r="X173" s="52">
        <v>2540.92691436</v>
      </c>
      <c r="Y173" s="52">
        <v>2434.98320126</v>
      </c>
    </row>
    <row r="174" spans="1:25" s="53" customFormat="1" ht="15.75" x14ac:dyDescent="0.3">
      <c r="A174" s="51" t="s">
        <v>161</v>
      </c>
      <c r="B174" s="52">
        <v>2463.2168680200002</v>
      </c>
      <c r="C174" s="52">
        <v>2468.4141960100001</v>
      </c>
      <c r="D174" s="52">
        <v>2485.4865298499999</v>
      </c>
      <c r="E174" s="52">
        <v>2468.55451468</v>
      </c>
      <c r="F174" s="52">
        <v>2528.3009442900002</v>
      </c>
      <c r="G174" s="52">
        <v>2517.6631711600003</v>
      </c>
      <c r="H174" s="52">
        <v>2528.4222637799999</v>
      </c>
      <c r="I174" s="52">
        <v>2572.9633533800002</v>
      </c>
      <c r="J174" s="52">
        <v>2650.6765804900001</v>
      </c>
      <c r="K174" s="52">
        <v>2728.0437107299999</v>
      </c>
      <c r="L174" s="52">
        <v>2730.5407186899997</v>
      </c>
      <c r="M174" s="52">
        <v>2738.6178865399997</v>
      </c>
      <c r="N174" s="52">
        <v>2723.2285408799999</v>
      </c>
      <c r="O174" s="52">
        <v>2719.39352452</v>
      </c>
      <c r="P174" s="52">
        <v>2706.36047951</v>
      </c>
      <c r="Q174" s="52">
        <v>2700.9780609999998</v>
      </c>
      <c r="R174" s="52">
        <v>2708.0123436200001</v>
      </c>
      <c r="S174" s="52">
        <v>2665.5492006700001</v>
      </c>
      <c r="T174" s="52">
        <v>2660.2250099299999</v>
      </c>
      <c r="U174" s="52">
        <v>2660.21509264</v>
      </c>
      <c r="V174" s="52">
        <v>2666.5476887300001</v>
      </c>
      <c r="W174" s="52">
        <v>2686.7141373499999</v>
      </c>
      <c r="X174" s="52">
        <v>2608.9504950400001</v>
      </c>
      <c r="Y174" s="52">
        <v>2562.1170438700001</v>
      </c>
    </row>
    <row r="175" spans="1:25" s="53" customFormat="1" ht="15.75" x14ac:dyDescent="0.3">
      <c r="A175" s="51" t="s">
        <v>162</v>
      </c>
      <c r="B175" s="52">
        <v>2649.6120998599999</v>
      </c>
      <c r="C175" s="52">
        <v>2672.8266830500002</v>
      </c>
      <c r="D175" s="52">
        <v>2671.8695167299998</v>
      </c>
      <c r="E175" s="52">
        <v>2649.24403979</v>
      </c>
      <c r="F175" s="52">
        <v>2672.0794770500002</v>
      </c>
      <c r="G175" s="52">
        <v>2674.1508147599998</v>
      </c>
      <c r="H175" s="52">
        <v>2689.5068840399999</v>
      </c>
      <c r="I175" s="52">
        <v>2657.6306406999997</v>
      </c>
      <c r="J175" s="52">
        <v>2665.8994285999997</v>
      </c>
      <c r="K175" s="52">
        <v>2726.9639425400001</v>
      </c>
      <c r="L175" s="52">
        <v>2736.52254296</v>
      </c>
      <c r="M175" s="52">
        <v>2739.4383291999998</v>
      </c>
      <c r="N175" s="52">
        <v>2705.9135713999999</v>
      </c>
      <c r="O175" s="52">
        <v>2694.0809553499998</v>
      </c>
      <c r="P175" s="52">
        <v>2685.2641679200001</v>
      </c>
      <c r="Q175" s="52">
        <v>2656.6823890199998</v>
      </c>
      <c r="R175" s="52">
        <v>2643.1696595200001</v>
      </c>
      <c r="S175" s="52">
        <v>2638.21143308</v>
      </c>
      <c r="T175" s="52">
        <v>2639.8091801699998</v>
      </c>
      <c r="U175" s="52">
        <v>2665.8920265199999</v>
      </c>
      <c r="V175" s="52">
        <v>2656.9587398499998</v>
      </c>
      <c r="W175" s="52">
        <v>2711.3347092599997</v>
      </c>
      <c r="X175" s="52">
        <v>2643.61228669</v>
      </c>
      <c r="Y175" s="52">
        <v>2628.4219766400001</v>
      </c>
    </row>
    <row r="176" spans="1:25" s="53" customFormat="1" ht="15.75" x14ac:dyDescent="0.3">
      <c r="A176" s="51" t="s">
        <v>163</v>
      </c>
      <c r="B176" s="52">
        <v>2654.6462782499998</v>
      </c>
      <c r="C176" s="52">
        <v>2668.90356174</v>
      </c>
      <c r="D176" s="52">
        <v>2687.3653167299999</v>
      </c>
      <c r="E176" s="52">
        <v>2717.83425794</v>
      </c>
      <c r="F176" s="52">
        <v>2664.63916586</v>
      </c>
      <c r="G176" s="52">
        <v>2677.3665267699998</v>
      </c>
      <c r="H176" s="52">
        <v>2686.7934504300001</v>
      </c>
      <c r="I176" s="52">
        <v>2672.6782936899999</v>
      </c>
      <c r="J176" s="52">
        <v>2672.6562165300002</v>
      </c>
      <c r="K176" s="52">
        <v>2693.4790289699999</v>
      </c>
      <c r="L176" s="52">
        <v>2694.5234908100001</v>
      </c>
      <c r="M176" s="52">
        <v>2697.0337958199998</v>
      </c>
      <c r="N176" s="52">
        <v>2688.9206755099999</v>
      </c>
      <c r="O176" s="52">
        <v>2697.6812123499999</v>
      </c>
      <c r="P176" s="52">
        <v>2673.8706281499999</v>
      </c>
      <c r="Q176" s="52">
        <v>2658.8104233599997</v>
      </c>
      <c r="R176" s="52">
        <v>2669.1124025300001</v>
      </c>
      <c r="S176" s="52">
        <v>2663.2846026399998</v>
      </c>
      <c r="T176" s="52">
        <v>2666.7877726399997</v>
      </c>
      <c r="U176" s="52">
        <v>2673.6235944499999</v>
      </c>
      <c r="V176" s="52">
        <v>2666.0015150099998</v>
      </c>
      <c r="W176" s="52">
        <v>2716.4914344700001</v>
      </c>
      <c r="X176" s="52">
        <v>2638.9047099499999</v>
      </c>
      <c r="Y176" s="52">
        <v>2620.2012187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95.415355579999996</v>
      </c>
      <c r="C180" s="57">
        <v>94.915117739999999</v>
      </c>
      <c r="D180" s="57">
        <v>94.557650229999993</v>
      </c>
      <c r="E180" s="57">
        <v>95.115593939999997</v>
      </c>
      <c r="F180" s="57">
        <v>94.689603000000005</v>
      </c>
      <c r="G180" s="57">
        <v>95.350189049999997</v>
      </c>
      <c r="H180" s="57">
        <v>95.231972979999995</v>
      </c>
      <c r="I180" s="57">
        <v>95.898939299999995</v>
      </c>
      <c r="J180" s="57">
        <v>95.570129120000004</v>
      </c>
      <c r="K180" s="57">
        <v>95.415110540000001</v>
      </c>
      <c r="L180" s="57">
        <v>95.568878150000003</v>
      </c>
      <c r="M180" s="57">
        <v>96.170943579999999</v>
      </c>
      <c r="N180" s="57">
        <v>96.046091039999993</v>
      </c>
      <c r="O180" s="57">
        <v>95.905479420000006</v>
      </c>
      <c r="P180" s="57">
        <v>95.945595710000006</v>
      </c>
      <c r="Q180" s="57">
        <v>95.934066849999994</v>
      </c>
      <c r="R180" s="57">
        <v>96.205935330000003</v>
      </c>
      <c r="S180" s="57">
        <v>96.163924219999998</v>
      </c>
      <c r="T180" s="57">
        <v>96.062039130000002</v>
      </c>
      <c r="U180" s="57">
        <v>96.215888059999997</v>
      </c>
      <c r="V180" s="57">
        <v>95.918980849999997</v>
      </c>
      <c r="W180" s="57">
        <v>95.640574099999995</v>
      </c>
      <c r="X180" s="57">
        <v>94.938266209999995</v>
      </c>
      <c r="Y180" s="57">
        <v>93.625165050000007</v>
      </c>
    </row>
    <row r="181" spans="1:25" s="53" customFormat="1" ht="15.75" x14ac:dyDescent="0.3">
      <c r="A181" s="51" t="s">
        <v>135</v>
      </c>
      <c r="B181" s="52">
        <v>92.652273280000003</v>
      </c>
      <c r="C181" s="52">
        <v>93.95798551</v>
      </c>
      <c r="D181" s="52">
        <v>94.754322209999998</v>
      </c>
      <c r="E181" s="52">
        <v>92.990722320000003</v>
      </c>
      <c r="F181" s="52">
        <v>93.084665369999996</v>
      </c>
      <c r="G181" s="52">
        <v>94.193451420000002</v>
      </c>
      <c r="H181" s="52">
        <v>95.793196789999996</v>
      </c>
      <c r="I181" s="52">
        <v>95.279130319999993</v>
      </c>
      <c r="J181" s="52">
        <v>94.470699249999996</v>
      </c>
      <c r="K181" s="52">
        <v>94.363042129999997</v>
      </c>
      <c r="L181" s="52">
        <v>94.222761489999996</v>
      </c>
      <c r="M181" s="52">
        <v>94.389455299999995</v>
      </c>
      <c r="N181" s="52">
        <v>94.285432810000003</v>
      </c>
      <c r="O181" s="52">
        <v>94.727912439999997</v>
      </c>
      <c r="P181" s="52">
        <v>94.939629789999998</v>
      </c>
      <c r="Q181" s="52">
        <v>94.792043550000002</v>
      </c>
      <c r="R181" s="52">
        <v>94.99357809</v>
      </c>
      <c r="S181" s="52">
        <v>94.758610399999995</v>
      </c>
      <c r="T181" s="52">
        <v>96.170182740000001</v>
      </c>
      <c r="U181" s="52">
        <v>96.55788484</v>
      </c>
      <c r="V181" s="52">
        <v>95.993642620000003</v>
      </c>
      <c r="W181" s="52">
        <v>94.840509670000003</v>
      </c>
      <c r="X181" s="52">
        <v>93.449082950000005</v>
      </c>
      <c r="Y181" s="52">
        <v>92.937291070000001</v>
      </c>
    </row>
    <row r="182" spans="1:25" s="53" customFormat="1" ht="15.75" x14ac:dyDescent="0.3">
      <c r="A182" s="51" t="s">
        <v>136</v>
      </c>
      <c r="B182" s="52">
        <v>92.765402219999999</v>
      </c>
      <c r="C182" s="52">
        <v>93.507468009999997</v>
      </c>
      <c r="D182" s="52">
        <v>92.150979079999999</v>
      </c>
      <c r="E182" s="52">
        <v>93.443637499999994</v>
      </c>
      <c r="F182" s="52">
        <v>94.555946789999993</v>
      </c>
      <c r="G182" s="52">
        <v>95.103157210000006</v>
      </c>
      <c r="H182" s="52">
        <v>94.650634060000002</v>
      </c>
      <c r="I182" s="52">
        <v>95.657124229999994</v>
      </c>
      <c r="J182" s="52">
        <v>96.275531560000005</v>
      </c>
      <c r="K182" s="52">
        <v>97.18951217</v>
      </c>
      <c r="L182" s="52">
        <v>97.201001090000005</v>
      </c>
      <c r="M182" s="52">
        <v>98.015738330000005</v>
      </c>
      <c r="N182" s="52">
        <v>97.456278749999996</v>
      </c>
      <c r="O182" s="52">
        <v>97.718704220000006</v>
      </c>
      <c r="P182" s="52">
        <v>97.360063210000007</v>
      </c>
      <c r="Q182" s="52">
        <v>97.015715360000002</v>
      </c>
      <c r="R182" s="52">
        <v>96.804547400000004</v>
      </c>
      <c r="S182" s="52">
        <v>96.180526819999997</v>
      </c>
      <c r="T182" s="52">
        <v>96.20320692</v>
      </c>
      <c r="U182" s="52">
        <v>97.017559160000005</v>
      </c>
      <c r="V182" s="52">
        <v>97.593073570000001</v>
      </c>
      <c r="W182" s="52">
        <v>96.392245590000002</v>
      </c>
      <c r="X182" s="52">
        <v>94.445605819999997</v>
      </c>
      <c r="Y182" s="52">
        <v>91.367409309999999</v>
      </c>
    </row>
    <row r="183" spans="1:25" s="53" customFormat="1" ht="15.75" x14ac:dyDescent="0.3">
      <c r="A183" s="51" t="s">
        <v>137</v>
      </c>
      <c r="B183" s="52">
        <v>92.662535939999998</v>
      </c>
      <c r="C183" s="52">
        <v>92.389007030000002</v>
      </c>
      <c r="D183" s="52">
        <v>92.157674839999999</v>
      </c>
      <c r="E183" s="52">
        <v>94.668058020000004</v>
      </c>
      <c r="F183" s="52">
        <v>95.361401839999999</v>
      </c>
      <c r="G183" s="52">
        <v>95.781993119999996</v>
      </c>
      <c r="H183" s="52">
        <v>94.94546192</v>
      </c>
      <c r="I183" s="52">
        <v>94.993733890000001</v>
      </c>
      <c r="J183" s="52">
        <v>94.952187030000005</v>
      </c>
      <c r="K183" s="52">
        <v>96.137971140000005</v>
      </c>
      <c r="L183" s="52">
        <v>96.185172850000001</v>
      </c>
      <c r="M183" s="52">
        <v>96.227583480000007</v>
      </c>
      <c r="N183" s="52">
        <v>95.377828870000002</v>
      </c>
      <c r="O183" s="52">
        <v>95.251559499999999</v>
      </c>
      <c r="P183" s="52">
        <v>95.116644039999997</v>
      </c>
      <c r="Q183" s="52">
        <v>94.857575479999994</v>
      </c>
      <c r="R183" s="52">
        <v>95.234788969999997</v>
      </c>
      <c r="S183" s="52">
        <v>94.876552110000006</v>
      </c>
      <c r="T183" s="52">
        <v>94.916019000000006</v>
      </c>
      <c r="U183" s="52">
        <v>95.624260599999999</v>
      </c>
      <c r="V183" s="52">
        <v>95.297355269999997</v>
      </c>
      <c r="W183" s="52">
        <v>94.929269779999998</v>
      </c>
      <c r="X183" s="52">
        <v>92.801699220000003</v>
      </c>
      <c r="Y183" s="52">
        <v>91.154053450000006</v>
      </c>
    </row>
    <row r="184" spans="1:25" s="53" customFormat="1" ht="15.75" x14ac:dyDescent="0.3">
      <c r="A184" s="51" t="s">
        <v>138</v>
      </c>
      <c r="B184" s="52">
        <v>92.016131049999998</v>
      </c>
      <c r="C184" s="52">
        <v>92.808802589999999</v>
      </c>
      <c r="D184" s="52">
        <v>93.31696814</v>
      </c>
      <c r="E184" s="52">
        <v>92.069869990000001</v>
      </c>
      <c r="F184" s="52">
        <v>93.998397370000006</v>
      </c>
      <c r="G184" s="52">
        <v>94.536757289999997</v>
      </c>
      <c r="H184" s="52">
        <v>93.566870460000004</v>
      </c>
      <c r="I184" s="52">
        <v>93.769240429999996</v>
      </c>
      <c r="J184" s="52">
        <v>93.810128750000004</v>
      </c>
      <c r="K184" s="52">
        <v>94.591910530000007</v>
      </c>
      <c r="L184" s="52">
        <v>94.555553230000001</v>
      </c>
      <c r="M184" s="52">
        <v>94.546078440000002</v>
      </c>
      <c r="N184" s="52">
        <v>94.11461903</v>
      </c>
      <c r="O184" s="52">
        <v>94.132747690000002</v>
      </c>
      <c r="P184" s="52">
        <v>94.077069660000006</v>
      </c>
      <c r="Q184" s="52">
        <v>93.95739288</v>
      </c>
      <c r="R184" s="52">
        <v>94.315097800000004</v>
      </c>
      <c r="S184" s="52">
        <v>94.267723590000003</v>
      </c>
      <c r="T184" s="52">
        <v>94.269199650000004</v>
      </c>
      <c r="U184" s="52">
        <v>94.073448229999997</v>
      </c>
      <c r="V184" s="52">
        <v>94.165421100000003</v>
      </c>
      <c r="W184" s="52">
        <v>94.244885600000003</v>
      </c>
      <c r="X184" s="52">
        <v>92.047967999999997</v>
      </c>
      <c r="Y184" s="52">
        <v>91.822924700000002</v>
      </c>
    </row>
    <row r="185" spans="1:25" s="53" customFormat="1" ht="15.75" x14ac:dyDescent="0.3">
      <c r="A185" s="51" t="s">
        <v>139</v>
      </c>
      <c r="B185" s="52">
        <v>93.428153210000005</v>
      </c>
      <c r="C185" s="52">
        <v>94.730489669999997</v>
      </c>
      <c r="D185" s="52">
        <v>94.072351029999993</v>
      </c>
      <c r="E185" s="52">
        <v>94.957835369999998</v>
      </c>
      <c r="F185" s="52">
        <v>96.218506399999995</v>
      </c>
      <c r="G185" s="52">
        <v>95.719108899999995</v>
      </c>
      <c r="H185" s="52">
        <v>94.933720489999999</v>
      </c>
      <c r="I185" s="52">
        <v>94.270091410000006</v>
      </c>
      <c r="J185" s="52">
        <v>93.584170819999997</v>
      </c>
      <c r="K185" s="52">
        <v>94.153005309999998</v>
      </c>
      <c r="L185" s="52">
        <v>94.085715289999996</v>
      </c>
      <c r="M185" s="52">
        <v>94.358774819999994</v>
      </c>
      <c r="N185" s="52">
        <v>94.368365960000006</v>
      </c>
      <c r="O185" s="52">
        <v>94.283519519999999</v>
      </c>
      <c r="P185" s="52">
        <v>94.358237540000005</v>
      </c>
      <c r="Q185" s="52">
        <v>94.306387380000004</v>
      </c>
      <c r="R185" s="52">
        <v>94.624235990000003</v>
      </c>
      <c r="S185" s="52">
        <v>94.156208559999996</v>
      </c>
      <c r="T185" s="52">
        <v>94.043424290000004</v>
      </c>
      <c r="U185" s="52">
        <v>93.913814049999999</v>
      </c>
      <c r="V185" s="52">
        <v>94.575301339999996</v>
      </c>
      <c r="W185" s="52">
        <v>94.26983448</v>
      </c>
      <c r="X185" s="52">
        <v>90.607968940000006</v>
      </c>
      <c r="Y185" s="52">
        <v>88.908434400000004</v>
      </c>
    </row>
    <row r="186" spans="1:25" s="53" customFormat="1" ht="15.75" x14ac:dyDescent="0.3">
      <c r="A186" s="51" t="s">
        <v>140</v>
      </c>
      <c r="B186" s="52">
        <v>89.884281790000003</v>
      </c>
      <c r="C186" s="52">
        <v>90.677763100000007</v>
      </c>
      <c r="D186" s="52">
        <v>91.590988479999993</v>
      </c>
      <c r="E186" s="52">
        <v>92.203882649999997</v>
      </c>
      <c r="F186" s="52">
        <v>93.215454269999995</v>
      </c>
      <c r="G186" s="52">
        <v>94.001660040000004</v>
      </c>
      <c r="H186" s="52">
        <v>93.527131850000004</v>
      </c>
      <c r="I186" s="52">
        <v>93.985474210000007</v>
      </c>
      <c r="J186" s="52">
        <v>94.186047270000003</v>
      </c>
      <c r="K186" s="52">
        <v>95.732159390000007</v>
      </c>
      <c r="L186" s="52">
        <v>96.293723650000004</v>
      </c>
      <c r="M186" s="52">
        <v>96.6311982</v>
      </c>
      <c r="N186" s="52">
        <v>96.142154579999996</v>
      </c>
      <c r="O186" s="52">
        <v>96.413474010000002</v>
      </c>
      <c r="P186" s="52">
        <v>95.894574079999998</v>
      </c>
      <c r="Q186" s="52">
        <v>94.993034499999993</v>
      </c>
      <c r="R186" s="52">
        <v>95.454871639999993</v>
      </c>
      <c r="S186" s="52">
        <v>95.344345020000006</v>
      </c>
      <c r="T186" s="52">
        <v>95.300249559999997</v>
      </c>
      <c r="U186" s="52">
        <v>96.513260259999996</v>
      </c>
      <c r="V186" s="52">
        <v>96.775706400000004</v>
      </c>
      <c r="W186" s="52">
        <v>96.139641389999994</v>
      </c>
      <c r="X186" s="52">
        <v>93.836133099999998</v>
      </c>
      <c r="Y186" s="52">
        <v>91.100693430000007</v>
      </c>
    </row>
    <row r="187" spans="1:25" s="53" customFormat="1" ht="15.75" x14ac:dyDescent="0.3">
      <c r="A187" s="51" t="s">
        <v>141</v>
      </c>
      <c r="B187" s="52">
        <v>91.422578470000005</v>
      </c>
      <c r="C187" s="52">
        <v>91.749163390000007</v>
      </c>
      <c r="D187" s="52">
        <v>92.326725350000004</v>
      </c>
      <c r="E187" s="52">
        <v>94.022620059999994</v>
      </c>
      <c r="F187" s="52">
        <v>94.291054149999994</v>
      </c>
      <c r="G187" s="52">
        <v>94.920483570000002</v>
      </c>
      <c r="H187" s="52">
        <v>94.152025069999993</v>
      </c>
      <c r="I187" s="52">
        <v>93.360578700000005</v>
      </c>
      <c r="J187" s="52">
        <v>94.22236024</v>
      </c>
      <c r="K187" s="52">
        <v>94.567833379999996</v>
      </c>
      <c r="L187" s="52">
        <v>94.777643670000003</v>
      </c>
      <c r="M187" s="52">
        <v>97.177751229999998</v>
      </c>
      <c r="N187" s="52">
        <v>95.673046290000002</v>
      </c>
      <c r="O187" s="52">
        <v>94.803647639999994</v>
      </c>
      <c r="P187" s="52">
        <v>94.608615869999994</v>
      </c>
      <c r="Q187" s="52">
        <v>94.523338089999996</v>
      </c>
      <c r="R187" s="52">
        <v>95.019637410000001</v>
      </c>
      <c r="S187" s="52">
        <v>94.752464880000005</v>
      </c>
      <c r="T187" s="52">
        <v>94.868447709999998</v>
      </c>
      <c r="U187" s="52">
        <v>96.900993339999999</v>
      </c>
      <c r="V187" s="52">
        <v>96.889610709999999</v>
      </c>
      <c r="W187" s="52">
        <v>96.127016380000001</v>
      </c>
      <c r="X187" s="52">
        <v>93.586999700000007</v>
      </c>
      <c r="Y187" s="52">
        <v>91.913245630000006</v>
      </c>
    </row>
    <row r="188" spans="1:25" s="53" customFormat="1" ht="15.75" x14ac:dyDescent="0.3">
      <c r="A188" s="51" t="s">
        <v>142</v>
      </c>
      <c r="B188" s="52">
        <v>92.691894959999999</v>
      </c>
      <c r="C188" s="52">
        <v>93.207876780000007</v>
      </c>
      <c r="D188" s="52">
        <v>93.689760480000004</v>
      </c>
      <c r="E188" s="52">
        <v>92.930426890000007</v>
      </c>
      <c r="F188" s="52">
        <v>93.09901318</v>
      </c>
      <c r="G188" s="52">
        <v>94.595994520000005</v>
      </c>
      <c r="H188" s="52">
        <v>93.635268589999995</v>
      </c>
      <c r="I188" s="52">
        <v>92.388302139999993</v>
      </c>
      <c r="J188" s="52">
        <v>90.476511930000001</v>
      </c>
      <c r="K188" s="52">
        <v>91.594783710000002</v>
      </c>
      <c r="L188" s="52">
        <v>92.380281600000004</v>
      </c>
      <c r="M188" s="52">
        <v>92.539450900000006</v>
      </c>
      <c r="N188" s="52">
        <v>91.678079429999997</v>
      </c>
      <c r="O188" s="52">
        <v>91.391510100000005</v>
      </c>
      <c r="P188" s="52">
        <v>91.473181760000003</v>
      </c>
      <c r="Q188" s="52">
        <v>91.439692829999998</v>
      </c>
      <c r="R188" s="52">
        <v>91.840426859999994</v>
      </c>
      <c r="S188" s="52">
        <v>92.180376620000004</v>
      </c>
      <c r="T188" s="52">
        <v>92.957855219999999</v>
      </c>
      <c r="U188" s="52">
        <v>94.278647520000007</v>
      </c>
      <c r="V188" s="52">
        <v>93.72081068</v>
      </c>
      <c r="W188" s="52">
        <v>93.760130939999996</v>
      </c>
      <c r="X188" s="52">
        <v>90.068606090000003</v>
      </c>
      <c r="Y188" s="52">
        <v>89.104033079999994</v>
      </c>
    </row>
    <row r="189" spans="1:25" s="53" customFormat="1" ht="15.75" x14ac:dyDescent="0.3">
      <c r="A189" s="51" t="s">
        <v>143</v>
      </c>
      <c r="B189" s="52">
        <v>90.925904399999993</v>
      </c>
      <c r="C189" s="52">
        <v>91.704917589999994</v>
      </c>
      <c r="D189" s="52">
        <v>92.777721650000004</v>
      </c>
      <c r="E189" s="52">
        <v>93.378628190000001</v>
      </c>
      <c r="F189" s="52">
        <v>92.793071690000005</v>
      </c>
      <c r="G189" s="52">
        <v>92.153248970000007</v>
      </c>
      <c r="H189" s="52">
        <v>90.837286800000001</v>
      </c>
      <c r="I189" s="52">
        <v>91.008163100000004</v>
      </c>
      <c r="J189" s="52">
        <v>94.522511480000006</v>
      </c>
      <c r="K189" s="52">
        <v>95.992127499999995</v>
      </c>
      <c r="L189" s="52">
        <v>96.196367960000003</v>
      </c>
      <c r="M189" s="52">
        <v>96.93209573</v>
      </c>
      <c r="N189" s="52">
        <v>96.573943779999993</v>
      </c>
      <c r="O189" s="52">
        <v>96.808351169999995</v>
      </c>
      <c r="P189" s="52">
        <v>95.889202400000002</v>
      </c>
      <c r="Q189" s="52">
        <v>95.388520830000004</v>
      </c>
      <c r="R189" s="52">
        <v>94.697763859999995</v>
      </c>
      <c r="S189" s="52">
        <v>92.558330089999998</v>
      </c>
      <c r="T189" s="52">
        <v>92.463360539999996</v>
      </c>
      <c r="U189" s="52">
        <v>94.559189669999995</v>
      </c>
      <c r="V189" s="52">
        <v>94.619247130000005</v>
      </c>
      <c r="W189" s="52">
        <v>93.852503200000001</v>
      </c>
      <c r="X189" s="52">
        <v>87.623559470000004</v>
      </c>
      <c r="Y189" s="52">
        <v>87.154490820000007</v>
      </c>
    </row>
    <row r="190" spans="1:25" s="53" customFormat="1" ht="15.75" x14ac:dyDescent="0.3">
      <c r="A190" s="51" t="s">
        <v>144</v>
      </c>
      <c r="B190" s="52">
        <v>90.259110460000002</v>
      </c>
      <c r="C190" s="52">
        <v>90.302708249999995</v>
      </c>
      <c r="D190" s="52">
        <v>89.332120799999998</v>
      </c>
      <c r="E190" s="52">
        <v>90.400539109999997</v>
      </c>
      <c r="F190" s="52">
        <v>88.772054830000002</v>
      </c>
      <c r="G190" s="52">
        <v>90.993236179999997</v>
      </c>
      <c r="H190" s="52">
        <v>89.944091069999999</v>
      </c>
      <c r="I190" s="52">
        <v>89.682558220000004</v>
      </c>
      <c r="J190" s="52">
        <v>90.844464759999994</v>
      </c>
      <c r="K190" s="52">
        <v>91.958532629999993</v>
      </c>
      <c r="L190" s="52">
        <v>91.963668760000004</v>
      </c>
      <c r="M190" s="52">
        <v>93.031097729999999</v>
      </c>
      <c r="N190" s="52">
        <v>92.442980399999996</v>
      </c>
      <c r="O190" s="52">
        <v>92.535825439999996</v>
      </c>
      <c r="P190" s="52">
        <v>92.110558920000003</v>
      </c>
      <c r="Q190" s="52">
        <v>91.735106400000006</v>
      </c>
      <c r="R190" s="52">
        <v>91.185367099999993</v>
      </c>
      <c r="S190" s="52">
        <v>91.130675289999999</v>
      </c>
      <c r="T190" s="52">
        <v>91.129031699999999</v>
      </c>
      <c r="U190" s="52">
        <v>91.667898629999996</v>
      </c>
      <c r="V190" s="52">
        <v>91.619680799999998</v>
      </c>
      <c r="W190" s="52">
        <v>91.196804720000003</v>
      </c>
      <c r="X190" s="52">
        <v>87.948766739999996</v>
      </c>
      <c r="Y190" s="52">
        <v>88.133617229999999</v>
      </c>
    </row>
    <row r="191" spans="1:25" s="53" customFormat="1" ht="15.75" x14ac:dyDescent="0.3">
      <c r="A191" s="51" t="s">
        <v>145</v>
      </c>
      <c r="B191" s="52">
        <v>88.895669920000003</v>
      </c>
      <c r="C191" s="52">
        <v>88.718811619999997</v>
      </c>
      <c r="D191" s="52">
        <v>87.939892569999998</v>
      </c>
      <c r="E191" s="52">
        <v>88.794610539999994</v>
      </c>
      <c r="F191" s="52">
        <v>92.004438890000003</v>
      </c>
      <c r="G191" s="52">
        <v>92.444182459999993</v>
      </c>
      <c r="H191" s="52">
        <v>90.832198880000007</v>
      </c>
      <c r="I191" s="52">
        <v>89.851179139999999</v>
      </c>
      <c r="J191" s="52">
        <v>91.625915280000001</v>
      </c>
      <c r="K191" s="52">
        <v>91.235767179999996</v>
      </c>
      <c r="L191" s="52">
        <v>90.844788620000003</v>
      </c>
      <c r="M191" s="52">
        <v>90.416114469999997</v>
      </c>
      <c r="N191" s="52">
        <v>89.88353927</v>
      </c>
      <c r="O191" s="52">
        <v>89.975558550000002</v>
      </c>
      <c r="P191" s="52">
        <v>90.030691649999994</v>
      </c>
      <c r="Q191" s="52">
        <v>89.535955680000001</v>
      </c>
      <c r="R191" s="52">
        <v>90.021045340000001</v>
      </c>
      <c r="S191" s="52">
        <v>87.98168407</v>
      </c>
      <c r="T191" s="52">
        <v>88.634694359999997</v>
      </c>
      <c r="U191" s="52">
        <v>90.27164046</v>
      </c>
      <c r="V191" s="52">
        <v>91.22712525</v>
      </c>
      <c r="W191" s="52">
        <v>89.392515470000006</v>
      </c>
      <c r="X191" s="52">
        <v>85.212453839999995</v>
      </c>
      <c r="Y191" s="52">
        <v>85.196787</v>
      </c>
    </row>
    <row r="192" spans="1:25" s="53" customFormat="1" ht="15.75" x14ac:dyDescent="0.3">
      <c r="A192" s="51" t="s">
        <v>146</v>
      </c>
      <c r="B192" s="52">
        <v>92.374016440000005</v>
      </c>
      <c r="C192" s="52">
        <v>91.824679950000004</v>
      </c>
      <c r="D192" s="52">
        <v>91.815228840000003</v>
      </c>
      <c r="E192" s="52">
        <v>92.162206119999993</v>
      </c>
      <c r="F192" s="52">
        <v>92.525140109999995</v>
      </c>
      <c r="G192" s="52">
        <v>94.988518150000004</v>
      </c>
      <c r="H192" s="52">
        <v>93.764974879999997</v>
      </c>
      <c r="I192" s="52">
        <v>92.653625629999993</v>
      </c>
      <c r="J192" s="52">
        <v>91.883657909999997</v>
      </c>
      <c r="K192" s="52">
        <v>91.773019860000005</v>
      </c>
      <c r="L192" s="52">
        <v>91.910734419999997</v>
      </c>
      <c r="M192" s="52">
        <v>92.317544740000002</v>
      </c>
      <c r="N192" s="52">
        <v>92.089897350000001</v>
      </c>
      <c r="O192" s="52">
        <v>91.999288019999995</v>
      </c>
      <c r="P192" s="52">
        <v>92.160276060000001</v>
      </c>
      <c r="Q192" s="52">
        <v>92.225116970000002</v>
      </c>
      <c r="R192" s="52">
        <v>91.697634010000002</v>
      </c>
      <c r="S192" s="52">
        <v>92.318697330000006</v>
      </c>
      <c r="T192" s="52">
        <v>92.33474004</v>
      </c>
      <c r="U192" s="52">
        <v>92.591326760000001</v>
      </c>
      <c r="V192" s="52">
        <v>92.321017490000003</v>
      </c>
      <c r="W192" s="52">
        <v>92.207973390000006</v>
      </c>
      <c r="X192" s="52">
        <v>90.645022170000004</v>
      </c>
      <c r="Y192" s="52">
        <v>91.608102410000001</v>
      </c>
    </row>
    <row r="193" spans="1:25" s="53" customFormat="1" ht="15.75" x14ac:dyDescent="0.3">
      <c r="A193" s="51" t="s">
        <v>147</v>
      </c>
      <c r="B193" s="52">
        <v>94.038509219999995</v>
      </c>
      <c r="C193" s="52">
        <v>93.558403679999998</v>
      </c>
      <c r="D193" s="52">
        <v>92.956789970000003</v>
      </c>
      <c r="E193" s="52">
        <v>93.696946319999995</v>
      </c>
      <c r="F193" s="52">
        <v>91.938958889999995</v>
      </c>
      <c r="G193" s="52">
        <v>95.349814129999999</v>
      </c>
      <c r="H193" s="52">
        <v>93.697710860000001</v>
      </c>
      <c r="I193" s="52">
        <v>92.70245851</v>
      </c>
      <c r="J193" s="52">
        <v>92.974635699999993</v>
      </c>
      <c r="K193" s="52">
        <v>93.08991795</v>
      </c>
      <c r="L193" s="52">
        <v>92.605309199999994</v>
      </c>
      <c r="M193" s="52">
        <v>93.51486903</v>
      </c>
      <c r="N193" s="52">
        <v>93.208554849999999</v>
      </c>
      <c r="O193" s="52">
        <v>92.778155799999993</v>
      </c>
      <c r="P193" s="52">
        <v>93.109235409999997</v>
      </c>
      <c r="Q193" s="52">
        <v>93.148178680000001</v>
      </c>
      <c r="R193" s="52">
        <v>93.646735759999999</v>
      </c>
      <c r="S193" s="52">
        <v>93.311696760000004</v>
      </c>
      <c r="T193" s="52">
        <v>93.457979620000003</v>
      </c>
      <c r="U193" s="52">
        <v>93.695300680000003</v>
      </c>
      <c r="V193" s="52">
        <v>93.117445270000005</v>
      </c>
      <c r="W193" s="52">
        <v>93.416081129999995</v>
      </c>
      <c r="X193" s="52">
        <v>92.320037679999999</v>
      </c>
      <c r="Y193" s="52">
        <v>92.491029240000003</v>
      </c>
    </row>
    <row r="194" spans="1:25" s="53" customFormat="1" ht="15.75" x14ac:dyDescent="0.3">
      <c r="A194" s="51" t="s">
        <v>148</v>
      </c>
      <c r="B194" s="52">
        <v>91.843481179999998</v>
      </c>
      <c r="C194" s="52">
        <v>93.742599929999997</v>
      </c>
      <c r="D194" s="52">
        <v>93.328446060000005</v>
      </c>
      <c r="E194" s="52">
        <v>93.532552999999993</v>
      </c>
      <c r="F194" s="52">
        <v>94.047838179999999</v>
      </c>
      <c r="G194" s="52">
        <v>94.387763129999996</v>
      </c>
      <c r="H194" s="52">
        <v>94.016155670000003</v>
      </c>
      <c r="I194" s="52">
        <v>95.027961039999994</v>
      </c>
      <c r="J194" s="52">
        <v>96.628760580000005</v>
      </c>
      <c r="K194" s="52">
        <v>97.264129929999996</v>
      </c>
      <c r="L194" s="52">
        <v>96.392984229999996</v>
      </c>
      <c r="M194" s="52">
        <v>96.908241919999995</v>
      </c>
      <c r="N194" s="52">
        <v>96.225559599999997</v>
      </c>
      <c r="O194" s="52">
        <v>95.749155340000002</v>
      </c>
      <c r="P194" s="52">
        <v>95.585280740000002</v>
      </c>
      <c r="Q194" s="52">
        <v>95.401737749999995</v>
      </c>
      <c r="R194" s="52">
        <v>95.513448019999998</v>
      </c>
      <c r="S194" s="52">
        <v>95.951782420000001</v>
      </c>
      <c r="T194" s="52">
        <v>95.860854549999999</v>
      </c>
      <c r="U194" s="52">
        <v>96.588365150000001</v>
      </c>
      <c r="V194" s="52">
        <v>96.109472620000005</v>
      </c>
      <c r="W194" s="52">
        <v>95.943831450000005</v>
      </c>
      <c r="X194" s="52">
        <v>94.16671049</v>
      </c>
      <c r="Y194" s="52">
        <v>93.286769449999994</v>
      </c>
    </row>
    <row r="195" spans="1:25" s="53" customFormat="1" ht="15.75" x14ac:dyDescent="0.3">
      <c r="A195" s="51" t="s">
        <v>149</v>
      </c>
      <c r="B195" s="52">
        <v>93.031092009999995</v>
      </c>
      <c r="C195" s="52">
        <v>93.398775400000005</v>
      </c>
      <c r="D195" s="52">
        <v>93.836808059999996</v>
      </c>
      <c r="E195" s="52">
        <v>93.85332717</v>
      </c>
      <c r="F195" s="52">
        <v>93.933517399999999</v>
      </c>
      <c r="G195" s="52">
        <v>94.076453830000005</v>
      </c>
      <c r="H195" s="52">
        <v>93.101936230000007</v>
      </c>
      <c r="I195" s="52">
        <v>91.235507350000006</v>
      </c>
      <c r="J195" s="52">
        <v>91.915411109999994</v>
      </c>
      <c r="K195" s="52">
        <v>91.478907620000001</v>
      </c>
      <c r="L195" s="52">
        <v>90.873810820000003</v>
      </c>
      <c r="M195" s="52">
        <v>91.387020230000005</v>
      </c>
      <c r="N195" s="52">
        <v>90.873479950000004</v>
      </c>
      <c r="O195" s="52">
        <v>91.24127987</v>
      </c>
      <c r="P195" s="52">
        <v>91.445328779999997</v>
      </c>
      <c r="Q195" s="52">
        <v>91.568881770000004</v>
      </c>
      <c r="R195" s="52">
        <v>91.606254230000005</v>
      </c>
      <c r="S195" s="52">
        <v>91.634978779999997</v>
      </c>
      <c r="T195" s="52">
        <v>91.962439509999996</v>
      </c>
      <c r="U195" s="52">
        <v>93.630319729999997</v>
      </c>
      <c r="V195" s="52">
        <v>92.793756819999999</v>
      </c>
      <c r="W195" s="52">
        <v>93.184933670000007</v>
      </c>
      <c r="X195" s="52">
        <v>91.366454719999993</v>
      </c>
      <c r="Y195" s="52">
        <v>91.289433489999993</v>
      </c>
    </row>
    <row r="196" spans="1:25" s="53" customFormat="1" ht="15.75" x14ac:dyDescent="0.3">
      <c r="A196" s="51" t="s">
        <v>150</v>
      </c>
      <c r="B196" s="52">
        <v>93.321083479999999</v>
      </c>
      <c r="C196" s="52">
        <v>93.207589369999994</v>
      </c>
      <c r="D196" s="52">
        <v>92.951187840000003</v>
      </c>
      <c r="E196" s="52">
        <v>93.843133769999994</v>
      </c>
      <c r="F196" s="52">
        <v>94.95996117</v>
      </c>
      <c r="G196" s="52">
        <v>95.581306900000001</v>
      </c>
      <c r="H196" s="52">
        <v>94.127233329999996</v>
      </c>
      <c r="I196" s="52">
        <v>93.536853129999997</v>
      </c>
      <c r="J196" s="52">
        <v>94.355597059999994</v>
      </c>
      <c r="K196" s="52">
        <v>95.964088799999999</v>
      </c>
      <c r="L196" s="52">
        <v>95.474905309999997</v>
      </c>
      <c r="M196" s="52">
        <v>95.635428059999995</v>
      </c>
      <c r="N196" s="52">
        <v>94.915853850000005</v>
      </c>
      <c r="O196" s="52">
        <v>95.493142059999997</v>
      </c>
      <c r="P196" s="52">
        <v>95.42106502</v>
      </c>
      <c r="Q196" s="52">
        <v>94.579255619999998</v>
      </c>
      <c r="R196" s="52">
        <v>95.129373130000005</v>
      </c>
      <c r="S196" s="52">
        <v>95.100163190000004</v>
      </c>
      <c r="T196" s="52">
        <v>94.763526529999993</v>
      </c>
      <c r="U196" s="52">
        <v>95.345447149999998</v>
      </c>
      <c r="V196" s="52">
        <v>94.871341779999995</v>
      </c>
      <c r="W196" s="52">
        <v>94.849056259999998</v>
      </c>
      <c r="X196" s="52">
        <v>92.528938710000006</v>
      </c>
      <c r="Y196" s="52">
        <v>91.801180669999994</v>
      </c>
    </row>
    <row r="197" spans="1:25" s="53" customFormat="1" ht="15.75" x14ac:dyDescent="0.3">
      <c r="A197" s="51" t="s">
        <v>151</v>
      </c>
      <c r="B197" s="52">
        <v>90.822538980000004</v>
      </c>
      <c r="C197" s="52">
        <v>89.423168720000007</v>
      </c>
      <c r="D197" s="52">
        <v>89.773790300000002</v>
      </c>
      <c r="E197" s="52">
        <v>90.121892790000004</v>
      </c>
      <c r="F197" s="52">
        <v>90.706098010000005</v>
      </c>
      <c r="G197" s="52">
        <v>91.300677859999993</v>
      </c>
      <c r="H197" s="52">
        <v>90.204330299999995</v>
      </c>
      <c r="I197" s="52">
        <v>90.99056066</v>
      </c>
      <c r="J197" s="52">
        <v>93.233384520000001</v>
      </c>
      <c r="K197" s="52">
        <v>94.676853859999994</v>
      </c>
      <c r="L197" s="52">
        <v>95.379091959999997</v>
      </c>
      <c r="M197" s="52">
        <v>95.894639960000006</v>
      </c>
      <c r="N197" s="52">
        <v>95.278247949999994</v>
      </c>
      <c r="O197" s="52">
        <v>96.766741159999995</v>
      </c>
      <c r="P197" s="52">
        <v>95.688303160000004</v>
      </c>
      <c r="Q197" s="52">
        <v>94.513923169999998</v>
      </c>
      <c r="R197" s="52">
        <v>94.48696047</v>
      </c>
      <c r="S197" s="52">
        <v>94.073947840000002</v>
      </c>
      <c r="T197" s="52">
        <v>93.477829330000006</v>
      </c>
      <c r="U197" s="52">
        <v>94.221659829999993</v>
      </c>
      <c r="V197" s="52">
        <v>94.477041689999993</v>
      </c>
      <c r="W197" s="52">
        <v>93.650717720000003</v>
      </c>
      <c r="X197" s="52">
        <v>90.197543980000006</v>
      </c>
      <c r="Y197" s="52">
        <v>88.08709614</v>
      </c>
    </row>
    <row r="198" spans="1:25" s="53" customFormat="1" ht="15.75" x14ac:dyDescent="0.3">
      <c r="A198" s="51" t="s">
        <v>152</v>
      </c>
      <c r="B198" s="52">
        <v>91.149001240000004</v>
      </c>
      <c r="C198" s="52">
        <v>91.629749219999994</v>
      </c>
      <c r="D198" s="52">
        <v>91.916022630000001</v>
      </c>
      <c r="E198" s="52">
        <v>92.470005810000004</v>
      </c>
      <c r="F198" s="52">
        <v>92.855702649999998</v>
      </c>
      <c r="G198" s="52">
        <v>90.48657231</v>
      </c>
      <c r="H198" s="52">
        <v>93.364667560000001</v>
      </c>
      <c r="I198" s="52">
        <v>94.613438400000007</v>
      </c>
      <c r="J198" s="52">
        <v>94.459567899999996</v>
      </c>
      <c r="K198" s="52">
        <v>94.219565680000002</v>
      </c>
      <c r="L198" s="52">
        <v>94.123075979999996</v>
      </c>
      <c r="M198" s="52">
        <v>94.226437669999996</v>
      </c>
      <c r="N198" s="52">
        <v>94.449985690000005</v>
      </c>
      <c r="O198" s="52">
        <v>93.945826769999996</v>
      </c>
      <c r="P198" s="52">
        <v>94.264715010000003</v>
      </c>
      <c r="Q198" s="52">
        <v>94.375679730000002</v>
      </c>
      <c r="R198" s="52">
        <v>95.114054060000001</v>
      </c>
      <c r="S198" s="52">
        <v>92.755808509999994</v>
      </c>
      <c r="T198" s="52">
        <v>92.346444419999997</v>
      </c>
      <c r="U198" s="52">
        <v>93.175130330000002</v>
      </c>
      <c r="V198" s="52">
        <v>92.517503689999998</v>
      </c>
      <c r="W198" s="52">
        <v>92.675086239999999</v>
      </c>
      <c r="X198" s="52">
        <v>90.280840490000003</v>
      </c>
      <c r="Y198" s="52">
        <v>89.305446619999998</v>
      </c>
    </row>
    <row r="199" spans="1:25" s="53" customFormat="1" ht="15.75" x14ac:dyDescent="0.3">
      <c r="A199" s="51" t="s">
        <v>153</v>
      </c>
      <c r="B199" s="52">
        <v>89.020578490000005</v>
      </c>
      <c r="C199" s="52">
        <v>89.72365791</v>
      </c>
      <c r="D199" s="52">
        <v>90.118710230000005</v>
      </c>
      <c r="E199" s="52">
        <v>90.27810676</v>
      </c>
      <c r="F199" s="52">
        <v>90.952565649999997</v>
      </c>
      <c r="G199" s="52">
        <v>90.825517149999996</v>
      </c>
      <c r="H199" s="52">
        <v>94.594310800000002</v>
      </c>
      <c r="I199" s="52">
        <v>94.165480389999999</v>
      </c>
      <c r="J199" s="52">
        <v>94.563331689999998</v>
      </c>
      <c r="K199" s="52">
        <v>96.125625979999995</v>
      </c>
      <c r="L199" s="52">
        <v>95.401610930000004</v>
      </c>
      <c r="M199" s="52">
        <v>95.241929389999996</v>
      </c>
      <c r="N199" s="52">
        <v>95.069501840000001</v>
      </c>
      <c r="O199" s="52">
        <v>95.425316679999995</v>
      </c>
      <c r="P199" s="52">
        <v>95.234465229999998</v>
      </c>
      <c r="Q199" s="52">
        <v>95.174700110000003</v>
      </c>
      <c r="R199" s="52">
        <v>95.408881589999993</v>
      </c>
      <c r="S199" s="52">
        <v>93.375851060000002</v>
      </c>
      <c r="T199" s="52">
        <v>92.856143529999997</v>
      </c>
      <c r="U199" s="52">
        <v>94.676654659999997</v>
      </c>
      <c r="V199" s="52">
        <v>94.925547420000001</v>
      </c>
      <c r="W199" s="52">
        <v>94.015010340000003</v>
      </c>
      <c r="X199" s="52">
        <v>90.213657920000003</v>
      </c>
      <c r="Y199" s="52">
        <v>88.438296149999999</v>
      </c>
    </row>
    <row r="200" spans="1:25" s="53" customFormat="1" ht="15.75" x14ac:dyDescent="0.3">
      <c r="A200" s="51" t="s">
        <v>154</v>
      </c>
      <c r="B200" s="52">
        <v>89.103087310000006</v>
      </c>
      <c r="C200" s="52">
        <v>89.354793729999997</v>
      </c>
      <c r="D200" s="52">
        <v>89.35282359</v>
      </c>
      <c r="E200" s="52">
        <v>90.310531389999994</v>
      </c>
      <c r="F200" s="52">
        <v>92.113607380000005</v>
      </c>
      <c r="G200" s="52">
        <v>92.31960943</v>
      </c>
      <c r="H200" s="52">
        <v>92.274829400000002</v>
      </c>
      <c r="I200" s="52">
        <v>94.966624449999998</v>
      </c>
      <c r="J200" s="52">
        <v>97.615855260000004</v>
      </c>
      <c r="K200" s="52">
        <v>99.123525110000003</v>
      </c>
      <c r="L200" s="52">
        <v>99.267593689999998</v>
      </c>
      <c r="M200" s="52">
        <v>99.369840409999995</v>
      </c>
      <c r="N200" s="52">
        <v>99.118452939999997</v>
      </c>
      <c r="O200" s="52">
        <v>98.948522609999998</v>
      </c>
      <c r="P200" s="52">
        <v>98.339004970000005</v>
      </c>
      <c r="Q200" s="52">
        <v>98.177032080000004</v>
      </c>
      <c r="R200" s="52">
        <v>98.580518690000005</v>
      </c>
      <c r="S200" s="52">
        <v>97.563752469999997</v>
      </c>
      <c r="T200" s="52">
        <v>98.547218060000006</v>
      </c>
      <c r="U200" s="52">
        <v>97.479992379999999</v>
      </c>
      <c r="V200" s="52">
        <v>98.10530808</v>
      </c>
      <c r="W200" s="52">
        <v>97.89094317</v>
      </c>
      <c r="X200" s="52">
        <v>94.035326789999999</v>
      </c>
      <c r="Y200" s="52">
        <v>93.501578879999997</v>
      </c>
    </row>
    <row r="201" spans="1:25" s="53" customFormat="1" ht="15.75" x14ac:dyDescent="0.3">
      <c r="A201" s="51" t="s">
        <v>155</v>
      </c>
      <c r="B201" s="52">
        <v>92.385000739999995</v>
      </c>
      <c r="C201" s="52">
        <v>90.614591709999999</v>
      </c>
      <c r="D201" s="52">
        <v>89.769439559999995</v>
      </c>
      <c r="E201" s="52">
        <v>90.207609849999997</v>
      </c>
      <c r="F201" s="52">
        <v>90.069568559999993</v>
      </c>
      <c r="G201" s="52">
        <v>90.182027129999994</v>
      </c>
      <c r="H201" s="52">
        <v>90.352312190000006</v>
      </c>
      <c r="I201" s="52">
        <v>90.590425800000006</v>
      </c>
      <c r="J201" s="52">
        <v>93.952137519999994</v>
      </c>
      <c r="K201" s="52">
        <v>96.403917140000004</v>
      </c>
      <c r="L201" s="52">
        <v>96.336745320000006</v>
      </c>
      <c r="M201" s="52">
        <v>97.422578869999995</v>
      </c>
      <c r="N201" s="52">
        <v>96.889835610000006</v>
      </c>
      <c r="O201" s="52">
        <v>96.741794600000006</v>
      </c>
      <c r="P201" s="52">
        <v>96.576544290000001</v>
      </c>
      <c r="Q201" s="52">
        <v>96.522502919999994</v>
      </c>
      <c r="R201" s="52">
        <v>96.089672989999997</v>
      </c>
      <c r="S201" s="52">
        <v>95.987919180000006</v>
      </c>
      <c r="T201" s="52">
        <v>96.384437829999996</v>
      </c>
      <c r="U201" s="52">
        <v>97.313192220000005</v>
      </c>
      <c r="V201" s="52">
        <v>96.854992559999999</v>
      </c>
      <c r="W201" s="52">
        <v>96.108636500000003</v>
      </c>
      <c r="X201" s="52">
        <v>92.06429704</v>
      </c>
      <c r="Y201" s="52">
        <v>90.970371180000001</v>
      </c>
    </row>
    <row r="202" spans="1:25" s="53" customFormat="1" ht="15.75" x14ac:dyDescent="0.3">
      <c r="A202" s="51" t="s">
        <v>156</v>
      </c>
      <c r="B202" s="52">
        <v>90.243439760000001</v>
      </c>
      <c r="C202" s="52">
        <v>89.870359590000007</v>
      </c>
      <c r="D202" s="52">
        <v>90.514954919999994</v>
      </c>
      <c r="E202" s="52">
        <v>90.767258290000001</v>
      </c>
      <c r="F202" s="52">
        <v>90.795933890000001</v>
      </c>
      <c r="G202" s="52">
        <v>91.016653759999997</v>
      </c>
      <c r="H202" s="52">
        <v>89.730744220000005</v>
      </c>
      <c r="I202" s="52">
        <v>88.848561759999996</v>
      </c>
      <c r="J202" s="52">
        <v>90.437322530000003</v>
      </c>
      <c r="K202" s="52">
        <v>91.88534894</v>
      </c>
      <c r="L202" s="52">
        <v>92.069667370000005</v>
      </c>
      <c r="M202" s="52">
        <v>92.477214110000006</v>
      </c>
      <c r="N202" s="52">
        <v>91.135727970000005</v>
      </c>
      <c r="O202" s="52">
        <v>91.014273579999994</v>
      </c>
      <c r="P202" s="52">
        <v>91.249355600000001</v>
      </c>
      <c r="Q202" s="52">
        <v>90.807073849999995</v>
      </c>
      <c r="R202" s="52">
        <v>91.067769819999995</v>
      </c>
      <c r="S202" s="52">
        <v>91.132173969999997</v>
      </c>
      <c r="T202" s="52">
        <v>92.049817189999999</v>
      </c>
      <c r="U202" s="52">
        <v>93.086082910000002</v>
      </c>
      <c r="V202" s="52">
        <v>92.769591860000006</v>
      </c>
      <c r="W202" s="52">
        <v>93.150674789999997</v>
      </c>
      <c r="X202" s="52">
        <v>90.074350850000002</v>
      </c>
      <c r="Y202" s="52">
        <v>88.524942569999993</v>
      </c>
    </row>
    <row r="203" spans="1:25" s="53" customFormat="1" ht="15.75" x14ac:dyDescent="0.3">
      <c r="A203" s="51" t="s">
        <v>157</v>
      </c>
      <c r="B203" s="52">
        <v>88.819554460000006</v>
      </c>
      <c r="C203" s="52">
        <v>88.628537649999998</v>
      </c>
      <c r="D203" s="52">
        <v>89.011326740000001</v>
      </c>
      <c r="E203" s="52">
        <v>90.492296839999995</v>
      </c>
      <c r="F203" s="52">
        <v>91.491895360000001</v>
      </c>
      <c r="G203" s="52">
        <v>91.27869269</v>
      </c>
      <c r="H203" s="52">
        <v>91.939704969999994</v>
      </c>
      <c r="I203" s="52">
        <v>93.165534289999997</v>
      </c>
      <c r="J203" s="52">
        <v>94.339747740000007</v>
      </c>
      <c r="K203" s="52">
        <v>95.173213279999999</v>
      </c>
      <c r="L203" s="52">
        <v>94.93245847</v>
      </c>
      <c r="M203" s="52">
        <v>95.116023859999999</v>
      </c>
      <c r="N203" s="52">
        <v>94.763232779999996</v>
      </c>
      <c r="O203" s="52">
        <v>95.028472710000003</v>
      </c>
      <c r="P203" s="52">
        <v>94.794670740000001</v>
      </c>
      <c r="Q203" s="52">
        <v>94.993856350000001</v>
      </c>
      <c r="R203" s="52">
        <v>94.633672379999993</v>
      </c>
      <c r="S203" s="52">
        <v>94.234616750000001</v>
      </c>
      <c r="T203" s="52">
        <v>93.769338289999993</v>
      </c>
      <c r="U203" s="52">
        <v>95.680064830000006</v>
      </c>
      <c r="V203" s="52">
        <v>96.633716289999995</v>
      </c>
      <c r="W203" s="52">
        <v>96.152622070000007</v>
      </c>
      <c r="X203" s="52">
        <v>91.561637489999995</v>
      </c>
      <c r="Y203" s="52">
        <v>87.926230200000006</v>
      </c>
    </row>
    <row r="204" spans="1:25" s="53" customFormat="1" ht="15.75" x14ac:dyDescent="0.3">
      <c r="A204" s="51" t="s">
        <v>158</v>
      </c>
      <c r="B204" s="52">
        <v>88.576596469999998</v>
      </c>
      <c r="C204" s="52">
        <v>85.682702559999996</v>
      </c>
      <c r="D204" s="52">
        <v>84.634123419999995</v>
      </c>
      <c r="E204" s="52">
        <v>83.6121014</v>
      </c>
      <c r="F204" s="52">
        <v>87.350506089999996</v>
      </c>
      <c r="G204" s="52">
        <v>90.330271339999996</v>
      </c>
      <c r="H204" s="52">
        <v>93.059539619999995</v>
      </c>
      <c r="I204" s="52">
        <v>94.805753199999998</v>
      </c>
      <c r="J204" s="52">
        <v>96.180557530000002</v>
      </c>
      <c r="K204" s="52">
        <v>97.088706759999994</v>
      </c>
      <c r="L204" s="52">
        <v>96.90897803</v>
      </c>
      <c r="M204" s="52">
        <v>97.30433558</v>
      </c>
      <c r="N204" s="52">
        <v>97.58074182</v>
      </c>
      <c r="O204" s="52">
        <v>97.673628820000005</v>
      </c>
      <c r="P204" s="52">
        <v>97.685432700000007</v>
      </c>
      <c r="Q204" s="52">
        <v>97.612351270000005</v>
      </c>
      <c r="R204" s="52">
        <v>97.423733729999995</v>
      </c>
      <c r="S204" s="52">
        <v>97.129897920000005</v>
      </c>
      <c r="T204" s="52">
        <v>96.330986249999995</v>
      </c>
      <c r="U204" s="52">
        <v>97.094259159999993</v>
      </c>
      <c r="V204" s="52">
        <v>97.674801290000005</v>
      </c>
      <c r="W204" s="52">
        <v>97.510226500000002</v>
      </c>
      <c r="X204" s="52">
        <v>94.735103789999997</v>
      </c>
      <c r="Y204" s="52">
        <v>92.560483340000005</v>
      </c>
    </row>
    <row r="205" spans="1:25" s="53" customFormat="1" ht="15.75" x14ac:dyDescent="0.3">
      <c r="A205" s="51" t="s">
        <v>159</v>
      </c>
      <c r="B205" s="52">
        <v>90.665578519999997</v>
      </c>
      <c r="C205" s="52">
        <v>88.918417199999993</v>
      </c>
      <c r="D205" s="52">
        <v>89.034097759999995</v>
      </c>
      <c r="E205" s="52">
        <v>89.88372416</v>
      </c>
      <c r="F205" s="52">
        <v>92.101861369999995</v>
      </c>
      <c r="G205" s="52">
        <v>92.391412079999995</v>
      </c>
      <c r="H205" s="52">
        <v>92.712801110000001</v>
      </c>
      <c r="I205" s="52">
        <v>94.888701929999996</v>
      </c>
      <c r="J205" s="52">
        <v>97.019122899999999</v>
      </c>
      <c r="K205" s="52">
        <v>98.222681129999998</v>
      </c>
      <c r="L205" s="52">
        <v>97.942691809999999</v>
      </c>
      <c r="M205" s="52">
        <v>98.342587879999996</v>
      </c>
      <c r="N205" s="52">
        <v>97.938778420000006</v>
      </c>
      <c r="O205" s="52">
        <v>97.471567789999995</v>
      </c>
      <c r="P205" s="52">
        <v>97.468213070000004</v>
      </c>
      <c r="Q205" s="52">
        <v>97.106112569999993</v>
      </c>
      <c r="R205" s="52">
        <v>96.968381170000001</v>
      </c>
      <c r="S205" s="52">
        <v>96.625836149999998</v>
      </c>
      <c r="T205" s="52">
        <v>96.096139789999995</v>
      </c>
      <c r="U205" s="52">
        <v>96.507810550000002</v>
      </c>
      <c r="V205" s="52">
        <v>96.785122180000002</v>
      </c>
      <c r="W205" s="52">
        <v>96.794682660000007</v>
      </c>
      <c r="X205" s="52">
        <v>94.273682089999994</v>
      </c>
      <c r="Y205" s="52">
        <v>90.92631634</v>
      </c>
    </row>
    <row r="206" spans="1:25" s="53" customFormat="1" ht="15.75" x14ac:dyDescent="0.3">
      <c r="A206" s="51" t="s">
        <v>160</v>
      </c>
      <c r="B206" s="52">
        <v>90.290390790000004</v>
      </c>
      <c r="C206" s="52">
        <v>87.060674140000003</v>
      </c>
      <c r="D206" s="52">
        <v>87.139220609999995</v>
      </c>
      <c r="E206" s="52">
        <v>87.648392999999999</v>
      </c>
      <c r="F206" s="52">
        <v>88.908554249999995</v>
      </c>
      <c r="G206" s="52">
        <v>88.949175190000005</v>
      </c>
      <c r="H206" s="52">
        <v>90.324028780000006</v>
      </c>
      <c r="I206" s="52">
        <v>92.083966219999994</v>
      </c>
      <c r="J206" s="52">
        <v>94.739223550000006</v>
      </c>
      <c r="K206" s="52">
        <v>96.794698859999997</v>
      </c>
      <c r="L206" s="52">
        <v>96.317238079999996</v>
      </c>
      <c r="M206" s="52">
        <v>96.523980710000004</v>
      </c>
      <c r="N206" s="52">
        <v>96.227163230000002</v>
      </c>
      <c r="O206" s="52">
        <v>96.838641039999999</v>
      </c>
      <c r="P206" s="52">
        <v>95.684576489999998</v>
      </c>
      <c r="Q206" s="52">
        <v>95.603021440000006</v>
      </c>
      <c r="R206" s="52">
        <v>95.200728900000001</v>
      </c>
      <c r="S206" s="52">
        <v>94.924960600000006</v>
      </c>
      <c r="T206" s="52">
        <v>94.245303100000001</v>
      </c>
      <c r="U206" s="52">
        <v>94.544197330000003</v>
      </c>
      <c r="V206" s="52">
        <v>95.420538010000001</v>
      </c>
      <c r="W206" s="52">
        <v>94.937812339999994</v>
      </c>
      <c r="X206" s="52">
        <v>92.373233010000007</v>
      </c>
      <c r="Y206" s="52">
        <v>88.714376009999995</v>
      </c>
    </row>
    <row r="207" spans="1:25" s="53" customFormat="1" ht="15.75" x14ac:dyDescent="0.3">
      <c r="A207" s="51" t="s">
        <v>161</v>
      </c>
      <c r="B207" s="52">
        <v>89.471453420000003</v>
      </c>
      <c r="C207" s="52">
        <v>89.402094559999995</v>
      </c>
      <c r="D207" s="52">
        <v>89.877564379999995</v>
      </c>
      <c r="E207" s="52">
        <v>89.412038010000003</v>
      </c>
      <c r="F207" s="52">
        <v>91.025321460000001</v>
      </c>
      <c r="G207" s="52">
        <v>90.836121009999999</v>
      </c>
      <c r="H207" s="52">
        <v>91.522886830000004</v>
      </c>
      <c r="I207" s="52">
        <v>93.444273820000006</v>
      </c>
      <c r="J207" s="52">
        <v>96.610002809999997</v>
      </c>
      <c r="K207" s="52">
        <v>99.021413240000001</v>
      </c>
      <c r="L207" s="52">
        <v>99.172634840000001</v>
      </c>
      <c r="M207" s="52">
        <v>99.435945590000003</v>
      </c>
      <c r="N207" s="52">
        <v>98.880642109999997</v>
      </c>
      <c r="O207" s="52">
        <v>99.098880489999999</v>
      </c>
      <c r="P207" s="52">
        <v>98.705719000000002</v>
      </c>
      <c r="Q207" s="52">
        <v>98.402180619999996</v>
      </c>
      <c r="R207" s="52">
        <v>98.326617709999994</v>
      </c>
      <c r="S207" s="52">
        <v>96.832600060000004</v>
      </c>
      <c r="T207" s="52">
        <v>96.705231470000001</v>
      </c>
      <c r="U207" s="52">
        <v>96.710385919999993</v>
      </c>
      <c r="V207" s="52">
        <v>97.155012249999999</v>
      </c>
      <c r="W207" s="52">
        <v>97.823358799999994</v>
      </c>
      <c r="X207" s="52">
        <v>94.677435349999996</v>
      </c>
      <c r="Y207" s="52">
        <v>92.908708369999999</v>
      </c>
    </row>
    <row r="208" spans="1:25" s="53" customFormat="1" ht="15.75" x14ac:dyDescent="0.3">
      <c r="A208" s="51" t="s">
        <v>162</v>
      </c>
      <c r="B208" s="52">
        <v>94.758334739999995</v>
      </c>
      <c r="C208" s="52">
        <v>94.941802150000001</v>
      </c>
      <c r="D208" s="52">
        <v>94.714488070000002</v>
      </c>
      <c r="E208" s="52">
        <v>94.165401680000002</v>
      </c>
      <c r="F208" s="52">
        <v>94.681146740000003</v>
      </c>
      <c r="G208" s="52">
        <v>94.769987650000004</v>
      </c>
      <c r="H208" s="52">
        <v>95.154172320000001</v>
      </c>
      <c r="I208" s="52">
        <v>94.801084630000005</v>
      </c>
      <c r="J208" s="52">
        <v>95.755923030000005</v>
      </c>
      <c r="K208" s="52">
        <v>98.247818890000005</v>
      </c>
      <c r="L208" s="52">
        <v>98.798733040000002</v>
      </c>
      <c r="M208" s="52">
        <v>98.89701694</v>
      </c>
      <c r="N208" s="52">
        <v>97.651484780000004</v>
      </c>
      <c r="O208" s="52">
        <v>97.346395060000006</v>
      </c>
      <c r="P208" s="52">
        <v>96.880642839999993</v>
      </c>
      <c r="Q208" s="52">
        <v>95.953556539999994</v>
      </c>
      <c r="R208" s="52">
        <v>95.289590410000002</v>
      </c>
      <c r="S208" s="52">
        <v>95.195487679999999</v>
      </c>
      <c r="T208" s="52">
        <v>95.281446259999996</v>
      </c>
      <c r="U208" s="52">
        <v>95.957272149999994</v>
      </c>
      <c r="V208" s="52">
        <v>95.928120669999998</v>
      </c>
      <c r="W208" s="52">
        <v>97.629967600000001</v>
      </c>
      <c r="X208" s="52">
        <v>95.0051469</v>
      </c>
      <c r="Y208" s="52">
        <v>94.372512090000001</v>
      </c>
    </row>
    <row r="209" spans="1:25" s="53" customFormat="1" ht="15.75" x14ac:dyDescent="0.3">
      <c r="A209" s="51" t="s">
        <v>163</v>
      </c>
      <c r="B209" s="52">
        <v>94.785661880000006</v>
      </c>
      <c r="C209" s="52">
        <v>94.828845939999994</v>
      </c>
      <c r="D209" s="52">
        <v>95.024203349999993</v>
      </c>
      <c r="E209" s="52">
        <v>95.674133900000001</v>
      </c>
      <c r="F209" s="52">
        <v>94.504842330000002</v>
      </c>
      <c r="G209" s="52">
        <v>94.780556599999997</v>
      </c>
      <c r="H209" s="52">
        <v>95.066668809999996</v>
      </c>
      <c r="I209" s="52">
        <v>94.914048679999993</v>
      </c>
      <c r="J209" s="52">
        <v>95.521664700000002</v>
      </c>
      <c r="K209" s="52">
        <v>96.590859519999995</v>
      </c>
      <c r="L209" s="52">
        <v>97.025658640000003</v>
      </c>
      <c r="M209" s="52">
        <v>97.007337100000001</v>
      </c>
      <c r="N209" s="52">
        <v>96.743356719999994</v>
      </c>
      <c r="O209" s="52">
        <v>96.793288250000003</v>
      </c>
      <c r="P209" s="52">
        <v>95.944691669999997</v>
      </c>
      <c r="Q209" s="52">
        <v>95.486388809999994</v>
      </c>
      <c r="R209" s="52">
        <v>95.641905769999994</v>
      </c>
      <c r="S209" s="52">
        <v>95.537231930000004</v>
      </c>
      <c r="T209" s="52">
        <v>95.708354560000004</v>
      </c>
      <c r="U209" s="52">
        <v>96.099087900000001</v>
      </c>
      <c r="V209" s="52">
        <v>96.156206170000004</v>
      </c>
      <c r="W209" s="52">
        <v>97.808988020000001</v>
      </c>
      <c r="X209" s="52">
        <v>94.883023249999994</v>
      </c>
      <c r="Y209" s="52">
        <v>94.015421320000002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95.415355579999996</v>
      </c>
      <c r="C213" s="57">
        <v>94.915117739999999</v>
      </c>
      <c r="D213" s="57">
        <v>94.557650229999993</v>
      </c>
      <c r="E213" s="57">
        <v>95.115593939999997</v>
      </c>
      <c r="F213" s="57">
        <v>94.689603000000005</v>
      </c>
      <c r="G213" s="57">
        <v>95.350189049999997</v>
      </c>
      <c r="H213" s="57">
        <v>95.231972979999995</v>
      </c>
      <c r="I213" s="57">
        <v>95.898939299999995</v>
      </c>
      <c r="J213" s="57">
        <v>95.570129120000004</v>
      </c>
      <c r="K213" s="57">
        <v>95.415110540000001</v>
      </c>
      <c r="L213" s="57">
        <v>95.568878150000003</v>
      </c>
      <c r="M213" s="57">
        <v>96.170943579999999</v>
      </c>
      <c r="N213" s="57">
        <v>96.046091039999993</v>
      </c>
      <c r="O213" s="57">
        <v>95.905479420000006</v>
      </c>
      <c r="P213" s="57">
        <v>95.945595710000006</v>
      </c>
      <c r="Q213" s="57">
        <v>95.934066849999994</v>
      </c>
      <c r="R213" s="57">
        <v>96.205935330000003</v>
      </c>
      <c r="S213" s="57">
        <v>96.163924219999998</v>
      </c>
      <c r="T213" s="57">
        <v>96.062039130000002</v>
      </c>
      <c r="U213" s="57">
        <v>96.215888059999997</v>
      </c>
      <c r="V213" s="57">
        <v>95.918980849999997</v>
      </c>
      <c r="W213" s="57">
        <v>95.640574099999995</v>
      </c>
      <c r="X213" s="57">
        <v>94.938266209999995</v>
      </c>
      <c r="Y213" s="57">
        <v>93.625165050000007</v>
      </c>
    </row>
    <row r="214" spans="1:25" s="53" customFormat="1" ht="15.75" x14ac:dyDescent="0.3">
      <c r="A214" s="51" t="s">
        <v>135</v>
      </c>
      <c r="B214" s="52">
        <v>92.652273280000003</v>
      </c>
      <c r="C214" s="52">
        <v>93.95798551</v>
      </c>
      <c r="D214" s="52">
        <v>94.754322209999998</v>
      </c>
      <c r="E214" s="52">
        <v>92.990722320000003</v>
      </c>
      <c r="F214" s="52">
        <v>93.084665369999996</v>
      </c>
      <c r="G214" s="52">
        <v>94.193451420000002</v>
      </c>
      <c r="H214" s="52">
        <v>95.793196789999996</v>
      </c>
      <c r="I214" s="52">
        <v>95.279130319999993</v>
      </c>
      <c r="J214" s="52">
        <v>94.470699249999996</v>
      </c>
      <c r="K214" s="52">
        <v>94.363042129999997</v>
      </c>
      <c r="L214" s="52">
        <v>94.222761489999996</v>
      </c>
      <c r="M214" s="52">
        <v>94.389455299999995</v>
      </c>
      <c r="N214" s="52">
        <v>94.285432810000003</v>
      </c>
      <c r="O214" s="52">
        <v>94.727912439999997</v>
      </c>
      <c r="P214" s="52">
        <v>94.939629789999998</v>
      </c>
      <c r="Q214" s="52">
        <v>94.792043550000002</v>
      </c>
      <c r="R214" s="52">
        <v>94.99357809</v>
      </c>
      <c r="S214" s="52">
        <v>94.758610399999995</v>
      </c>
      <c r="T214" s="52">
        <v>96.170182740000001</v>
      </c>
      <c r="U214" s="52">
        <v>96.55788484</v>
      </c>
      <c r="V214" s="52">
        <v>95.993642620000003</v>
      </c>
      <c r="W214" s="52">
        <v>94.840509670000003</v>
      </c>
      <c r="X214" s="52">
        <v>93.449082950000005</v>
      </c>
      <c r="Y214" s="52">
        <v>92.937291070000001</v>
      </c>
    </row>
    <row r="215" spans="1:25" s="53" customFormat="1" ht="15.75" x14ac:dyDescent="0.3">
      <c r="A215" s="51" t="s">
        <v>136</v>
      </c>
      <c r="B215" s="52">
        <v>92.765402219999999</v>
      </c>
      <c r="C215" s="52">
        <v>93.507468009999997</v>
      </c>
      <c r="D215" s="52">
        <v>92.150979079999999</v>
      </c>
      <c r="E215" s="52">
        <v>93.443637499999994</v>
      </c>
      <c r="F215" s="52">
        <v>94.555946789999993</v>
      </c>
      <c r="G215" s="52">
        <v>95.103157210000006</v>
      </c>
      <c r="H215" s="52">
        <v>94.650634060000002</v>
      </c>
      <c r="I215" s="52">
        <v>95.657124229999994</v>
      </c>
      <c r="J215" s="52">
        <v>96.275531560000005</v>
      </c>
      <c r="K215" s="52">
        <v>97.18951217</v>
      </c>
      <c r="L215" s="52">
        <v>97.201001090000005</v>
      </c>
      <c r="M215" s="52">
        <v>98.015738330000005</v>
      </c>
      <c r="N215" s="52">
        <v>97.456278749999996</v>
      </c>
      <c r="O215" s="52">
        <v>97.718704220000006</v>
      </c>
      <c r="P215" s="52">
        <v>97.360063210000007</v>
      </c>
      <c r="Q215" s="52">
        <v>97.015715360000002</v>
      </c>
      <c r="R215" s="52">
        <v>96.804547400000004</v>
      </c>
      <c r="S215" s="52">
        <v>96.180526819999997</v>
      </c>
      <c r="T215" s="52">
        <v>96.20320692</v>
      </c>
      <c r="U215" s="52">
        <v>97.017559160000005</v>
      </c>
      <c r="V215" s="52">
        <v>97.593073570000001</v>
      </c>
      <c r="W215" s="52">
        <v>96.392245590000002</v>
      </c>
      <c r="X215" s="52">
        <v>94.445605819999997</v>
      </c>
      <c r="Y215" s="52">
        <v>91.367409309999999</v>
      </c>
    </row>
    <row r="216" spans="1:25" s="53" customFormat="1" ht="15.75" x14ac:dyDescent="0.3">
      <c r="A216" s="51" t="s">
        <v>137</v>
      </c>
      <c r="B216" s="52">
        <v>92.662535939999998</v>
      </c>
      <c r="C216" s="52">
        <v>92.389007030000002</v>
      </c>
      <c r="D216" s="52">
        <v>92.157674839999999</v>
      </c>
      <c r="E216" s="52">
        <v>94.668058020000004</v>
      </c>
      <c r="F216" s="52">
        <v>95.361401839999999</v>
      </c>
      <c r="G216" s="52">
        <v>95.781993119999996</v>
      </c>
      <c r="H216" s="52">
        <v>94.94546192</v>
      </c>
      <c r="I216" s="52">
        <v>94.993733890000001</v>
      </c>
      <c r="J216" s="52">
        <v>94.952187030000005</v>
      </c>
      <c r="K216" s="52">
        <v>96.137971140000005</v>
      </c>
      <c r="L216" s="52">
        <v>96.185172850000001</v>
      </c>
      <c r="M216" s="52">
        <v>96.227583480000007</v>
      </c>
      <c r="N216" s="52">
        <v>95.377828870000002</v>
      </c>
      <c r="O216" s="52">
        <v>95.251559499999999</v>
      </c>
      <c r="P216" s="52">
        <v>95.116644039999997</v>
      </c>
      <c r="Q216" s="52">
        <v>94.857575479999994</v>
      </c>
      <c r="R216" s="52">
        <v>95.234788969999997</v>
      </c>
      <c r="S216" s="52">
        <v>94.876552110000006</v>
      </c>
      <c r="T216" s="52">
        <v>94.916019000000006</v>
      </c>
      <c r="U216" s="52">
        <v>95.624260599999999</v>
      </c>
      <c r="V216" s="52">
        <v>95.297355269999997</v>
      </c>
      <c r="W216" s="52">
        <v>94.929269779999998</v>
      </c>
      <c r="X216" s="52">
        <v>92.801699220000003</v>
      </c>
      <c r="Y216" s="52">
        <v>91.154053450000006</v>
      </c>
    </row>
    <row r="217" spans="1:25" s="53" customFormat="1" ht="15.75" x14ac:dyDescent="0.3">
      <c r="A217" s="51" t="s">
        <v>138</v>
      </c>
      <c r="B217" s="52">
        <v>92.016131049999998</v>
      </c>
      <c r="C217" s="52">
        <v>92.808802589999999</v>
      </c>
      <c r="D217" s="52">
        <v>93.31696814</v>
      </c>
      <c r="E217" s="52">
        <v>92.069869990000001</v>
      </c>
      <c r="F217" s="52">
        <v>93.998397370000006</v>
      </c>
      <c r="G217" s="52">
        <v>94.536757289999997</v>
      </c>
      <c r="H217" s="52">
        <v>93.566870460000004</v>
      </c>
      <c r="I217" s="52">
        <v>93.769240429999996</v>
      </c>
      <c r="J217" s="52">
        <v>93.810128750000004</v>
      </c>
      <c r="K217" s="52">
        <v>94.591910530000007</v>
      </c>
      <c r="L217" s="52">
        <v>94.555553230000001</v>
      </c>
      <c r="M217" s="52">
        <v>94.546078440000002</v>
      </c>
      <c r="N217" s="52">
        <v>94.11461903</v>
      </c>
      <c r="O217" s="52">
        <v>94.132747690000002</v>
      </c>
      <c r="P217" s="52">
        <v>94.077069660000006</v>
      </c>
      <c r="Q217" s="52">
        <v>93.95739288</v>
      </c>
      <c r="R217" s="52">
        <v>94.315097800000004</v>
      </c>
      <c r="S217" s="52">
        <v>94.267723590000003</v>
      </c>
      <c r="T217" s="52">
        <v>94.269199650000004</v>
      </c>
      <c r="U217" s="52">
        <v>94.073448229999997</v>
      </c>
      <c r="V217" s="52">
        <v>94.165421100000003</v>
      </c>
      <c r="W217" s="52">
        <v>94.244885600000003</v>
      </c>
      <c r="X217" s="52">
        <v>92.047967999999997</v>
      </c>
      <c r="Y217" s="52">
        <v>91.822924700000002</v>
      </c>
    </row>
    <row r="218" spans="1:25" s="53" customFormat="1" ht="15.75" x14ac:dyDescent="0.3">
      <c r="A218" s="51" t="s">
        <v>139</v>
      </c>
      <c r="B218" s="52">
        <v>93.428153210000005</v>
      </c>
      <c r="C218" s="52">
        <v>94.730489669999997</v>
      </c>
      <c r="D218" s="52">
        <v>94.072351029999993</v>
      </c>
      <c r="E218" s="52">
        <v>94.957835369999998</v>
      </c>
      <c r="F218" s="52">
        <v>96.218506399999995</v>
      </c>
      <c r="G218" s="52">
        <v>95.719108899999995</v>
      </c>
      <c r="H218" s="52">
        <v>94.933720489999999</v>
      </c>
      <c r="I218" s="52">
        <v>94.270091410000006</v>
      </c>
      <c r="J218" s="52">
        <v>93.584170819999997</v>
      </c>
      <c r="K218" s="52">
        <v>94.153005309999998</v>
      </c>
      <c r="L218" s="52">
        <v>94.085715289999996</v>
      </c>
      <c r="M218" s="52">
        <v>94.358774819999994</v>
      </c>
      <c r="N218" s="52">
        <v>94.368365960000006</v>
      </c>
      <c r="O218" s="52">
        <v>94.283519519999999</v>
      </c>
      <c r="P218" s="52">
        <v>94.358237540000005</v>
      </c>
      <c r="Q218" s="52">
        <v>94.306387380000004</v>
      </c>
      <c r="R218" s="52">
        <v>94.624235990000003</v>
      </c>
      <c r="S218" s="52">
        <v>94.156208559999996</v>
      </c>
      <c r="T218" s="52">
        <v>94.043424290000004</v>
      </c>
      <c r="U218" s="52">
        <v>93.913814049999999</v>
      </c>
      <c r="V218" s="52">
        <v>94.575301339999996</v>
      </c>
      <c r="W218" s="52">
        <v>94.26983448</v>
      </c>
      <c r="X218" s="52">
        <v>90.607968940000006</v>
      </c>
      <c r="Y218" s="52">
        <v>88.908434400000004</v>
      </c>
    </row>
    <row r="219" spans="1:25" s="53" customFormat="1" ht="15.75" x14ac:dyDescent="0.3">
      <c r="A219" s="51" t="s">
        <v>140</v>
      </c>
      <c r="B219" s="52">
        <v>89.884281790000003</v>
      </c>
      <c r="C219" s="52">
        <v>90.677763100000007</v>
      </c>
      <c r="D219" s="52">
        <v>91.590988479999993</v>
      </c>
      <c r="E219" s="52">
        <v>92.203882649999997</v>
      </c>
      <c r="F219" s="52">
        <v>93.215454269999995</v>
      </c>
      <c r="G219" s="52">
        <v>94.001660040000004</v>
      </c>
      <c r="H219" s="52">
        <v>93.527131850000004</v>
      </c>
      <c r="I219" s="52">
        <v>93.985474210000007</v>
      </c>
      <c r="J219" s="52">
        <v>94.186047270000003</v>
      </c>
      <c r="K219" s="52">
        <v>95.732159390000007</v>
      </c>
      <c r="L219" s="52">
        <v>96.293723650000004</v>
      </c>
      <c r="M219" s="52">
        <v>96.6311982</v>
      </c>
      <c r="N219" s="52">
        <v>96.142154579999996</v>
      </c>
      <c r="O219" s="52">
        <v>96.413474010000002</v>
      </c>
      <c r="P219" s="52">
        <v>95.894574079999998</v>
      </c>
      <c r="Q219" s="52">
        <v>94.993034499999993</v>
      </c>
      <c r="R219" s="52">
        <v>95.454871639999993</v>
      </c>
      <c r="S219" s="52">
        <v>95.344345020000006</v>
      </c>
      <c r="T219" s="52">
        <v>95.300249559999997</v>
      </c>
      <c r="U219" s="52">
        <v>96.513260259999996</v>
      </c>
      <c r="V219" s="52">
        <v>96.775706400000004</v>
      </c>
      <c r="W219" s="52">
        <v>96.139641389999994</v>
      </c>
      <c r="X219" s="52">
        <v>93.836133099999998</v>
      </c>
      <c r="Y219" s="52">
        <v>91.100693430000007</v>
      </c>
    </row>
    <row r="220" spans="1:25" s="53" customFormat="1" ht="15.75" x14ac:dyDescent="0.3">
      <c r="A220" s="51" t="s">
        <v>141</v>
      </c>
      <c r="B220" s="52">
        <v>91.422578470000005</v>
      </c>
      <c r="C220" s="52">
        <v>91.749163390000007</v>
      </c>
      <c r="D220" s="52">
        <v>92.326725350000004</v>
      </c>
      <c r="E220" s="52">
        <v>94.022620059999994</v>
      </c>
      <c r="F220" s="52">
        <v>94.291054149999994</v>
      </c>
      <c r="G220" s="52">
        <v>94.920483570000002</v>
      </c>
      <c r="H220" s="52">
        <v>94.152025069999993</v>
      </c>
      <c r="I220" s="52">
        <v>93.360578700000005</v>
      </c>
      <c r="J220" s="52">
        <v>94.22236024</v>
      </c>
      <c r="K220" s="52">
        <v>94.567833379999996</v>
      </c>
      <c r="L220" s="52">
        <v>94.777643670000003</v>
      </c>
      <c r="M220" s="52">
        <v>97.177751229999998</v>
      </c>
      <c r="N220" s="52">
        <v>95.673046290000002</v>
      </c>
      <c r="O220" s="52">
        <v>94.803647639999994</v>
      </c>
      <c r="P220" s="52">
        <v>94.608615869999994</v>
      </c>
      <c r="Q220" s="52">
        <v>94.523338089999996</v>
      </c>
      <c r="R220" s="52">
        <v>95.019637410000001</v>
      </c>
      <c r="S220" s="52">
        <v>94.752464880000005</v>
      </c>
      <c r="T220" s="52">
        <v>94.868447709999998</v>
      </c>
      <c r="U220" s="52">
        <v>96.900993339999999</v>
      </c>
      <c r="V220" s="52">
        <v>96.889610709999999</v>
      </c>
      <c r="W220" s="52">
        <v>96.127016380000001</v>
      </c>
      <c r="X220" s="52">
        <v>93.586999700000007</v>
      </c>
      <c r="Y220" s="52">
        <v>91.913245630000006</v>
      </c>
    </row>
    <row r="221" spans="1:25" s="53" customFormat="1" ht="15.75" x14ac:dyDescent="0.3">
      <c r="A221" s="51" t="s">
        <v>142</v>
      </c>
      <c r="B221" s="52">
        <v>92.691894959999999</v>
      </c>
      <c r="C221" s="52">
        <v>93.207876780000007</v>
      </c>
      <c r="D221" s="52">
        <v>93.689760480000004</v>
      </c>
      <c r="E221" s="52">
        <v>92.930426890000007</v>
      </c>
      <c r="F221" s="52">
        <v>93.09901318</v>
      </c>
      <c r="G221" s="52">
        <v>94.595994520000005</v>
      </c>
      <c r="H221" s="52">
        <v>93.635268589999995</v>
      </c>
      <c r="I221" s="52">
        <v>92.388302139999993</v>
      </c>
      <c r="J221" s="52">
        <v>90.476511930000001</v>
      </c>
      <c r="K221" s="52">
        <v>91.594783710000002</v>
      </c>
      <c r="L221" s="52">
        <v>92.380281600000004</v>
      </c>
      <c r="M221" s="52">
        <v>92.539450900000006</v>
      </c>
      <c r="N221" s="52">
        <v>91.678079429999997</v>
      </c>
      <c r="O221" s="52">
        <v>91.391510100000005</v>
      </c>
      <c r="P221" s="52">
        <v>91.473181760000003</v>
      </c>
      <c r="Q221" s="52">
        <v>91.439692829999998</v>
      </c>
      <c r="R221" s="52">
        <v>91.840426859999994</v>
      </c>
      <c r="S221" s="52">
        <v>92.180376620000004</v>
      </c>
      <c r="T221" s="52">
        <v>92.957855219999999</v>
      </c>
      <c r="U221" s="52">
        <v>94.278647520000007</v>
      </c>
      <c r="V221" s="52">
        <v>93.72081068</v>
      </c>
      <c r="W221" s="52">
        <v>93.760130939999996</v>
      </c>
      <c r="X221" s="52">
        <v>90.068606090000003</v>
      </c>
      <c r="Y221" s="52">
        <v>89.104033079999994</v>
      </c>
    </row>
    <row r="222" spans="1:25" s="53" customFormat="1" ht="15.75" x14ac:dyDescent="0.3">
      <c r="A222" s="51" t="s">
        <v>143</v>
      </c>
      <c r="B222" s="52">
        <v>90.925904399999993</v>
      </c>
      <c r="C222" s="52">
        <v>91.704917589999994</v>
      </c>
      <c r="D222" s="52">
        <v>92.777721650000004</v>
      </c>
      <c r="E222" s="52">
        <v>93.378628190000001</v>
      </c>
      <c r="F222" s="52">
        <v>92.793071690000005</v>
      </c>
      <c r="G222" s="52">
        <v>92.153248970000007</v>
      </c>
      <c r="H222" s="52">
        <v>90.837286800000001</v>
      </c>
      <c r="I222" s="52">
        <v>91.008163100000004</v>
      </c>
      <c r="J222" s="52">
        <v>94.522511480000006</v>
      </c>
      <c r="K222" s="52">
        <v>95.992127499999995</v>
      </c>
      <c r="L222" s="52">
        <v>96.196367960000003</v>
      </c>
      <c r="M222" s="52">
        <v>96.93209573</v>
      </c>
      <c r="N222" s="52">
        <v>96.573943779999993</v>
      </c>
      <c r="O222" s="52">
        <v>96.808351169999995</v>
      </c>
      <c r="P222" s="52">
        <v>95.889202400000002</v>
      </c>
      <c r="Q222" s="52">
        <v>95.388520830000004</v>
      </c>
      <c r="R222" s="52">
        <v>94.697763859999995</v>
      </c>
      <c r="S222" s="52">
        <v>92.558330089999998</v>
      </c>
      <c r="T222" s="52">
        <v>92.463360539999996</v>
      </c>
      <c r="U222" s="52">
        <v>94.559189669999995</v>
      </c>
      <c r="V222" s="52">
        <v>94.619247130000005</v>
      </c>
      <c r="W222" s="52">
        <v>93.852503200000001</v>
      </c>
      <c r="X222" s="52">
        <v>87.623559470000004</v>
      </c>
      <c r="Y222" s="52">
        <v>87.154490820000007</v>
      </c>
    </row>
    <row r="223" spans="1:25" s="53" customFormat="1" ht="15.75" x14ac:dyDescent="0.3">
      <c r="A223" s="51" t="s">
        <v>144</v>
      </c>
      <c r="B223" s="52">
        <v>90.259110460000002</v>
      </c>
      <c r="C223" s="52">
        <v>90.302708249999995</v>
      </c>
      <c r="D223" s="52">
        <v>89.332120799999998</v>
      </c>
      <c r="E223" s="52">
        <v>90.400539109999997</v>
      </c>
      <c r="F223" s="52">
        <v>88.772054830000002</v>
      </c>
      <c r="G223" s="52">
        <v>90.993236179999997</v>
      </c>
      <c r="H223" s="52">
        <v>89.944091069999999</v>
      </c>
      <c r="I223" s="52">
        <v>89.682558220000004</v>
      </c>
      <c r="J223" s="52">
        <v>90.844464759999994</v>
      </c>
      <c r="K223" s="52">
        <v>91.958532629999993</v>
      </c>
      <c r="L223" s="52">
        <v>91.963668760000004</v>
      </c>
      <c r="M223" s="52">
        <v>93.031097729999999</v>
      </c>
      <c r="N223" s="52">
        <v>92.442980399999996</v>
      </c>
      <c r="O223" s="52">
        <v>92.535825439999996</v>
      </c>
      <c r="P223" s="52">
        <v>92.110558920000003</v>
      </c>
      <c r="Q223" s="52">
        <v>91.735106400000006</v>
      </c>
      <c r="R223" s="52">
        <v>91.185367099999993</v>
      </c>
      <c r="S223" s="52">
        <v>91.130675289999999</v>
      </c>
      <c r="T223" s="52">
        <v>91.129031699999999</v>
      </c>
      <c r="U223" s="52">
        <v>91.667898629999996</v>
      </c>
      <c r="V223" s="52">
        <v>91.619680799999998</v>
      </c>
      <c r="W223" s="52">
        <v>91.196804720000003</v>
      </c>
      <c r="X223" s="52">
        <v>87.948766739999996</v>
      </c>
      <c r="Y223" s="52">
        <v>88.133617229999999</v>
      </c>
    </row>
    <row r="224" spans="1:25" s="53" customFormat="1" ht="15.75" x14ac:dyDescent="0.3">
      <c r="A224" s="51" t="s">
        <v>145</v>
      </c>
      <c r="B224" s="52">
        <v>88.895669920000003</v>
      </c>
      <c r="C224" s="52">
        <v>88.718811619999997</v>
      </c>
      <c r="D224" s="52">
        <v>87.939892569999998</v>
      </c>
      <c r="E224" s="52">
        <v>88.794610539999994</v>
      </c>
      <c r="F224" s="52">
        <v>92.004438890000003</v>
      </c>
      <c r="G224" s="52">
        <v>92.444182459999993</v>
      </c>
      <c r="H224" s="52">
        <v>90.832198880000007</v>
      </c>
      <c r="I224" s="52">
        <v>89.851179139999999</v>
      </c>
      <c r="J224" s="52">
        <v>91.625915280000001</v>
      </c>
      <c r="K224" s="52">
        <v>91.235767179999996</v>
      </c>
      <c r="L224" s="52">
        <v>90.844788620000003</v>
      </c>
      <c r="M224" s="52">
        <v>90.416114469999997</v>
      </c>
      <c r="N224" s="52">
        <v>89.88353927</v>
      </c>
      <c r="O224" s="52">
        <v>89.975558550000002</v>
      </c>
      <c r="P224" s="52">
        <v>90.030691649999994</v>
      </c>
      <c r="Q224" s="52">
        <v>89.535955680000001</v>
      </c>
      <c r="R224" s="52">
        <v>90.021045340000001</v>
      </c>
      <c r="S224" s="52">
        <v>87.98168407</v>
      </c>
      <c r="T224" s="52">
        <v>88.634694359999997</v>
      </c>
      <c r="U224" s="52">
        <v>90.27164046</v>
      </c>
      <c r="V224" s="52">
        <v>91.22712525</v>
      </c>
      <c r="W224" s="52">
        <v>89.392515470000006</v>
      </c>
      <c r="X224" s="52">
        <v>85.212453839999995</v>
      </c>
      <c r="Y224" s="52">
        <v>85.196787</v>
      </c>
    </row>
    <row r="225" spans="1:25" s="53" customFormat="1" ht="15.75" x14ac:dyDescent="0.3">
      <c r="A225" s="51" t="s">
        <v>146</v>
      </c>
      <c r="B225" s="52">
        <v>92.374016440000005</v>
      </c>
      <c r="C225" s="52">
        <v>91.824679950000004</v>
      </c>
      <c r="D225" s="52">
        <v>91.815228840000003</v>
      </c>
      <c r="E225" s="52">
        <v>92.162206119999993</v>
      </c>
      <c r="F225" s="52">
        <v>92.525140109999995</v>
      </c>
      <c r="G225" s="52">
        <v>94.988518150000004</v>
      </c>
      <c r="H225" s="52">
        <v>93.764974879999997</v>
      </c>
      <c r="I225" s="52">
        <v>92.653625629999993</v>
      </c>
      <c r="J225" s="52">
        <v>91.883657909999997</v>
      </c>
      <c r="K225" s="52">
        <v>91.773019860000005</v>
      </c>
      <c r="L225" s="52">
        <v>91.910734419999997</v>
      </c>
      <c r="M225" s="52">
        <v>92.317544740000002</v>
      </c>
      <c r="N225" s="52">
        <v>92.089897350000001</v>
      </c>
      <c r="O225" s="52">
        <v>91.999288019999995</v>
      </c>
      <c r="P225" s="52">
        <v>92.160276060000001</v>
      </c>
      <c r="Q225" s="52">
        <v>92.225116970000002</v>
      </c>
      <c r="R225" s="52">
        <v>91.697634010000002</v>
      </c>
      <c r="S225" s="52">
        <v>92.318697330000006</v>
      </c>
      <c r="T225" s="52">
        <v>92.33474004</v>
      </c>
      <c r="U225" s="52">
        <v>92.591326760000001</v>
      </c>
      <c r="V225" s="52">
        <v>92.321017490000003</v>
      </c>
      <c r="W225" s="52">
        <v>92.207973390000006</v>
      </c>
      <c r="X225" s="52">
        <v>90.645022170000004</v>
      </c>
      <c r="Y225" s="52">
        <v>91.608102410000001</v>
      </c>
    </row>
    <row r="226" spans="1:25" s="53" customFormat="1" ht="15.75" x14ac:dyDescent="0.3">
      <c r="A226" s="51" t="s">
        <v>147</v>
      </c>
      <c r="B226" s="52">
        <v>94.038509219999995</v>
      </c>
      <c r="C226" s="52">
        <v>93.558403679999998</v>
      </c>
      <c r="D226" s="52">
        <v>92.956789970000003</v>
      </c>
      <c r="E226" s="52">
        <v>93.696946319999995</v>
      </c>
      <c r="F226" s="52">
        <v>91.938958889999995</v>
      </c>
      <c r="G226" s="52">
        <v>95.349814129999999</v>
      </c>
      <c r="H226" s="52">
        <v>93.697710860000001</v>
      </c>
      <c r="I226" s="52">
        <v>92.70245851</v>
      </c>
      <c r="J226" s="52">
        <v>92.974635699999993</v>
      </c>
      <c r="K226" s="52">
        <v>93.08991795</v>
      </c>
      <c r="L226" s="52">
        <v>92.605309199999994</v>
      </c>
      <c r="M226" s="52">
        <v>93.51486903</v>
      </c>
      <c r="N226" s="52">
        <v>93.208554849999999</v>
      </c>
      <c r="O226" s="52">
        <v>92.778155799999993</v>
      </c>
      <c r="P226" s="52">
        <v>93.109235409999997</v>
      </c>
      <c r="Q226" s="52">
        <v>93.148178680000001</v>
      </c>
      <c r="R226" s="52">
        <v>93.646735759999999</v>
      </c>
      <c r="S226" s="52">
        <v>93.311696760000004</v>
      </c>
      <c r="T226" s="52">
        <v>93.457979620000003</v>
      </c>
      <c r="U226" s="52">
        <v>93.695300680000003</v>
      </c>
      <c r="V226" s="52">
        <v>93.117445270000005</v>
      </c>
      <c r="W226" s="52">
        <v>93.416081129999995</v>
      </c>
      <c r="X226" s="52">
        <v>92.320037679999999</v>
      </c>
      <c r="Y226" s="52">
        <v>92.491029240000003</v>
      </c>
    </row>
    <row r="227" spans="1:25" s="53" customFormat="1" ht="15.75" x14ac:dyDescent="0.3">
      <c r="A227" s="51" t="s">
        <v>148</v>
      </c>
      <c r="B227" s="52">
        <v>91.843481179999998</v>
      </c>
      <c r="C227" s="52">
        <v>93.742599929999997</v>
      </c>
      <c r="D227" s="52">
        <v>93.328446060000005</v>
      </c>
      <c r="E227" s="52">
        <v>93.532552999999993</v>
      </c>
      <c r="F227" s="52">
        <v>94.047838179999999</v>
      </c>
      <c r="G227" s="52">
        <v>94.387763129999996</v>
      </c>
      <c r="H227" s="52">
        <v>94.016155670000003</v>
      </c>
      <c r="I227" s="52">
        <v>95.027961039999994</v>
      </c>
      <c r="J227" s="52">
        <v>96.628760580000005</v>
      </c>
      <c r="K227" s="52">
        <v>97.264129929999996</v>
      </c>
      <c r="L227" s="52">
        <v>96.392984229999996</v>
      </c>
      <c r="M227" s="52">
        <v>96.908241919999995</v>
      </c>
      <c r="N227" s="52">
        <v>96.225559599999997</v>
      </c>
      <c r="O227" s="52">
        <v>95.749155340000002</v>
      </c>
      <c r="P227" s="52">
        <v>95.585280740000002</v>
      </c>
      <c r="Q227" s="52">
        <v>95.401737749999995</v>
      </c>
      <c r="R227" s="52">
        <v>95.513448019999998</v>
      </c>
      <c r="S227" s="52">
        <v>95.951782420000001</v>
      </c>
      <c r="T227" s="52">
        <v>95.860854549999999</v>
      </c>
      <c r="U227" s="52">
        <v>96.588365150000001</v>
      </c>
      <c r="V227" s="52">
        <v>96.109472620000005</v>
      </c>
      <c r="W227" s="52">
        <v>95.943831450000005</v>
      </c>
      <c r="X227" s="52">
        <v>94.16671049</v>
      </c>
      <c r="Y227" s="52">
        <v>93.286769449999994</v>
      </c>
    </row>
    <row r="228" spans="1:25" s="53" customFormat="1" ht="15.75" x14ac:dyDescent="0.3">
      <c r="A228" s="51" t="s">
        <v>149</v>
      </c>
      <c r="B228" s="52">
        <v>93.031092009999995</v>
      </c>
      <c r="C228" s="52">
        <v>93.398775400000005</v>
      </c>
      <c r="D228" s="52">
        <v>93.836808059999996</v>
      </c>
      <c r="E228" s="52">
        <v>93.85332717</v>
      </c>
      <c r="F228" s="52">
        <v>93.933517399999999</v>
      </c>
      <c r="G228" s="52">
        <v>94.076453830000005</v>
      </c>
      <c r="H228" s="52">
        <v>93.101936230000007</v>
      </c>
      <c r="I228" s="52">
        <v>91.235507350000006</v>
      </c>
      <c r="J228" s="52">
        <v>91.915411109999994</v>
      </c>
      <c r="K228" s="52">
        <v>91.478907620000001</v>
      </c>
      <c r="L228" s="52">
        <v>90.873810820000003</v>
      </c>
      <c r="M228" s="52">
        <v>91.387020230000005</v>
      </c>
      <c r="N228" s="52">
        <v>90.873479950000004</v>
      </c>
      <c r="O228" s="52">
        <v>91.24127987</v>
      </c>
      <c r="P228" s="52">
        <v>91.445328779999997</v>
      </c>
      <c r="Q228" s="52">
        <v>91.568881770000004</v>
      </c>
      <c r="R228" s="52">
        <v>91.606254230000005</v>
      </c>
      <c r="S228" s="52">
        <v>91.634978779999997</v>
      </c>
      <c r="T228" s="52">
        <v>91.962439509999996</v>
      </c>
      <c r="U228" s="52">
        <v>93.630319729999997</v>
      </c>
      <c r="V228" s="52">
        <v>92.793756819999999</v>
      </c>
      <c r="W228" s="52">
        <v>93.184933670000007</v>
      </c>
      <c r="X228" s="52">
        <v>91.366454719999993</v>
      </c>
      <c r="Y228" s="52">
        <v>91.289433489999993</v>
      </c>
    </row>
    <row r="229" spans="1:25" s="53" customFormat="1" ht="15.75" x14ac:dyDescent="0.3">
      <c r="A229" s="51" t="s">
        <v>150</v>
      </c>
      <c r="B229" s="52">
        <v>93.321083479999999</v>
      </c>
      <c r="C229" s="52">
        <v>93.207589369999994</v>
      </c>
      <c r="D229" s="52">
        <v>92.951187840000003</v>
      </c>
      <c r="E229" s="52">
        <v>93.843133769999994</v>
      </c>
      <c r="F229" s="52">
        <v>94.95996117</v>
      </c>
      <c r="G229" s="52">
        <v>95.581306900000001</v>
      </c>
      <c r="H229" s="52">
        <v>94.127233329999996</v>
      </c>
      <c r="I229" s="52">
        <v>93.536853129999997</v>
      </c>
      <c r="J229" s="52">
        <v>94.355597059999994</v>
      </c>
      <c r="K229" s="52">
        <v>95.964088799999999</v>
      </c>
      <c r="L229" s="52">
        <v>95.474905309999997</v>
      </c>
      <c r="M229" s="52">
        <v>95.635428059999995</v>
      </c>
      <c r="N229" s="52">
        <v>94.915853850000005</v>
      </c>
      <c r="O229" s="52">
        <v>95.493142059999997</v>
      </c>
      <c r="P229" s="52">
        <v>95.42106502</v>
      </c>
      <c r="Q229" s="52">
        <v>94.579255619999998</v>
      </c>
      <c r="R229" s="52">
        <v>95.129373130000005</v>
      </c>
      <c r="S229" s="52">
        <v>95.100163190000004</v>
      </c>
      <c r="T229" s="52">
        <v>94.763526529999993</v>
      </c>
      <c r="U229" s="52">
        <v>95.345447149999998</v>
      </c>
      <c r="V229" s="52">
        <v>94.871341779999995</v>
      </c>
      <c r="W229" s="52">
        <v>94.849056259999998</v>
      </c>
      <c r="X229" s="52">
        <v>92.528938710000006</v>
      </c>
      <c r="Y229" s="52">
        <v>91.801180669999994</v>
      </c>
    </row>
    <row r="230" spans="1:25" s="53" customFormat="1" ht="15.75" x14ac:dyDescent="0.3">
      <c r="A230" s="51" t="s">
        <v>151</v>
      </c>
      <c r="B230" s="52">
        <v>90.822538980000004</v>
      </c>
      <c r="C230" s="52">
        <v>89.423168720000007</v>
      </c>
      <c r="D230" s="52">
        <v>89.773790300000002</v>
      </c>
      <c r="E230" s="52">
        <v>90.121892790000004</v>
      </c>
      <c r="F230" s="52">
        <v>90.706098010000005</v>
      </c>
      <c r="G230" s="52">
        <v>91.300677859999993</v>
      </c>
      <c r="H230" s="52">
        <v>90.204330299999995</v>
      </c>
      <c r="I230" s="52">
        <v>90.99056066</v>
      </c>
      <c r="J230" s="52">
        <v>93.233384520000001</v>
      </c>
      <c r="K230" s="52">
        <v>94.676853859999994</v>
      </c>
      <c r="L230" s="52">
        <v>95.379091959999997</v>
      </c>
      <c r="M230" s="52">
        <v>95.894639960000006</v>
      </c>
      <c r="N230" s="52">
        <v>95.278247949999994</v>
      </c>
      <c r="O230" s="52">
        <v>96.766741159999995</v>
      </c>
      <c r="P230" s="52">
        <v>95.688303160000004</v>
      </c>
      <c r="Q230" s="52">
        <v>94.513923169999998</v>
      </c>
      <c r="R230" s="52">
        <v>94.48696047</v>
      </c>
      <c r="S230" s="52">
        <v>94.073947840000002</v>
      </c>
      <c r="T230" s="52">
        <v>93.477829330000006</v>
      </c>
      <c r="U230" s="52">
        <v>94.221659829999993</v>
      </c>
      <c r="V230" s="52">
        <v>94.477041689999993</v>
      </c>
      <c r="W230" s="52">
        <v>93.650717720000003</v>
      </c>
      <c r="X230" s="52">
        <v>90.197543980000006</v>
      </c>
      <c r="Y230" s="52">
        <v>88.08709614</v>
      </c>
    </row>
    <row r="231" spans="1:25" s="53" customFormat="1" ht="15.75" x14ac:dyDescent="0.3">
      <c r="A231" s="51" t="s">
        <v>152</v>
      </c>
      <c r="B231" s="52">
        <v>91.149001240000004</v>
      </c>
      <c r="C231" s="52">
        <v>91.629749219999994</v>
      </c>
      <c r="D231" s="52">
        <v>91.916022630000001</v>
      </c>
      <c r="E231" s="52">
        <v>92.470005810000004</v>
      </c>
      <c r="F231" s="52">
        <v>92.855702649999998</v>
      </c>
      <c r="G231" s="52">
        <v>90.48657231</v>
      </c>
      <c r="H231" s="52">
        <v>93.364667560000001</v>
      </c>
      <c r="I231" s="52">
        <v>94.613438400000007</v>
      </c>
      <c r="J231" s="52">
        <v>94.459567899999996</v>
      </c>
      <c r="K231" s="52">
        <v>94.219565680000002</v>
      </c>
      <c r="L231" s="52">
        <v>94.123075979999996</v>
      </c>
      <c r="M231" s="52">
        <v>94.226437669999996</v>
      </c>
      <c r="N231" s="52">
        <v>94.449985690000005</v>
      </c>
      <c r="O231" s="52">
        <v>93.945826769999996</v>
      </c>
      <c r="P231" s="52">
        <v>94.264715010000003</v>
      </c>
      <c r="Q231" s="52">
        <v>94.375679730000002</v>
      </c>
      <c r="R231" s="52">
        <v>95.114054060000001</v>
      </c>
      <c r="S231" s="52">
        <v>92.755808509999994</v>
      </c>
      <c r="T231" s="52">
        <v>92.346444419999997</v>
      </c>
      <c r="U231" s="52">
        <v>93.175130330000002</v>
      </c>
      <c r="V231" s="52">
        <v>92.517503689999998</v>
      </c>
      <c r="W231" s="52">
        <v>92.675086239999999</v>
      </c>
      <c r="X231" s="52">
        <v>90.280840490000003</v>
      </c>
      <c r="Y231" s="52">
        <v>89.305446619999998</v>
      </c>
    </row>
    <row r="232" spans="1:25" s="53" customFormat="1" ht="15.75" x14ac:dyDescent="0.3">
      <c r="A232" s="51" t="s">
        <v>153</v>
      </c>
      <c r="B232" s="52">
        <v>89.020578490000005</v>
      </c>
      <c r="C232" s="52">
        <v>89.72365791</v>
      </c>
      <c r="D232" s="52">
        <v>90.118710230000005</v>
      </c>
      <c r="E232" s="52">
        <v>90.27810676</v>
      </c>
      <c r="F232" s="52">
        <v>90.952565649999997</v>
      </c>
      <c r="G232" s="52">
        <v>90.825517149999996</v>
      </c>
      <c r="H232" s="52">
        <v>94.594310800000002</v>
      </c>
      <c r="I232" s="52">
        <v>94.165480389999999</v>
      </c>
      <c r="J232" s="52">
        <v>94.563331689999998</v>
      </c>
      <c r="K232" s="52">
        <v>96.125625979999995</v>
      </c>
      <c r="L232" s="52">
        <v>95.401610930000004</v>
      </c>
      <c r="M232" s="52">
        <v>95.241929389999996</v>
      </c>
      <c r="N232" s="52">
        <v>95.069501840000001</v>
      </c>
      <c r="O232" s="52">
        <v>95.425316679999995</v>
      </c>
      <c r="P232" s="52">
        <v>95.234465229999998</v>
      </c>
      <c r="Q232" s="52">
        <v>95.174700110000003</v>
      </c>
      <c r="R232" s="52">
        <v>95.408881589999993</v>
      </c>
      <c r="S232" s="52">
        <v>93.375851060000002</v>
      </c>
      <c r="T232" s="52">
        <v>92.856143529999997</v>
      </c>
      <c r="U232" s="52">
        <v>94.676654659999997</v>
      </c>
      <c r="V232" s="52">
        <v>94.925547420000001</v>
      </c>
      <c r="W232" s="52">
        <v>94.015010340000003</v>
      </c>
      <c r="X232" s="52">
        <v>90.213657920000003</v>
      </c>
      <c r="Y232" s="52">
        <v>88.438296149999999</v>
      </c>
    </row>
    <row r="233" spans="1:25" s="53" customFormat="1" ht="15.75" x14ac:dyDescent="0.3">
      <c r="A233" s="51" t="s">
        <v>154</v>
      </c>
      <c r="B233" s="52">
        <v>89.103087310000006</v>
      </c>
      <c r="C233" s="52">
        <v>89.354793729999997</v>
      </c>
      <c r="D233" s="52">
        <v>89.35282359</v>
      </c>
      <c r="E233" s="52">
        <v>90.310531389999994</v>
      </c>
      <c r="F233" s="52">
        <v>92.113607380000005</v>
      </c>
      <c r="G233" s="52">
        <v>92.31960943</v>
      </c>
      <c r="H233" s="52">
        <v>92.274829400000002</v>
      </c>
      <c r="I233" s="52">
        <v>94.966624449999998</v>
      </c>
      <c r="J233" s="52">
        <v>97.615855260000004</v>
      </c>
      <c r="K233" s="52">
        <v>99.123525110000003</v>
      </c>
      <c r="L233" s="52">
        <v>99.267593689999998</v>
      </c>
      <c r="M233" s="52">
        <v>99.369840409999995</v>
      </c>
      <c r="N233" s="52">
        <v>99.118452939999997</v>
      </c>
      <c r="O233" s="52">
        <v>98.948522609999998</v>
      </c>
      <c r="P233" s="52">
        <v>98.339004970000005</v>
      </c>
      <c r="Q233" s="52">
        <v>98.177032080000004</v>
      </c>
      <c r="R233" s="52">
        <v>98.580518690000005</v>
      </c>
      <c r="S233" s="52">
        <v>97.563752469999997</v>
      </c>
      <c r="T233" s="52">
        <v>98.547218060000006</v>
      </c>
      <c r="U233" s="52">
        <v>97.479992379999999</v>
      </c>
      <c r="V233" s="52">
        <v>98.10530808</v>
      </c>
      <c r="W233" s="52">
        <v>97.89094317</v>
      </c>
      <c r="X233" s="52">
        <v>94.035326789999999</v>
      </c>
      <c r="Y233" s="52">
        <v>93.501578879999997</v>
      </c>
    </row>
    <row r="234" spans="1:25" s="53" customFormat="1" ht="15.75" x14ac:dyDescent="0.3">
      <c r="A234" s="51" t="s">
        <v>155</v>
      </c>
      <c r="B234" s="52">
        <v>92.385000739999995</v>
      </c>
      <c r="C234" s="52">
        <v>90.614591709999999</v>
      </c>
      <c r="D234" s="52">
        <v>89.769439559999995</v>
      </c>
      <c r="E234" s="52">
        <v>90.207609849999997</v>
      </c>
      <c r="F234" s="52">
        <v>90.069568559999993</v>
      </c>
      <c r="G234" s="52">
        <v>90.182027129999994</v>
      </c>
      <c r="H234" s="52">
        <v>90.352312190000006</v>
      </c>
      <c r="I234" s="52">
        <v>90.590425800000006</v>
      </c>
      <c r="J234" s="52">
        <v>93.952137519999994</v>
      </c>
      <c r="K234" s="52">
        <v>96.403917140000004</v>
      </c>
      <c r="L234" s="52">
        <v>96.336745320000006</v>
      </c>
      <c r="M234" s="52">
        <v>97.422578869999995</v>
      </c>
      <c r="N234" s="52">
        <v>96.889835610000006</v>
      </c>
      <c r="O234" s="52">
        <v>96.741794600000006</v>
      </c>
      <c r="P234" s="52">
        <v>96.576544290000001</v>
      </c>
      <c r="Q234" s="52">
        <v>96.522502919999994</v>
      </c>
      <c r="R234" s="52">
        <v>96.089672989999997</v>
      </c>
      <c r="S234" s="52">
        <v>95.987919180000006</v>
      </c>
      <c r="T234" s="52">
        <v>96.384437829999996</v>
      </c>
      <c r="U234" s="52">
        <v>97.313192220000005</v>
      </c>
      <c r="V234" s="52">
        <v>96.854992559999999</v>
      </c>
      <c r="W234" s="52">
        <v>96.108636500000003</v>
      </c>
      <c r="X234" s="52">
        <v>92.06429704</v>
      </c>
      <c r="Y234" s="52">
        <v>90.970371180000001</v>
      </c>
    </row>
    <row r="235" spans="1:25" s="53" customFormat="1" ht="15.75" x14ac:dyDescent="0.3">
      <c r="A235" s="51" t="s">
        <v>156</v>
      </c>
      <c r="B235" s="52">
        <v>90.243439760000001</v>
      </c>
      <c r="C235" s="52">
        <v>89.870359590000007</v>
      </c>
      <c r="D235" s="52">
        <v>90.514954919999994</v>
      </c>
      <c r="E235" s="52">
        <v>90.767258290000001</v>
      </c>
      <c r="F235" s="52">
        <v>90.795933890000001</v>
      </c>
      <c r="G235" s="52">
        <v>91.016653759999997</v>
      </c>
      <c r="H235" s="52">
        <v>89.730744220000005</v>
      </c>
      <c r="I235" s="52">
        <v>88.848561759999996</v>
      </c>
      <c r="J235" s="52">
        <v>90.437322530000003</v>
      </c>
      <c r="K235" s="52">
        <v>91.88534894</v>
      </c>
      <c r="L235" s="52">
        <v>92.069667370000005</v>
      </c>
      <c r="M235" s="52">
        <v>92.477214110000006</v>
      </c>
      <c r="N235" s="52">
        <v>91.135727970000005</v>
      </c>
      <c r="O235" s="52">
        <v>91.014273579999994</v>
      </c>
      <c r="P235" s="52">
        <v>91.249355600000001</v>
      </c>
      <c r="Q235" s="52">
        <v>90.807073849999995</v>
      </c>
      <c r="R235" s="52">
        <v>91.067769819999995</v>
      </c>
      <c r="S235" s="52">
        <v>91.132173969999997</v>
      </c>
      <c r="T235" s="52">
        <v>92.049817189999999</v>
      </c>
      <c r="U235" s="52">
        <v>93.086082910000002</v>
      </c>
      <c r="V235" s="52">
        <v>92.769591860000006</v>
      </c>
      <c r="W235" s="52">
        <v>93.150674789999997</v>
      </c>
      <c r="X235" s="52">
        <v>90.074350850000002</v>
      </c>
      <c r="Y235" s="52">
        <v>88.524942569999993</v>
      </c>
    </row>
    <row r="236" spans="1:25" s="53" customFormat="1" ht="15.75" x14ac:dyDescent="0.3">
      <c r="A236" s="51" t="s">
        <v>157</v>
      </c>
      <c r="B236" s="52">
        <v>88.819554460000006</v>
      </c>
      <c r="C236" s="52">
        <v>88.628537649999998</v>
      </c>
      <c r="D236" s="52">
        <v>89.011326740000001</v>
      </c>
      <c r="E236" s="52">
        <v>90.492296839999995</v>
      </c>
      <c r="F236" s="52">
        <v>91.491895360000001</v>
      </c>
      <c r="G236" s="52">
        <v>91.27869269</v>
      </c>
      <c r="H236" s="52">
        <v>91.939704969999994</v>
      </c>
      <c r="I236" s="52">
        <v>93.165534289999997</v>
      </c>
      <c r="J236" s="52">
        <v>94.339747740000007</v>
      </c>
      <c r="K236" s="52">
        <v>95.173213279999999</v>
      </c>
      <c r="L236" s="52">
        <v>94.93245847</v>
      </c>
      <c r="M236" s="52">
        <v>95.116023859999999</v>
      </c>
      <c r="N236" s="52">
        <v>94.763232779999996</v>
      </c>
      <c r="O236" s="52">
        <v>95.028472710000003</v>
      </c>
      <c r="P236" s="52">
        <v>94.794670740000001</v>
      </c>
      <c r="Q236" s="52">
        <v>94.993856350000001</v>
      </c>
      <c r="R236" s="52">
        <v>94.633672379999993</v>
      </c>
      <c r="S236" s="52">
        <v>94.234616750000001</v>
      </c>
      <c r="T236" s="52">
        <v>93.769338289999993</v>
      </c>
      <c r="U236" s="52">
        <v>95.680064830000006</v>
      </c>
      <c r="V236" s="52">
        <v>96.633716289999995</v>
      </c>
      <c r="W236" s="52">
        <v>96.152622070000007</v>
      </c>
      <c r="X236" s="52">
        <v>91.561637489999995</v>
      </c>
      <c r="Y236" s="52">
        <v>87.926230200000006</v>
      </c>
    </row>
    <row r="237" spans="1:25" s="53" customFormat="1" ht="15.75" x14ac:dyDescent="0.3">
      <c r="A237" s="51" t="s">
        <v>158</v>
      </c>
      <c r="B237" s="52">
        <v>88.576596469999998</v>
      </c>
      <c r="C237" s="52">
        <v>85.682702559999996</v>
      </c>
      <c r="D237" s="52">
        <v>84.634123419999995</v>
      </c>
      <c r="E237" s="52">
        <v>83.6121014</v>
      </c>
      <c r="F237" s="52">
        <v>87.350506089999996</v>
      </c>
      <c r="G237" s="52">
        <v>90.330271339999996</v>
      </c>
      <c r="H237" s="52">
        <v>93.059539619999995</v>
      </c>
      <c r="I237" s="52">
        <v>94.805753199999998</v>
      </c>
      <c r="J237" s="52">
        <v>96.180557530000002</v>
      </c>
      <c r="K237" s="52">
        <v>97.088706759999994</v>
      </c>
      <c r="L237" s="52">
        <v>96.90897803</v>
      </c>
      <c r="M237" s="52">
        <v>97.30433558</v>
      </c>
      <c r="N237" s="52">
        <v>97.58074182</v>
      </c>
      <c r="O237" s="52">
        <v>97.673628820000005</v>
      </c>
      <c r="P237" s="52">
        <v>97.685432700000007</v>
      </c>
      <c r="Q237" s="52">
        <v>97.612351270000005</v>
      </c>
      <c r="R237" s="52">
        <v>97.423733729999995</v>
      </c>
      <c r="S237" s="52">
        <v>97.129897920000005</v>
      </c>
      <c r="T237" s="52">
        <v>96.330986249999995</v>
      </c>
      <c r="U237" s="52">
        <v>97.094259159999993</v>
      </c>
      <c r="V237" s="52">
        <v>97.674801290000005</v>
      </c>
      <c r="W237" s="52">
        <v>97.510226500000002</v>
      </c>
      <c r="X237" s="52">
        <v>94.735103789999997</v>
      </c>
      <c r="Y237" s="52">
        <v>92.560483340000005</v>
      </c>
    </row>
    <row r="238" spans="1:25" s="53" customFormat="1" ht="15.75" x14ac:dyDescent="0.3">
      <c r="A238" s="51" t="s">
        <v>159</v>
      </c>
      <c r="B238" s="52">
        <v>90.665578519999997</v>
      </c>
      <c r="C238" s="52">
        <v>88.918417199999993</v>
      </c>
      <c r="D238" s="52">
        <v>89.034097759999995</v>
      </c>
      <c r="E238" s="52">
        <v>89.88372416</v>
      </c>
      <c r="F238" s="52">
        <v>92.101861369999995</v>
      </c>
      <c r="G238" s="52">
        <v>92.391412079999995</v>
      </c>
      <c r="H238" s="52">
        <v>92.712801110000001</v>
      </c>
      <c r="I238" s="52">
        <v>94.888701929999996</v>
      </c>
      <c r="J238" s="52">
        <v>97.019122899999999</v>
      </c>
      <c r="K238" s="52">
        <v>98.222681129999998</v>
      </c>
      <c r="L238" s="52">
        <v>97.942691809999999</v>
      </c>
      <c r="M238" s="52">
        <v>98.342587879999996</v>
      </c>
      <c r="N238" s="52">
        <v>97.938778420000006</v>
      </c>
      <c r="O238" s="52">
        <v>97.471567789999995</v>
      </c>
      <c r="P238" s="52">
        <v>97.468213070000004</v>
      </c>
      <c r="Q238" s="52">
        <v>97.106112569999993</v>
      </c>
      <c r="R238" s="52">
        <v>96.968381170000001</v>
      </c>
      <c r="S238" s="52">
        <v>96.625836149999998</v>
      </c>
      <c r="T238" s="52">
        <v>96.096139789999995</v>
      </c>
      <c r="U238" s="52">
        <v>96.507810550000002</v>
      </c>
      <c r="V238" s="52">
        <v>96.785122180000002</v>
      </c>
      <c r="W238" s="52">
        <v>96.794682660000007</v>
      </c>
      <c r="X238" s="52">
        <v>94.273682089999994</v>
      </c>
      <c r="Y238" s="52">
        <v>90.92631634</v>
      </c>
    </row>
    <row r="239" spans="1:25" s="53" customFormat="1" ht="15.75" x14ac:dyDescent="0.3">
      <c r="A239" s="51" t="s">
        <v>160</v>
      </c>
      <c r="B239" s="52">
        <v>90.290390790000004</v>
      </c>
      <c r="C239" s="52">
        <v>87.060674140000003</v>
      </c>
      <c r="D239" s="52">
        <v>87.139220609999995</v>
      </c>
      <c r="E239" s="52">
        <v>87.648392999999999</v>
      </c>
      <c r="F239" s="52">
        <v>88.908554249999995</v>
      </c>
      <c r="G239" s="52">
        <v>88.949175190000005</v>
      </c>
      <c r="H239" s="52">
        <v>90.324028780000006</v>
      </c>
      <c r="I239" s="52">
        <v>92.083966219999994</v>
      </c>
      <c r="J239" s="52">
        <v>94.739223550000006</v>
      </c>
      <c r="K239" s="52">
        <v>96.794698859999997</v>
      </c>
      <c r="L239" s="52">
        <v>96.317238079999996</v>
      </c>
      <c r="M239" s="52">
        <v>96.523980710000004</v>
      </c>
      <c r="N239" s="52">
        <v>96.227163230000002</v>
      </c>
      <c r="O239" s="52">
        <v>96.838641039999999</v>
      </c>
      <c r="P239" s="52">
        <v>95.684576489999998</v>
      </c>
      <c r="Q239" s="52">
        <v>95.603021440000006</v>
      </c>
      <c r="R239" s="52">
        <v>95.200728900000001</v>
      </c>
      <c r="S239" s="52">
        <v>94.924960600000006</v>
      </c>
      <c r="T239" s="52">
        <v>94.245303100000001</v>
      </c>
      <c r="U239" s="52">
        <v>94.544197330000003</v>
      </c>
      <c r="V239" s="52">
        <v>95.420538010000001</v>
      </c>
      <c r="W239" s="52">
        <v>94.937812339999994</v>
      </c>
      <c r="X239" s="52">
        <v>92.373233010000007</v>
      </c>
      <c r="Y239" s="52">
        <v>88.714376009999995</v>
      </c>
    </row>
    <row r="240" spans="1:25" s="53" customFormat="1" ht="15.75" x14ac:dyDescent="0.3">
      <c r="A240" s="51" t="s">
        <v>161</v>
      </c>
      <c r="B240" s="52">
        <v>89.471453420000003</v>
      </c>
      <c r="C240" s="52">
        <v>89.402094559999995</v>
      </c>
      <c r="D240" s="52">
        <v>89.877564379999995</v>
      </c>
      <c r="E240" s="52">
        <v>89.412038010000003</v>
      </c>
      <c r="F240" s="52">
        <v>91.025321460000001</v>
      </c>
      <c r="G240" s="52">
        <v>90.836121009999999</v>
      </c>
      <c r="H240" s="52">
        <v>91.522886830000004</v>
      </c>
      <c r="I240" s="52">
        <v>93.444273820000006</v>
      </c>
      <c r="J240" s="52">
        <v>96.610002809999997</v>
      </c>
      <c r="K240" s="52">
        <v>99.021413240000001</v>
      </c>
      <c r="L240" s="52">
        <v>99.172634840000001</v>
      </c>
      <c r="M240" s="52">
        <v>99.435945590000003</v>
      </c>
      <c r="N240" s="52">
        <v>98.880642109999997</v>
      </c>
      <c r="O240" s="52">
        <v>99.098880489999999</v>
      </c>
      <c r="P240" s="52">
        <v>98.705719000000002</v>
      </c>
      <c r="Q240" s="52">
        <v>98.402180619999996</v>
      </c>
      <c r="R240" s="52">
        <v>98.326617709999994</v>
      </c>
      <c r="S240" s="52">
        <v>96.832600060000004</v>
      </c>
      <c r="T240" s="52">
        <v>96.705231470000001</v>
      </c>
      <c r="U240" s="52">
        <v>96.710385919999993</v>
      </c>
      <c r="V240" s="52">
        <v>97.155012249999999</v>
      </c>
      <c r="W240" s="52">
        <v>97.823358799999994</v>
      </c>
      <c r="X240" s="52">
        <v>94.677435349999996</v>
      </c>
      <c r="Y240" s="52">
        <v>92.908708369999999</v>
      </c>
    </row>
    <row r="241" spans="1:25" s="53" customFormat="1" ht="15.75" x14ac:dyDescent="0.3">
      <c r="A241" s="51" t="s">
        <v>162</v>
      </c>
      <c r="B241" s="52">
        <v>94.758334739999995</v>
      </c>
      <c r="C241" s="52">
        <v>94.941802150000001</v>
      </c>
      <c r="D241" s="52">
        <v>94.714488070000002</v>
      </c>
      <c r="E241" s="52">
        <v>94.165401680000002</v>
      </c>
      <c r="F241" s="52">
        <v>94.681146740000003</v>
      </c>
      <c r="G241" s="52">
        <v>94.769987650000004</v>
      </c>
      <c r="H241" s="52">
        <v>95.154172320000001</v>
      </c>
      <c r="I241" s="52">
        <v>94.801084630000005</v>
      </c>
      <c r="J241" s="52">
        <v>95.755923030000005</v>
      </c>
      <c r="K241" s="52">
        <v>98.247818890000005</v>
      </c>
      <c r="L241" s="52">
        <v>98.798733040000002</v>
      </c>
      <c r="M241" s="52">
        <v>98.89701694</v>
      </c>
      <c r="N241" s="52">
        <v>97.651484780000004</v>
      </c>
      <c r="O241" s="52">
        <v>97.346395060000006</v>
      </c>
      <c r="P241" s="52">
        <v>96.880642839999993</v>
      </c>
      <c r="Q241" s="52">
        <v>95.953556539999994</v>
      </c>
      <c r="R241" s="52">
        <v>95.289590410000002</v>
      </c>
      <c r="S241" s="52">
        <v>95.195487679999999</v>
      </c>
      <c r="T241" s="52">
        <v>95.281446259999996</v>
      </c>
      <c r="U241" s="52">
        <v>95.957272149999994</v>
      </c>
      <c r="V241" s="52">
        <v>95.928120669999998</v>
      </c>
      <c r="W241" s="52">
        <v>97.629967600000001</v>
      </c>
      <c r="X241" s="52">
        <v>95.0051469</v>
      </c>
      <c r="Y241" s="52">
        <v>94.372512090000001</v>
      </c>
    </row>
    <row r="242" spans="1:25" s="53" customFormat="1" ht="15.75" x14ac:dyDescent="0.3">
      <c r="A242" s="51" t="s">
        <v>163</v>
      </c>
      <c r="B242" s="52">
        <v>94.785661880000006</v>
      </c>
      <c r="C242" s="52">
        <v>94.828845939999994</v>
      </c>
      <c r="D242" s="52">
        <v>95.024203349999993</v>
      </c>
      <c r="E242" s="52">
        <v>95.674133900000001</v>
      </c>
      <c r="F242" s="52">
        <v>94.504842330000002</v>
      </c>
      <c r="G242" s="52">
        <v>94.780556599999997</v>
      </c>
      <c r="H242" s="52">
        <v>95.066668809999996</v>
      </c>
      <c r="I242" s="52">
        <v>94.914048679999993</v>
      </c>
      <c r="J242" s="52">
        <v>95.521664700000002</v>
      </c>
      <c r="K242" s="52">
        <v>96.590859519999995</v>
      </c>
      <c r="L242" s="52">
        <v>97.025658640000003</v>
      </c>
      <c r="M242" s="52">
        <v>97.007337100000001</v>
      </c>
      <c r="N242" s="52">
        <v>96.743356719999994</v>
      </c>
      <c r="O242" s="52">
        <v>96.793288250000003</v>
      </c>
      <c r="P242" s="52">
        <v>95.944691669999997</v>
      </c>
      <c r="Q242" s="52">
        <v>95.486388809999994</v>
      </c>
      <c r="R242" s="52">
        <v>95.641905769999994</v>
      </c>
      <c r="S242" s="52">
        <v>95.537231930000004</v>
      </c>
      <c r="T242" s="52">
        <v>95.708354560000004</v>
      </c>
      <c r="U242" s="52">
        <v>96.099087900000001</v>
      </c>
      <c r="V242" s="52">
        <v>96.156206170000004</v>
      </c>
      <c r="W242" s="52">
        <v>97.808988020000001</v>
      </c>
      <c r="X242" s="52">
        <v>94.883023249999994</v>
      </c>
      <c r="Y242" s="52">
        <v>94.015421320000002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-16.335701780000001</v>
      </c>
      <c r="O245" s="246"/>
      <c r="P245" s="246"/>
      <c r="Q245" s="246"/>
    </row>
    <row r="246" spans="1:25" ht="27.7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-16.335701780000001</v>
      </c>
      <c r="O246" s="243"/>
      <c r="P246" s="243"/>
      <c r="Q246" s="243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1"/>
    </row>
    <row r="251" spans="1:25" x14ac:dyDescent="0.2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604532.81215546152</v>
      </c>
      <c r="N251" s="146"/>
      <c r="O251" s="146"/>
      <c r="P251" s="212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604532.81215546152</v>
      </c>
      <c r="N252" s="149"/>
      <c r="O252" s="149"/>
      <c r="P252" s="208"/>
    </row>
    <row r="255" spans="1:25" ht="24" customHeight="1" x14ac:dyDescent="0.2">
      <c r="A255" s="209" t="s">
        <v>128</v>
      </c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24" customHeight="1" x14ac:dyDescent="0.2">
      <c r="A256" s="206" t="s">
        <v>64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65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66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206" t="s">
        <v>105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7" t="s">
        <v>68</v>
      </c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</row>
    <row r="262" spans="1:25" s="61" customFormat="1" ht="13.5" customHeight="1" x14ac:dyDescent="0.25">
      <c r="A262" s="228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25">
      <c r="A263" s="229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2801.2279384499998</v>
      </c>
      <c r="C264" s="59">
        <v>2784.5704965199998</v>
      </c>
      <c r="D264" s="59">
        <v>2768.0937497</v>
      </c>
      <c r="E264" s="59">
        <v>2792.9316190099998</v>
      </c>
      <c r="F264" s="59">
        <v>2773.2453247200001</v>
      </c>
      <c r="G264" s="59">
        <v>2801.45571746</v>
      </c>
      <c r="H264" s="59">
        <v>2794.2684386800001</v>
      </c>
      <c r="I264" s="59">
        <v>2808.0569607799998</v>
      </c>
      <c r="J264" s="59">
        <v>2771.3617545900001</v>
      </c>
      <c r="K264" s="59">
        <v>2751.9532358500001</v>
      </c>
      <c r="L264" s="59">
        <v>2748.1331990799999</v>
      </c>
      <c r="M264" s="59">
        <v>2769.9931872399998</v>
      </c>
      <c r="N264" s="59">
        <v>2770.4229577400001</v>
      </c>
      <c r="O264" s="59">
        <v>2765.9568115699999</v>
      </c>
      <c r="P264" s="59">
        <v>2769.8393462700001</v>
      </c>
      <c r="Q264" s="59">
        <v>2772.6320088699999</v>
      </c>
      <c r="R264" s="59">
        <v>2784.9201395699997</v>
      </c>
      <c r="S264" s="59">
        <v>2784.6388576599998</v>
      </c>
      <c r="T264" s="59">
        <v>2778.2161679199999</v>
      </c>
      <c r="U264" s="59">
        <v>2772.45032193</v>
      </c>
      <c r="V264" s="59">
        <v>2759.7355183199998</v>
      </c>
      <c r="W264" s="59">
        <v>2765.1519810899999</v>
      </c>
      <c r="X264" s="59">
        <v>2749.9917274700001</v>
      </c>
      <c r="Y264" s="59">
        <v>2712.3256769300001</v>
      </c>
    </row>
    <row r="265" spans="1:25" s="53" customFormat="1" ht="15.75" x14ac:dyDescent="0.3">
      <c r="A265" s="51" t="s">
        <v>135</v>
      </c>
      <c r="B265" s="52">
        <v>2685.8824451900005</v>
      </c>
      <c r="C265" s="52">
        <v>2742.8177336700001</v>
      </c>
      <c r="D265" s="52">
        <v>2779.7523489800001</v>
      </c>
      <c r="E265" s="52">
        <v>2707.4136942800001</v>
      </c>
      <c r="F265" s="52">
        <v>2709.4626618100001</v>
      </c>
      <c r="G265" s="52">
        <v>2753.29142783</v>
      </c>
      <c r="H265" s="52">
        <v>2824.0385914799999</v>
      </c>
      <c r="I265" s="52">
        <v>2796.3517577499997</v>
      </c>
      <c r="J265" s="52">
        <v>2746.92755463</v>
      </c>
      <c r="K265" s="52">
        <v>2729.7838543299999</v>
      </c>
      <c r="L265" s="52">
        <v>2716.9700716100001</v>
      </c>
      <c r="M265" s="52">
        <v>2721.2711680099997</v>
      </c>
      <c r="N265" s="52">
        <v>2718.22333845</v>
      </c>
      <c r="O265" s="52">
        <v>2737.5653849</v>
      </c>
      <c r="P265" s="52">
        <v>2748.4807192799999</v>
      </c>
      <c r="Q265" s="52">
        <v>2743.4035698499997</v>
      </c>
      <c r="R265" s="52">
        <v>2750.4064502799997</v>
      </c>
      <c r="S265" s="52">
        <v>2738.8916709199998</v>
      </c>
      <c r="T265" s="52">
        <v>2775.0534013399997</v>
      </c>
      <c r="U265" s="52">
        <v>2777.1992791899997</v>
      </c>
      <c r="V265" s="52">
        <v>2755.35128136</v>
      </c>
      <c r="W265" s="52">
        <v>2734.80398861</v>
      </c>
      <c r="X265" s="52">
        <v>2703.1344015099999</v>
      </c>
      <c r="Y265" s="52">
        <v>2692.1047306700002</v>
      </c>
    </row>
    <row r="266" spans="1:25" s="53" customFormat="1" ht="15.75" x14ac:dyDescent="0.3">
      <c r="A266" s="51" t="s">
        <v>136</v>
      </c>
      <c r="B266" s="52">
        <v>2691.7684646499997</v>
      </c>
      <c r="C266" s="52">
        <v>2724.8904975699998</v>
      </c>
      <c r="D266" s="52">
        <v>2671.6030145</v>
      </c>
      <c r="E266" s="52">
        <v>2722.6238466899999</v>
      </c>
      <c r="F266" s="52">
        <v>2770.8005140400001</v>
      </c>
      <c r="G266" s="52">
        <v>2789.0218993099998</v>
      </c>
      <c r="H266" s="52">
        <v>2755.8798971299998</v>
      </c>
      <c r="I266" s="52">
        <v>2764.0787383100001</v>
      </c>
      <c r="J266" s="52">
        <v>2758.81720933</v>
      </c>
      <c r="K266" s="52">
        <v>2793.6416909999998</v>
      </c>
      <c r="L266" s="52">
        <v>2792.8095060299997</v>
      </c>
      <c r="M266" s="52">
        <v>2818.78764529</v>
      </c>
      <c r="N266" s="52">
        <v>2796.95168074</v>
      </c>
      <c r="O266" s="52">
        <v>2806.7989597699998</v>
      </c>
      <c r="P266" s="52">
        <v>2795.8242213099998</v>
      </c>
      <c r="Q266" s="52">
        <v>2781.8482189399997</v>
      </c>
      <c r="R266" s="52">
        <v>2775.0080824299998</v>
      </c>
      <c r="S266" s="52">
        <v>2756.0866858599998</v>
      </c>
      <c r="T266" s="52">
        <v>2756.1662778999998</v>
      </c>
      <c r="U266" s="52">
        <v>2785.1288302200001</v>
      </c>
      <c r="V266" s="52">
        <v>2803.0891480999999</v>
      </c>
      <c r="W266" s="52">
        <v>2767.3919806899999</v>
      </c>
      <c r="X266" s="52">
        <v>2723.2118023700004</v>
      </c>
      <c r="Y266" s="52">
        <v>2627.08979761</v>
      </c>
    </row>
    <row r="267" spans="1:25" s="53" customFormat="1" ht="15.75" x14ac:dyDescent="0.3">
      <c r="A267" s="51" t="s">
        <v>137</v>
      </c>
      <c r="B267" s="52">
        <v>2688.7243657200002</v>
      </c>
      <c r="C267" s="52">
        <v>2678.0006198900001</v>
      </c>
      <c r="D267" s="52">
        <v>2671.5372152099999</v>
      </c>
      <c r="E267" s="52">
        <v>2777.39181164</v>
      </c>
      <c r="F267" s="52">
        <v>2803.7708541100001</v>
      </c>
      <c r="G267" s="52">
        <v>2816.5767139899999</v>
      </c>
      <c r="H267" s="52">
        <v>2774.9667795</v>
      </c>
      <c r="I267" s="52">
        <v>2751.3413391399999</v>
      </c>
      <c r="J267" s="52">
        <v>2723.62547584</v>
      </c>
      <c r="K267" s="52">
        <v>2764.3220630400001</v>
      </c>
      <c r="L267" s="52">
        <v>2768.7263802699999</v>
      </c>
      <c r="M267" s="52">
        <v>2766.7125037299998</v>
      </c>
      <c r="N267" s="52">
        <v>2736.4065188899999</v>
      </c>
      <c r="O267" s="52">
        <v>2736.7910499300001</v>
      </c>
      <c r="P267" s="52">
        <v>2731.9651019499997</v>
      </c>
      <c r="Q267" s="52">
        <v>2722.1198700599998</v>
      </c>
      <c r="R267" s="52">
        <v>2743.15159804</v>
      </c>
      <c r="S267" s="52">
        <v>2731.69069145</v>
      </c>
      <c r="T267" s="52">
        <v>2730.86211482</v>
      </c>
      <c r="U267" s="52">
        <v>2745.7122256600001</v>
      </c>
      <c r="V267" s="52">
        <v>2737.0962433300001</v>
      </c>
      <c r="W267" s="52">
        <v>2731.8950385899998</v>
      </c>
      <c r="X267" s="52">
        <v>2679.0553617200003</v>
      </c>
      <c r="Y267" s="52">
        <v>2623.9459435200001</v>
      </c>
    </row>
    <row r="268" spans="1:25" s="53" customFormat="1" ht="15.75" x14ac:dyDescent="0.3">
      <c r="A268" s="51" t="s">
        <v>138</v>
      </c>
      <c r="B268" s="52">
        <v>2660.3430593399999</v>
      </c>
      <c r="C268" s="52">
        <v>2694.1688154799999</v>
      </c>
      <c r="D268" s="52">
        <v>2723.5576743500001</v>
      </c>
      <c r="E268" s="52">
        <v>2666.3375324100002</v>
      </c>
      <c r="F268" s="52">
        <v>2743.6413493099999</v>
      </c>
      <c r="G268" s="52">
        <v>2763.7098864099999</v>
      </c>
      <c r="H268" s="52">
        <v>2715.5019805399997</v>
      </c>
      <c r="I268" s="52">
        <v>2700.7729958699997</v>
      </c>
      <c r="J268" s="52">
        <v>2686.1401828399999</v>
      </c>
      <c r="K268" s="52">
        <v>2718.9851525200002</v>
      </c>
      <c r="L268" s="52">
        <v>2717.69606914</v>
      </c>
      <c r="M268" s="52">
        <v>2715.8250777200001</v>
      </c>
      <c r="N268" s="52">
        <v>2698.8547274100001</v>
      </c>
      <c r="O268" s="52">
        <v>2701.2172613299999</v>
      </c>
      <c r="P268" s="52">
        <v>2697.0818344600002</v>
      </c>
      <c r="Q268" s="52">
        <v>2691.8817659800002</v>
      </c>
      <c r="R268" s="52">
        <v>2708.2782467899997</v>
      </c>
      <c r="S268" s="52">
        <v>2713.35402286</v>
      </c>
      <c r="T268" s="52">
        <v>2714.78762134</v>
      </c>
      <c r="U268" s="52">
        <v>2698.4242222299999</v>
      </c>
      <c r="V268" s="52">
        <v>2702.3822718599999</v>
      </c>
      <c r="W268" s="52">
        <v>2709.3859198999999</v>
      </c>
      <c r="X268" s="52">
        <v>2656.6986568500001</v>
      </c>
      <c r="Y268" s="52">
        <v>2654.5485429400001</v>
      </c>
    </row>
    <row r="269" spans="1:25" s="53" customFormat="1" ht="15.75" x14ac:dyDescent="0.3">
      <c r="A269" s="51" t="s">
        <v>139</v>
      </c>
      <c r="B269" s="52">
        <v>2720.24513854</v>
      </c>
      <c r="C269" s="52">
        <v>2778.2132506600001</v>
      </c>
      <c r="D269" s="52">
        <v>2752.7313657199998</v>
      </c>
      <c r="E269" s="52">
        <v>2792.7118491400001</v>
      </c>
      <c r="F269" s="52">
        <v>2846.55419106</v>
      </c>
      <c r="G269" s="52">
        <v>2823.3667579899998</v>
      </c>
      <c r="H269" s="52">
        <v>2776.0068493099998</v>
      </c>
      <c r="I269" s="52">
        <v>2727.8519131200001</v>
      </c>
      <c r="J269" s="52">
        <v>2702.4206779300002</v>
      </c>
      <c r="K269" s="52">
        <v>2714.63828994</v>
      </c>
      <c r="L269" s="52">
        <v>2706.2657526100002</v>
      </c>
      <c r="M269" s="52">
        <v>2719.4783867900001</v>
      </c>
      <c r="N269" s="52">
        <v>2724.44805395</v>
      </c>
      <c r="O269" s="52">
        <v>2722.0492822900001</v>
      </c>
      <c r="P269" s="52">
        <v>2727.6126839499998</v>
      </c>
      <c r="Q269" s="52">
        <v>2726.8538811399999</v>
      </c>
      <c r="R269" s="52">
        <v>2745.1711954799998</v>
      </c>
      <c r="S269" s="52">
        <v>2712.37318916</v>
      </c>
      <c r="T269" s="52">
        <v>2706.2403668499996</v>
      </c>
      <c r="U269" s="52">
        <v>2694.7240294100002</v>
      </c>
      <c r="V269" s="52">
        <v>2713.8611866799997</v>
      </c>
      <c r="W269" s="52">
        <v>2714.7304099399998</v>
      </c>
      <c r="X269" s="52">
        <v>2595.6341109</v>
      </c>
      <c r="Y269" s="52">
        <v>2543.73885578</v>
      </c>
    </row>
    <row r="270" spans="1:25" s="53" customFormat="1" ht="15.75" x14ac:dyDescent="0.3">
      <c r="A270" s="51" t="s">
        <v>140</v>
      </c>
      <c r="B270" s="52">
        <v>2578.4082609699999</v>
      </c>
      <c r="C270" s="52">
        <v>2612.3946133099998</v>
      </c>
      <c r="D270" s="52">
        <v>2649.0971730599999</v>
      </c>
      <c r="E270" s="52">
        <v>2669.8378965000002</v>
      </c>
      <c r="F270" s="52">
        <v>2711.5371307099999</v>
      </c>
      <c r="G270" s="52">
        <v>2737.2251652800001</v>
      </c>
      <c r="H270" s="52">
        <v>2705.4212201399996</v>
      </c>
      <c r="I270" s="52">
        <v>2702.3815635599999</v>
      </c>
      <c r="J270" s="52">
        <v>2688.3864164900001</v>
      </c>
      <c r="K270" s="52">
        <v>2738.9015462399998</v>
      </c>
      <c r="L270" s="52">
        <v>2755.7423925499997</v>
      </c>
      <c r="M270" s="52">
        <v>2767.0592648299998</v>
      </c>
      <c r="N270" s="52">
        <v>2751.17651381</v>
      </c>
      <c r="O270" s="52">
        <v>2759.9761376799997</v>
      </c>
      <c r="P270" s="52">
        <v>2741.58211166</v>
      </c>
      <c r="Q270" s="52">
        <v>2713.5129684100002</v>
      </c>
      <c r="R270" s="52">
        <v>2728.7577445100001</v>
      </c>
      <c r="S270" s="52">
        <v>2744.48192156</v>
      </c>
      <c r="T270" s="52">
        <v>2742.9749774900001</v>
      </c>
      <c r="U270" s="52">
        <v>2771.8130856600001</v>
      </c>
      <c r="V270" s="52">
        <v>2776.4455459299998</v>
      </c>
      <c r="W270" s="52">
        <v>2765.5613898199999</v>
      </c>
      <c r="X270" s="52">
        <v>2705.72532783</v>
      </c>
      <c r="Y270" s="52">
        <v>2616.2759889700001</v>
      </c>
    </row>
    <row r="271" spans="1:25" s="53" customFormat="1" ht="15.75" x14ac:dyDescent="0.3">
      <c r="A271" s="51" t="s">
        <v>141</v>
      </c>
      <c r="B271" s="52">
        <v>2630.1844566600003</v>
      </c>
      <c r="C271" s="52">
        <v>2649.8051873899999</v>
      </c>
      <c r="D271" s="52">
        <v>2671.91486244</v>
      </c>
      <c r="E271" s="52">
        <v>2739.4287151999997</v>
      </c>
      <c r="F271" s="52">
        <v>2752.3282881</v>
      </c>
      <c r="G271" s="52">
        <v>2778.5607337399997</v>
      </c>
      <c r="H271" s="52">
        <v>2744.7247756299998</v>
      </c>
      <c r="I271" s="52">
        <v>2702.5782141499999</v>
      </c>
      <c r="J271" s="52">
        <v>2711.3498740200002</v>
      </c>
      <c r="K271" s="52">
        <v>2710.7966197599999</v>
      </c>
      <c r="L271" s="52">
        <v>2709.70317127</v>
      </c>
      <c r="M271" s="52">
        <v>2786.4300820099998</v>
      </c>
      <c r="N271" s="52">
        <v>2742.34303034</v>
      </c>
      <c r="O271" s="52">
        <v>2711.6104688300002</v>
      </c>
      <c r="P271" s="52">
        <v>2712.6876448099997</v>
      </c>
      <c r="Q271" s="52">
        <v>2711.8987284999998</v>
      </c>
      <c r="R271" s="52">
        <v>2732.0027658099998</v>
      </c>
      <c r="S271" s="52">
        <v>2723.28323262</v>
      </c>
      <c r="T271" s="52">
        <v>2723.3070946799999</v>
      </c>
      <c r="U271" s="52">
        <v>2781.3042181199999</v>
      </c>
      <c r="V271" s="52">
        <v>2774.6665703200001</v>
      </c>
      <c r="W271" s="52">
        <v>2761.0023580799998</v>
      </c>
      <c r="X271" s="52">
        <v>2699.12215513</v>
      </c>
      <c r="Y271" s="52">
        <v>2648.71216981</v>
      </c>
    </row>
    <row r="272" spans="1:25" s="53" customFormat="1" ht="15.75" x14ac:dyDescent="0.3">
      <c r="A272" s="51" t="s">
        <v>142</v>
      </c>
      <c r="B272" s="52">
        <v>2685.3708201100003</v>
      </c>
      <c r="C272" s="52">
        <v>2710.26243282</v>
      </c>
      <c r="D272" s="52">
        <v>2731.1701186699997</v>
      </c>
      <c r="E272" s="52">
        <v>2699.6425646899997</v>
      </c>
      <c r="F272" s="52">
        <v>2708.5732461000002</v>
      </c>
      <c r="G272" s="52">
        <v>2771.7088565899999</v>
      </c>
      <c r="H272" s="52">
        <v>2730.0035475899999</v>
      </c>
      <c r="I272" s="52">
        <v>2679.6457626899996</v>
      </c>
      <c r="J272" s="52">
        <v>2597.9241181699999</v>
      </c>
      <c r="K272" s="52">
        <v>2625.2360027700001</v>
      </c>
      <c r="L272" s="52">
        <v>2643.9057473799999</v>
      </c>
      <c r="M272" s="52">
        <v>2651.9114984299999</v>
      </c>
      <c r="N272" s="52">
        <v>2622.3734287400002</v>
      </c>
      <c r="O272" s="52">
        <v>2614.6149724400002</v>
      </c>
      <c r="P272" s="52">
        <v>2621.1097938600001</v>
      </c>
      <c r="Q272" s="52">
        <v>2617.8697813399999</v>
      </c>
      <c r="R272" s="52">
        <v>2633.0033997300002</v>
      </c>
      <c r="S272" s="52">
        <v>2640.6420143700002</v>
      </c>
      <c r="T272" s="52">
        <v>2662.7409203000002</v>
      </c>
      <c r="U272" s="52">
        <v>2699.7788328200004</v>
      </c>
      <c r="V272" s="52">
        <v>2678.5702014999997</v>
      </c>
      <c r="W272" s="52">
        <v>2683.3346538600003</v>
      </c>
      <c r="X272" s="52">
        <v>2578.6916769700001</v>
      </c>
      <c r="Y272" s="52">
        <v>2550.1171759499998</v>
      </c>
    </row>
    <row r="273" spans="1:25" s="53" customFormat="1" ht="15.75" x14ac:dyDescent="0.3">
      <c r="A273" s="51" t="s">
        <v>143</v>
      </c>
      <c r="B273" s="52">
        <v>2617.99018781</v>
      </c>
      <c r="C273" s="52">
        <v>2650.9239723700002</v>
      </c>
      <c r="D273" s="52">
        <v>2693.43890289</v>
      </c>
      <c r="E273" s="52">
        <v>2719.6192350199999</v>
      </c>
      <c r="F273" s="52">
        <v>2695.4201515199998</v>
      </c>
      <c r="G273" s="52">
        <v>2666.2087844000002</v>
      </c>
      <c r="H273" s="52">
        <v>2604.0427884199999</v>
      </c>
      <c r="I273" s="52">
        <v>2596.2815900700002</v>
      </c>
      <c r="J273" s="52">
        <v>2696.2693975500001</v>
      </c>
      <c r="K273" s="52">
        <v>2738.88204954</v>
      </c>
      <c r="L273" s="52">
        <v>2747.3128103700001</v>
      </c>
      <c r="M273" s="52">
        <v>2771.34920805</v>
      </c>
      <c r="N273" s="52">
        <v>2762.7114462899999</v>
      </c>
      <c r="O273" s="52">
        <v>2775.15995049</v>
      </c>
      <c r="P273" s="52">
        <v>2737.2699278999999</v>
      </c>
      <c r="Q273" s="52">
        <v>2722.2211229600002</v>
      </c>
      <c r="R273" s="52">
        <v>2701.3395414499996</v>
      </c>
      <c r="S273" s="52">
        <v>2639.0096907500001</v>
      </c>
      <c r="T273" s="52">
        <v>2633.2055897599998</v>
      </c>
      <c r="U273" s="52">
        <v>2696.6444170400005</v>
      </c>
      <c r="V273" s="52">
        <v>2701.7480699000002</v>
      </c>
      <c r="W273" s="52">
        <v>2676.7043784900002</v>
      </c>
      <c r="X273" s="52">
        <v>2491.5983843100003</v>
      </c>
      <c r="Y273" s="52">
        <v>2480.6738933400002</v>
      </c>
    </row>
    <row r="274" spans="1:25" s="53" customFormat="1" ht="15.75" x14ac:dyDescent="0.3">
      <c r="A274" s="51" t="s">
        <v>144</v>
      </c>
      <c r="B274" s="52">
        <v>2596.9126927799998</v>
      </c>
      <c r="C274" s="52">
        <v>2603.8751012799999</v>
      </c>
      <c r="D274" s="52">
        <v>2576.0146343000001</v>
      </c>
      <c r="E274" s="52">
        <v>2611.9656190199998</v>
      </c>
      <c r="F274" s="52">
        <v>2554.8684145000002</v>
      </c>
      <c r="G274" s="52">
        <v>2627.79600656</v>
      </c>
      <c r="H274" s="52">
        <v>2576.3606337000001</v>
      </c>
      <c r="I274" s="52">
        <v>2555.2292738699998</v>
      </c>
      <c r="J274" s="52">
        <v>2577.6840545800001</v>
      </c>
      <c r="K274" s="52">
        <v>2613.39718679</v>
      </c>
      <c r="L274" s="52">
        <v>2615.5723931000002</v>
      </c>
      <c r="M274" s="52">
        <v>2650.8508310400002</v>
      </c>
      <c r="N274" s="52">
        <v>2637.42322401</v>
      </c>
      <c r="O274" s="52">
        <v>2637.0490427200002</v>
      </c>
      <c r="P274" s="52">
        <v>2621.1491939900002</v>
      </c>
      <c r="Q274" s="52">
        <v>2614.71116054</v>
      </c>
      <c r="R274" s="52">
        <v>2596.4633463200003</v>
      </c>
      <c r="S274" s="52">
        <v>2599.1636995600002</v>
      </c>
      <c r="T274" s="52">
        <v>2601.2219116000001</v>
      </c>
      <c r="U274" s="52">
        <v>2613.7588534699998</v>
      </c>
      <c r="V274" s="52">
        <v>2612.2220265300002</v>
      </c>
      <c r="W274" s="52">
        <v>2602.3852485500001</v>
      </c>
      <c r="X274" s="52">
        <v>2508.2699216800002</v>
      </c>
      <c r="Y274" s="52">
        <v>2521.2696985500002</v>
      </c>
    </row>
    <row r="275" spans="1:25" s="53" customFormat="1" ht="15.75" x14ac:dyDescent="0.3">
      <c r="A275" s="51" t="s">
        <v>145</v>
      </c>
      <c r="B275" s="52">
        <v>2547.66450609</v>
      </c>
      <c r="C275" s="52">
        <v>2546.4953637600001</v>
      </c>
      <c r="D275" s="52">
        <v>2523.42320174</v>
      </c>
      <c r="E275" s="52">
        <v>2553.8880257999999</v>
      </c>
      <c r="F275" s="52">
        <v>2681.0559365499998</v>
      </c>
      <c r="G275" s="52">
        <v>2691.8139554000004</v>
      </c>
      <c r="H275" s="52">
        <v>2615.7515944299998</v>
      </c>
      <c r="I275" s="52">
        <v>2572.5581001300002</v>
      </c>
      <c r="J275" s="52">
        <v>2628.8172589599999</v>
      </c>
      <c r="K275" s="52">
        <v>2608.6947459500002</v>
      </c>
      <c r="L275" s="52">
        <v>2594.8070638700001</v>
      </c>
      <c r="M275" s="52">
        <v>2585.6260526000001</v>
      </c>
      <c r="N275" s="52">
        <v>2571.7687404500002</v>
      </c>
      <c r="O275" s="52">
        <v>2574.0378173899999</v>
      </c>
      <c r="P275" s="52">
        <v>2577.2268449799999</v>
      </c>
      <c r="Q275" s="52">
        <v>2564.1675140299999</v>
      </c>
      <c r="R275" s="52">
        <v>2586.74580113</v>
      </c>
      <c r="S275" s="52">
        <v>2510.2814817600001</v>
      </c>
      <c r="T275" s="52">
        <v>2529.5229178200002</v>
      </c>
      <c r="U275" s="52">
        <v>2583.0993845399998</v>
      </c>
      <c r="V275" s="52">
        <v>2609.0600823099999</v>
      </c>
      <c r="W275" s="52">
        <v>2548.0365720099999</v>
      </c>
      <c r="X275" s="52">
        <v>2419.0807332200002</v>
      </c>
      <c r="Y275" s="52">
        <v>2423.8309738200001</v>
      </c>
    </row>
    <row r="276" spans="1:25" s="53" customFormat="1" ht="15.75" x14ac:dyDescent="0.3">
      <c r="A276" s="51" t="s">
        <v>146</v>
      </c>
      <c r="B276" s="52">
        <v>2686.4190475700002</v>
      </c>
      <c r="C276" s="52">
        <v>2666.0900012299999</v>
      </c>
      <c r="D276" s="52">
        <v>2664.2468033999999</v>
      </c>
      <c r="E276" s="52">
        <v>2679.8833639200002</v>
      </c>
      <c r="F276" s="52">
        <v>2693.64268657</v>
      </c>
      <c r="G276" s="52">
        <v>2790.5040185799999</v>
      </c>
      <c r="H276" s="52">
        <v>2726.3760005399999</v>
      </c>
      <c r="I276" s="52">
        <v>2669.13103198</v>
      </c>
      <c r="J276" s="52">
        <v>2628.1647986600001</v>
      </c>
      <c r="K276" s="52">
        <v>2616.6895282999999</v>
      </c>
      <c r="L276" s="52">
        <v>2620.2451120000001</v>
      </c>
      <c r="M276" s="52">
        <v>2636.4962702000003</v>
      </c>
      <c r="N276" s="52">
        <v>2632.7319420399999</v>
      </c>
      <c r="O276" s="52">
        <v>2627.74335122</v>
      </c>
      <c r="P276" s="52">
        <v>2634.8627827599998</v>
      </c>
      <c r="Q276" s="52">
        <v>2641.12457606</v>
      </c>
      <c r="R276" s="52">
        <v>2628.7051904099999</v>
      </c>
      <c r="S276" s="52">
        <v>2651.2390666900001</v>
      </c>
      <c r="T276" s="52">
        <v>2649.3492528800002</v>
      </c>
      <c r="U276" s="52">
        <v>2655.5707481600002</v>
      </c>
      <c r="V276" s="52">
        <v>2640.9378104299999</v>
      </c>
      <c r="W276" s="52">
        <v>2643.3784762199998</v>
      </c>
      <c r="X276" s="52">
        <v>2605.2451544199998</v>
      </c>
      <c r="Y276" s="52">
        <v>2646.28286084</v>
      </c>
    </row>
    <row r="277" spans="1:25" s="53" customFormat="1" ht="15.75" x14ac:dyDescent="0.3">
      <c r="A277" s="51" t="s">
        <v>147</v>
      </c>
      <c r="B277" s="52">
        <v>2745.3856160699997</v>
      </c>
      <c r="C277" s="52">
        <v>2731.9207633999999</v>
      </c>
      <c r="D277" s="52">
        <v>2707.9172537500003</v>
      </c>
      <c r="E277" s="52">
        <v>2736.1297254299998</v>
      </c>
      <c r="F277" s="52">
        <v>2660.7353647700002</v>
      </c>
      <c r="G277" s="52">
        <v>2802.8521961599999</v>
      </c>
      <c r="H277" s="52">
        <v>2720.45314134</v>
      </c>
      <c r="I277" s="52">
        <v>2668.2390321799999</v>
      </c>
      <c r="J277" s="52">
        <v>2659.2469623500001</v>
      </c>
      <c r="K277" s="52">
        <v>2656.8094574299998</v>
      </c>
      <c r="L277" s="52">
        <v>2640.2370186799999</v>
      </c>
      <c r="M277" s="52">
        <v>2672.4664679100001</v>
      </c>
      <c r="N277" s="52">
        <v>2671.0980300000001</v>
      </c>
      <c r="O277" s="52">
        <v>2652.3922114800002</v>
      </c>
      <c r="P277" s="52">
        <v>2667.02667582</v>
      </c>
      <c r="Q277" s="52">
        <v>2670.1304411400001</v>
      </c>
      <c r="R277" s="52">
        <v>2693.4854450500002</v>
      </c>
      <c r="S277" s="52">
        <v>2681.9117652499999</v>
      </c>
      <c r="T277" s="52">
        <v>2689.1027491099999</v>
      </c>
      <c r="U277" s="52">
        <v>2692.5608883099999</v>
      </c>
      <c r="V277" s="52">
        <v>2665.9889881099998</v>
      </c>
      <c r="W277" s="52">
        <v>2682.4782816600004</v>
      </c>
      <c r="X277" s="52">
        <v>2660.9034137200001</v>
      </c>
      <c r="Y277" s="52">
        <v>2678.3527619899996</v>
      </c>
    </row>
    <row r="278" spans="1:25" s="53" customFormat="1" ht="15.75" x14ac:dyDescent="0.3">
      <c r="A278" s="51" t="s">
        <v>148</v>
      </c>
      <c r="B278" s="52">
        <v>2647.83095675</v>
      </c>
      <c r="C278" s="52">
        <v>2732.3312462999997</v>
      </c>
      <c r="D278" s="52">
        <v>2719.5276601600003</v>
      </c>
      <c r="E278" s="52">
        <v>2724.4038038099998</v>
      </c>
      <c r="F278" s="52">
        <v>2745.3662918199998</v>
      </c>
      <c r="G278" s="52">
        <v>2759.98676213</v>
      </c>
      <c r="H278" s="52">
        <v>2737.5726907200001</v>
      </c>
      <c r="I278" s="52">
        <v>2773.1974316299998</v>
      </c>
      <c r="J278" s="52">
        <v>2810.5628360400001</v>
      </c>
      <c r="K278" s="52">
        <v>2824.5627967999999</v>
      </c>
      <c r="L278" s="52">
        <v>2763.0839910499999</v>
      </c>
      <c r="M278" s="52">
        <v>2782.3806626599999</v>
      </c>
      <c r="N278" s="52">
        <v>2763.7949878499999</v>
      </c>
      <c r="O278" s="52">
        <v>2748.45365107</v>
      </c>
      <c r="P278" s="52">
        <v>2748.81799641</v>
      </c>
      <c r="Q278" s="52">
        <v>2744.3951935</v>
      </c>
      <c r="R278" s="52">
        <v>2751.3964813600001</v>
      </c>
      <c r="S278" s="52">
        <v>2769.06126485</v>
      </c>
      <c r="T278" s="52">
        <v>2768.16282744</v>
      </c>
      <c r="U278" s="52">
        <v>2784.8259234699999</v>
      </c>
      <c r="V278" s="52">
        <v>2757.33757887</v>
      </c>
      <c r="W278" s="52">
        <v>2760.83975818</v>
      </c>
      <c r="X278" s="52">
        <v>2717.6937678600002</v>
      </c>
      <c r="Y278" s="52">
        <v>2694.8106131999998</v>
      </c>
    </row>
    <row r="279" spans="1:25" s="53" customFormat="1" ht="15.75" x14ac:dyDescent="0.3">
      <c r="A279" s="51" t="s">
        <v>149</v>
      </c>
      <c r="B279" s="52">
        <v>2694.2281742199998</v>
      </c>
      <c r="C279" s="52">
        <v>2717.1886775300004</v>
      </c>
      <c r="D279" s="52">
        <v>2738.0899832300001</v>
      </c>
      <c r="E279" s="52">
        <v>2738.7078002499998</v>
      </c>
      <c r="F279" s="52">
        <v>2744.7966883899999</v>
      </c>
      <c r="G279" s="52">
        <v>2750.7783867099997</v>
      </c>
      <c r="H279" s="52">
        <v>2709.3546093099999</v>
      </c>
      <c r="I279" s="52">
        <v>2629.9111911</v>
      </c>
      <c r="J279" s="52">
        <v>2647.4052818800001</v>
      </c>
      <c r="K279" s="52">
        <v>2623.8644534599998</v>
      </c>
      <c r="L279" s="52">
        <v>2599.5683049600002</v>
      </c>
      <c r="M279" s="52">
        <v>2619.1141859700001</v>
      </c>
      <c r="N279" s="52">
        <v>2601.42597871</v>
      </c>
      <c r="O279" s="52">
        <v>2616.20330483</v>
      </c>
      <c r="P279" s="52">
        <v>2624.7272186200003</v>
      </c>
      <c r="Q279" s="52">
        <v>2630.2581994100001</v>
      </c>
      <c r="R279" s="52">
        <v>2634.6076639399998</v>
      </c>
      <c r="S279" s="52">
        <v>2630.73916418</v>
      </c>
      <c r="T279" s="52">
        <v>2637.4644431299998</v>
      </c>
      <c r="U279" s="52">
        <v>2688.4413961499999</v>
      </c>
      <c r="V279" s="52">
        <v>2649.8293176400002</v>
      </c>
      <c r="W279" s="52">
        <v>2673.65812534</v>
      </c>
      <c r="X279" s="52">
        <v>2625.1702595400002</v>
      </c>
      <c r="Y279" s="52">
        <v>2631.1844541199998</v>
      </c>
    </row>
    <row r="280" spans="1:25" s="53" customFormat="1" ht="15.75" x14ac:dyDescent="0.3">
      <c r="A280" s="51" t="s">
        <v>150</v>
      </c>
      <c r="B280" s="52">
        <v>2714.7866364500001</v>
      </c>
      <c r="C280" s="52">
        <v>2712.3577031200002</v>
      </c>
      <c r="D280" s="52">
        <v>2705.29085837</v>
      </c>
      <c r="E280" s="52">
        <v>2742.5729198599997</v>
      </c>
      <c r="F280" s="52">
        <v>2791.3112142300001</v>
      </c>
      <c r="G280" s="52">
        <v>2810.0808657699999</v>
      </c>
      <c r="H280" s="52">
        <v>2741.9478936599999</v>
      </c>
      <c r="I280" s="52">
        <v>2692.0869250599999</v>
      </c>
      <c r="J280" s="52">
        <v>2697.0141612799998</v>
      </c>
      <c r="K280" s="52">
        <v>2751.75185999</v>
      </c>
      <c r="L280" s="52">
        <v>2734.5554329900001</v>
      </c>
      <c r="M280" s="52">
        <v>2738.10048603</v>
      </c>
      <c r="N280" s="52">
        <v>2722.2113454199998</v>
      </c>
      <c r="O280" s="52">
        <v>2732.48441598</v>
      </c>
      <c r="P280" s="52">
        <v>2737.9620336200001</v>
      </c>
      <c r="Q280" s="52">
        <v>2711.7920136399998</v>
      </c>
      <c r="R280" s="52">
        <v>2734.24980585</v>
      </c>
      <c r="S280" s="52">
        <v>2733.5294816099999</v>
      </c>
      <c r="T280" s="52">
        <v>2723.35316242</v>
      </c>
      <c r="U280" s="52">
        <v>2740.0323983600001</v>
      </c>
      <c r="V280" s="52">
        <v>2711.1912991099998</v>
      </c>
      <c r="W280" s="52">
        <v>2717.8308014499999</v>
      </c>
      <c r="X280" s="52">
        <v>2658.89316895</v>
      </c>
      <c r="Y280" s="52">
        <v>2646.0277216099998</v>
      </c>
    </row>
    <row r="281" spans="1:25" s="53" customFormat="1" ht="15.75" x14ac:dyDescent="0.3">
      <c r="A281" s="51" t="s">
        <v>151</v>
      </c>
      <c r="B281" s="52">
        <v>2613.1607621100002</v>
      </c>
      <c r="C281" s="52">
        <v>2564.94427086</v>
      </c>
      <c r="D281" s="52">
        <v>2581.7617225100003</v>
      </c>
      <c r="E281" s="52">
        <v>2596.4388080799999</v>
      </c>
      <c r="F281" s="52">
        <v>2612.4992596000002</v>
      </c>
      <c r="G281" s="52">
        <v>2632.1050553999999</v>
      </c>
      <c r="H281" s="52">
        <v>2580.1490338200001</v>
      </c>
      <c r="I281" s="52">
        <v>2593.4027460000002</v>
      </c>
      <c r="J281" s="52">
        <v>2646.2046545799999</v>
      </c>
      <c r="K281" s="52">
        <v>2686.7515367400001</v>
      </c>
      <c r="L281" s="52">
        <v>2711.5988287800001</v>
      </c>
      <c r="M281" s="52">
        <v>2736.9661080699998</v>
      </c>
      <c r="N281" s="52">
        <v>2733.0054577400001</v>
      </c>
      <c r="O281" s="52">
        <v>2769.94520633</v>
      </c>
      <c r="P281" s="52">
        <v>2722.3733030500002</v>
      </c>
      <c r="Q281" s="52">
        <v>2688.0876282800004</v>
      </c>
      <c r="R281" s="52">
        <v>2692.40378199</v>
      </c>
      <c r="S281" s="52">
        <v>2682.2846338100003</v>
      </c>
      <c r="T281" s="52">
        <v>2661.6394058599999</v>
      </c>
      <c r="U281" s="52">
        <v>2684.2760390899998</v>
      </c>
      <c r="V281" s="52">
        <v>2683.9236228999998</v>
      </c>
      <c r="W281" s="52">
        <v>2665.8632952600001</v>
      </c>
      <c r="X281" s="52">
        <v>2569.0724782000002</v>
      </c>
      <c r="Y281" s="52">
        <v>2510.9008102399998</v>
      </c>
    </row>
    <row r="282" spans="1:25" s="53" customFormat="1" ht="15.75" x14ac:dyDescent="0.3">
      <c r="A282" s="51" t="s">
        <v>152</v>
      </c>
      <c r="B282" s="52">
        <v>2627.5295259499999</v>
      </c>
      <c r="C282" s="52">
        <v>2649.0701296100001</v>
      </c>
      <c r="D282" s="52">
        <v>2663.3145451999999</v>
      </c>
      <c r="E282" s="52">
        <v>2687.9693632500002</v>
      </c>
      <c r="F282" s="52">
        <v>2700.4813436499999</v>
      </c>
      <c r="G282" s="52">
        <v>2599.5727084099999</v>
      </c>
      <c r="H282" s="52">
        <v>2701.7088899900004</v>
      </c>
      <c r="I282" s="52">
        <v>2741.95858473</v>
      </c>
      <c r="J282" s="52">
        <v>2715.4425913999999</v>
      </c>
      <c r="K282" s="52">
        <v>2697.0370998900003</v>
      </c>
      <c r="L282" s="52">
        <v>2692.8228223000001</v>
      </c>
      <c r="M282" s="52">
        <v>2701.2893237100002</v>
      </c>
      <c r="N282" s="52">
        <v>2717.38418318</v>
      </c>
      <c r="O282" s="52">
        <v>2693.8528802800001</v>
      </c>
      <c r="P282" s="52">
        <v>2710.6352617900002</v>
      </c>
      <c r="Q282" s="52">
        <v>2718.7408820800001</v>
      </c>
      <c r="R282" s="52">
        <v>2748.1965575499999</v>
      </c>
      <c r="S282" s="52">
        <v>2647.48351963</v>
      </c>
      <c r="T282" s="52">
        <v>2635.555175</v>
      </c>
      <c r="U282" s="52">
        <v>2657.2951715899999</v>
      </c>
      <c r="V282" s="52">
        <v>2630.8985468700002</v>
      </c>
      <c r="W282" s="52">
        <v>2639.68511481</v>
      </c>
      <c r="X282" s="52">
        <v>2575.91075585</v>
      </c>
      <c r="Y282" s="52">
        <v>2553.66073074</v>
      </c>
    </row>
    <row r="283" spans="1:25" s="53" customFormat="1" ht="15.75" x14ac:dyDescent="0.3">
      <c r="A283" s="51" t="s">
        <v>153</v>
      </c>
      <c r="B283" s="52">
        <v>2544.8037503400001</v>
      </c>
      <c r="C283" s="52">
        <v>2576.3315513400003</v>
      </c>
      <c r="D283" s="52">
        <v>2591.1913878700002</v>
      </c>
      <c r="E283" s="52">
        <v>2602.2171311699999</v>
      </c>
      <c r="F283" s="52">
        <v>2622.2509733100001</v>
      </c>
      <c r="G283" s="52">
        <v>2612.8886412299998</v>
      </c>
      <c r="H283" s="52">
        <v>2756.8766217899997</v>
      </c>
      <c r="I283" s="52">
        <v>2724.6000559099998</v>
      </c>
      <c r="J283" s="52">
        <v>2712.8526638900003</v>
      </c>
      <c r="K283" s="52">
        <v>2753.0642492900001</v>
      </c>
      <c r="L283" s="52">
        <v>2730.0169827999998</v>
      </c>
      <c r="M283" s="52">
        <v>2726.9520470299999</v>
      </c>
      <c r="N283" s="52">
        <v>2730.5192883599998</v>
      </c>
      <c r="O283" s="52">
        <v>2739.2527686099997</v>
      </c>
      <c r="P283" s="52">
        <v>2734.7618682899997</v>
      </c>
      <c r="Q283" s="52">
        <v>2734.2429295900001</v>
      </c>
      <c r="R283" s="52">
        <v>2747.4079406800001</v>
      </c>
      <c r="S283" s="52">
        <v>2656.18725632</v>
      </c>
      <c r="T283" s="52">
        <v>2640.7146561899999</v>
      </c>
      <c r="U283" s="52">
        <v>2695.2202030300004</v>
      </c>
      <c r="V283" s="52">
        <v>2702.5865564199999</v>
      </c>
      <c r="W283" s="52">
        <v>2673.2498765700002</v>
      </c>
      <c r="X283" s="52">
        <v>2566.6691032700001</v>
      </c>
      <c r="Y283" s="52">
        <v>2522.9370808899998</v>
      </c>
    </row>
    <row r="284" spans="1:25" s="53" customFormat="1" ht="15.75" x14ac:dyDescent="0.3">
      <c r="A284" s="51" t="s">
        <v>154</v>
      </c>
      <c r="B284" s="52">
        <v>2543.8462211300002</v>
      </c>
      <c r="C284" s="52">
        <v>2560.41597529</v>
      </c>
      <c r="D284" s="52">
        <v>2561.2252289100002</v>
      </c>
      <c r="E284" s="52">
        <v>2596.1937784400002</v>
      </c>
      <c r="F284" s="52">
        <v>2662.0726986300001</v>
      </c>
      <c r="G284" s="52">
        <v>2664.3328684100002</v>
      </c>
      <c r="H284" s="52">
        <v>2644.2743951000002</v>
      </c>
      <c r="I284" s="52">
        <v>2707.9204894600002</v>
      </c>
      <c r="J284" s="52">
        <v>2783.5342796099999</v>
      </c>
      <c r="K284" s="52">
        <v>2824.1970268999999</v>
      </c>
      <c r="L284" s="52">
        <v>2836.6179483000001</v>
      </c>
      <c r="M284" s="52">
        <v>2837.4470443699997</v>
      </c>
      <c r="N284" s="52">
        <v>2826.1579163399997</v>
      </c>
      <c r="O284" s="52">
        <v>2818.2958510399999</v>
      </c>
      <c r="P284" s="52">
        <v>2806.1328186299997</v>
      </c>
      <c r="Q284" s="52">
        <v>2799.1004584399998</v>
      </c>
      <c r="R284" s="52">
        <v>2806.73094098</v>
      </c>
      <c r="S284" s="52">
        <v>2777.6143518399999</v>
      </c>
      <c r="T284" s="52">
        <v>2808.54066216</v>
      </c>
      <c r="U284" s="52">
        <v>2774.5600206399999</v>
      </c>
      <c r="V284" s="52">
        <v>2794.6531977700001</v>
      </c>
      <c r="W284" s="52">
        <v>2786.8094783799997</v>
      </c>
      <c r="X284" s="52">
        <v>2682.70676443</v>
      </c>
      <c r="Y284" s="52">
        <v>2679.0651337899999</v>
      </c>
    </row>
    <row r="285" spans="1:25" s="53" customFormat="1" ht="15.75" x14ac:dyDescent="0.3">
      <c r="A285" s="51" t="s">
        <v>155</v>
      </c>
      <c r="B285" s="52">
        <v>2642.8099309200002</v>
      </c>
      <c r="C285" s="52">
        <v>2596.2014986899999</v>
      </c>
      <c r="D285" s="52">
        <v>2568.62318332</v>
      </c>
      <c r="E285" s="52">
        <v>2585.96843205</v>
      </c>
      <c r="F285" s="52">
        <v>2581.0926691999998</v>
      </c>
      <c r="G285" s="52">
        <v>2583.5110145100002</v>
      </c>
      <c r="H285" s="52">
        <v>2583.0932306300001</v>
      </c>
      <c r="I285" s="52">
        <v>2582.3967044000001</v>
      </c>
      <c r="J285" s="52">
        <v>2675.19875146</v>
      </c>
      <c r="K285" s="52">
        <v>2742.3676234</v>
      </c>
      <c r="L285" s="52">
        <v>2735.2331173799998</v>
      </c>
      <c r="M285" s="52">
        <v>2767.67063108</v>
      </c>
      <c r="N285" s="52">
        <v>2758.5524011499997</v>
      </c>
      <c r="O285" s="52">
        <v>2747.86669962</v>
      </c>
      <c r="P285" s="52">
        <v>2747.8482094000001</v>
      </c>
      <c r="Q285" s="52">
        <v>2747.2320624700001</v>
      </c>
      <c r="R285" s="52">
        <v>2739.8844576900001</v>
      </c>
      <c r="S285" s="52">
        <v>2735.9928343000001</v>
      </c>
      <c r="T285" s="52">
        <v>2748.5391580699998</v>
      </c>
      <c r="U285" s="52">
        <v>2770.49791628</v>
      </c>
      <c r="V285" s="52">
        <v>2751.29613436</v>
      </c>
      <c r="W285" s="52">
        <v>2726.9929893899998</v>
      </c>
      <c r="X285" s="52">
        <v>2617.44868731</v>
      </c>
      <c r="Y285" s="52">
        <v>2590.04243193</v>
      </c>
    </row>
    <row r="286" spans="1:25" s="53" customFormat="1" ht="15.75" x14ac:dyDescent="0.3">
      <c r="A286" s="51" t="s">
        <v>156</v>
      </c>
      <c r="B286" s="52">
        <v>2579.7683591099999</v>
      </c>
      <c r="C286" s="52">
        <v>2572.1689682400001</v>
      </c>
      <c r="D286" s="52">
        <v>2600.4192999800002</v>
      </c>
      <c r="E286" s="52">
        <v>2610.46636382</v>
      </c>
      <c r="F286" s="52">
        <v>2613.9362697699999</v>
      </c>
      <c r="G286" s="52">
        <v>2620.0394297000003</v>
      </c>
      <c r="H286" s="52">
        <v>2572.1212627499999</v>
      </c>
      <c r="I286" s="52">
        <v>2538.0002823</v>
      </c>
      <c r="J286" s="52">
        <v>2579.8483233500001</v>
      </c>
      <c r="K286" s="52">
        <v>2617.9237461000002</v>
      </c>
      <c r="L286" s="52">
        <v>2620.1875605800001</v>
      </c>
      <c r="M286" s="52">
        <v>2636.2673261800001</v>
      </c>
      <c r="N286" s="52">
        <v>2594.5276121699999</v>
      </c>
      <c r="O286" s="52">
        <v>2594.3527190600003</v>
      </c>
      <c r="P286" s="52">
        <v>2603.8522226200002</v>
      </c>
      <c r="Q286" s="52">
        <v>2589.41152969</v>
      </c>
      <c r="R286" s="52">
        <v>2599.5323327000001</v>
      </c>
      <c r="S286" s="52">
        <v>2599.1185531900001</v>
      </c>
      <c r="T286" s="52">
        <v>2621.9017948800001</v>
      </c>
      <c r="U286" s="52">
        <v>2651.0456622299998</v>
      </c>
      <c r="V286" s="52">
        <v>2631.5487367700002</v>
      </c>
      <c r="W286" s="52">
        <v>2648.4618229100001</v>
      </c>
      <c r="X286" s="52">
        <v>2565.6206225700003</v>
      </c>
      <c r="Y286" s="52">
        <v>2521.6090159</v>
      </c>
    </row>
    <row r="287" spans="1:25" s="53" customFormat="1" ht="15.75" x14ac:dyDescent="0.3">
      <c r="A287" s="51" t="s">
        <v>157</v>
      </c>
      <c r="B287" s="52">
        <v>2534.2865841500002</v>
      </c>
      <c r="C287" s="52">
        <v>2530.7806817300002</v>
      </c>
      <c r="D287" s="52">
        <v>2545.5781938</v>
      </c>
      <c r="E287" s="52">
        <v>2601.41079145</v>
      </c>
      <c r="F287" s="52">
        <v>2633.8907058600003</v>
      </c>
      <c r="G287" s="52">
        <v>2624.6244088500002</v>
      </c>
      <c r="H287" s="52">
        <v>2630.8964431700001</v>
      </c>
      <c r="I287" s="52">
        <v>2651.5646636299998</v>
      </c>
      <c r="J287" s="52">
        <v>2675.8226783900004</v>
      </c>
      <c r="K287" s="52">
        <v>2703.9355993699996</v>
      </c>
      <c r="L287" s="52">
        <v>2700.09322234</v>
      </c>
      <c r="M287" s="52">
        <v>2704.1073154599999</v>
      </c>
      <c r="N287" s="52">
        <v>2687.5342377799998</v>
      </c>
      <c r="O287" s="52">
        <v>2696.2798779299997</v>
      </c>
      <c r="P287" s="52">
        <v>2691.4857676800002</v>
      </c>
      <c r="Q287" s="52">
        <v>2699.5620779999999</v>
      </c>
      <c r="R287" s="52">
        <v>2684.7263785800001</v>
      </c>
      <c r="S287" s="52">
        <v>2676.3723683600001</v>
      </c>
      <c r="T287" s="52">
        <v>2664.6269104600001</v>
      </c>
      <c r="U287" s="52">
        <v>2724.9135782600001</v>
      </c>
      <c r="V287" s="52">
        <v>2747.2820186599997</v>
      </c>
      <c r="W287" s="52">
        <v>2733.9776854199999</v>
      </c>
      <c r="X287" s="52">
        <v>2599.0455928699998</v>
      </c>
      <c r="Y287" s="52">
        <v>2495.69211021</v>
      </c>
    </row>
    <row r="288" spans="1:25" s="53" customFormat="1" ht="15.75" x14ac:dyDescent="0.3">
      <c r="A288" s="51" t="s">
        <v>158</v>
      </c>
      <c r="B288" s="52">
        <v>2524.14235882</v>
      </c>
      <c r="C288" s="52">
        <v>2428.9917143000002</v>
      </c>
      <c r="D288" s="52">
        <v>2396.3539736399998</v>
      </c>
      <c r="E288" s="52">
        <v>2364.2717883099999</v>
      </c>
      <c r="F288" s="52">
        <v>2483.8501086699998</v>
      </c>
      <c r="G288" s="52">
        <v>2586.77305673</v>
      </c>
      <c r="H288" s="52">
        <v>2680.6068386699999</v>
      </c>
      <c r="I288" s="52">
        <v>2720.1067540100003</v>
      </c>
      <c r="J288" s="52">
        <v>2738.8349177199998</v>
      </c>
      <c r="K288" s="52">
        <v>2768.17173048</v>
      </c>
      <c r="L288" s="52">
        <v>2763.2129652799999</v>
      </c>
      <c r="M288" s="52">
        <v>2780.0158752799998</v>
      </c>
      <c r="N288" s="52">
        <v>2792.5320089900001</v>
      </c>
      <c r="O288" s="52">
        <v>2793.9922363000001</v>
      </c>
      <c r="P288" s="52">
        <v>2795.88942843</v>
      </c>
      <c r="Q288" s="52">
        <v>2788.00738628</v>
      </c>
      <c r="R288" s="52">
        <v>2784.7940936499999</v>
      </c>
      <c r="S288" s="52">
        <v>2774.3948809899998</v>
      </c>
      <c r="T288" s="52">
        <v>2750.19529818</v>
      </c>
      <c r="U288" s="52">
        <v>2774.8737957600001</v>
      </c>
      <c r="V288" s="52">
        <v>2788.4215438599999</v>
      </c>
      <c r="W288" s="52">
        <v>2784.2779332199998</v>
      </c>
      <c r="X288" s="52">
        <v>2715.8159854099999</v>
      </c>
      <c r="Y288" s="52">
        <v>2659.02117696</v>
      </c>
    </row>
    <row r="289" spans="1:26" s="53" customFormat="1" ht="15.75" x14ac:dyDescent="0.3">
      <c r="A289" s="51" t="s">
        <v>159</v>
      </c>
      <c r="B289" s="52">
        <v>2597.9648220100003</v>
      </c>
      <c r="C289" s="52">
        <v>2543.4340923300001</v>
      </c>
      <c r="D289" s="52">
        <v>2549.4149575699998</v>
      </c>
      <c r="E289" s="52">
        <v>2579.7799939299998</v>
      </c>
      <c r="F289" s="52">
        <v>2663.8906348199998</v>
      </c>
      <c r="G289" s="52">
        <v>2664.7382832399999</v>
      </c>
      <c r="H289" s="52">
        <v>2656.9128368000002</v>
      </c>
      <c r="I289" s="52">
        <v>2707.2858828599997</v>
      </c>
      <c r="J289" s="52">
        <v>2765.0793408700001</v>
      </c>
      <c r="K289" s="52">
        <v>2802.4694133399998</v>
      </c>
      <c r="L289" s="52">
        <v>2794.5812583299999</v>
      </c>
      <c r="M289" s="52">
        <v>2804.1957111399997</v>
      </c>
      <c r="N289" s="52">
        <v>2795.72765282</v>
      </c>
      <c r="O289" s="52">
        <v>2787.1653096999999</v>
      </c>
      <c r="P289" s="52">
        <v>2784.2324220299997</v>
      </c>
      <c r="Q289" s="52">
        <v>2773.7826882499999</v>
      </c>
      <c r="R289" s="52">
        <v>2765.7480185199997</v>
      </c>
      <c r="S289" s="52">
        <v>2754.45373582</v>
      </c>
      <c r="T289" s="52">
        <v>2741.0532705199998</v>
      </c>
      <c r="U289" s="52">
        <v>2752.3845699200001</v>
      </c>
      <c r="V289" s="52">
        <v>2766.9159141599998</v>
      </c>
      <c r="W289" s="52">
        <v>2764.4865299600001</v>
      </c>
      <c r="X289" s="52">
        <v>2691.0212742500003</v>
      </c>
      <c r="Y289" s="52">
        <v>2597.1532613899999</v>
      </c>
    </row>
    <row r="290" spans="1:26" s="53" customFormat="1" ht="15.75" x14ac:dyDescent="0.3">
      <c r="A290" s="51" t="s">
        <v>160</v>
      </c>
      <c r="B290" s="52">
        <v>2586.0631307500003</v>
      </c>
      <c r="C290" s="52">
        <v>2479.7030722499999</v>
      </c>
      <c r="D290" s="52">
        <v>2481.9792482500002</v>
      </c>
      <c r="E290" s="52">
        <v>2499.2409518899999</v>
      </c>
      <c r="F290" s="52">
        <v>2543.2021298200002</v>
      </c>
      <c r="G290" s="52">
        <v>2543.9994873300002</v>
      </c>
      <c r="H290" s="52">
        <v>2581.3911214099999</v>
      </c>
      <c r="I290" s="52">
        <v>2621.3445739100002</v>
      </c>
      <c r="J290" s="52">
        <v>2689.9555939700003</v>
      </c>
      <c r="K290" s="52">
        <v>2752.2244930699999</v>
      </c>
      <c r="L290" s="52">
        <v>2736.9120296299998</v>
      </c>
      <c r="M290" s="52">
        <v>2742.8733084400001</v>
      </c>
      <c r="N290" s="52">
        <v>2733.5969743699998</v>
      </c>
      <c r="O290" s="52">
        <v>2748.20242706</v>
      </c>
      <c r="P290" s="52">
        <v>2716.3693619000001</v>
      </c>
      <c r="Q290" s="52">
        <v>2712.1341362099997</v>
      </c>
      <c r="R290" s="52">
        <v>2706.09290345</v>
      </c>
      <c r="S290" s="52">
        <v>2701.0499998800001</v>
      </c>
      <c r="T290" s="52">
        <v>2679.2223038699999</v>
      </c>
      <c r="U290" s="52">
        <v>2688.9388605300001</v>
      </c>
      <c r="V290" s="52">
        <v>2712.9822483200001</v>
      </c>
      <c r="W290" s="52">
        <v>2697.2849270400002</v>
      </c>
      <c r="X290" s="52">
        <v>2631.9469143599999</v>
      </c>
      <c r="Y290" s="52">
        <v>2526.00320126</v>
      </c>
    </row>
    <row r="291" spans="1:26" s="53" customFormat="1" ht="15.75" x14ac:dyDescent="0.3">
      <c r="A291" s="51" t="s">
        <v>161</v>
      </c>
      <c r="B291" s="52">
        <v>2554.2368680200002</v>
      </c>
      <c r="C291" s="52">
        <v>2559.4341960100001</v>
      </c>
      <c r="D291" s="52">
        <v>2576.5065298499999</v>
      </c>
      <c r="E291" s="52">
        <v>2559.57451468</v>
      </c>
      <c r="F291" s="52">
        <v>2619.3209442900002</v>
      </c>
      <c r="G291" s="52">
        <v>2608.6831711600003</v>
      </c>
      <c r="H291" s="52">
        <v>2619.4422637799998</v>
      </c>
      <c r="I291" s="52">
        <v>2663.9833533800002</v>
      </c>
      <c r="J291" s="52">
        <v>2741.6965804900001</v>
      </c>
      <c r="K291" s="52">
        <v>2819.0637107299999</v>
      </c>
      <c r="L291" s="52">
        <v>2821.5607186899997</v>
      </c>
      <c r="M291" s="52">
        <v>2829.6378865399997</v>
      </c>
      <c r="N291" s="52">
        <v>2814.2485408799998</v>
      </c>
      <c r="O291" s="52">
        <v>2810.41352452</v>
      </c>
      <c r="P291" s="52">
        <v>2797.38047951</v>
      </c>
      <c r="Q291" s="52">
        <v>2791.9980609999998</v>
      </c>
      <c r="R291" s="52">
        <v>2799.0323436200001</v>
      </c>
      <c r="S291" s="52">
        <v>2756.5692006700001</v>
      </c>
      <c r="T291" s="52">
        <v>2751.2450099299999</v>
      </c>
      <c r="U291" s="52">
        <v>2751.2350926399999</v>
      </c>
      <c r="V291" s="52">
        <v>2757.5676887300001</v>
      </c>
      <c r="W291" s="52">
        <v>2777.7341373499999</v>
      </c>
      <c r="X291" s="52">
        <v>2699.9704950400001</v>
      </c>
      <c r="Y291" s="52">
        <v>2653.1370438700001</v>
      </c>
    </row>
    <row r="292" spans="1:26" s="53" customFormat="1" ht="15.75" x14ac:dyDescent="0.3">
      <c r="A292" s="51" t="s">
        <v>162</v>
      </c>
      <c r="B292" s="52">
        <v>2740.6320998599999</v>
      </c>
      <c r="C292" s="52">
        <v>2763.8466830500001</v>
      </c>
      <c r="D292" s="52">
        <v>2762.8895167299997</v>
      </c>
      <c r="E292" s="52">
        <v>2740.26403979</v>
      </c>
      <c r="F292" s="52">
        <v>2763.0994770500001</v>
      </c>
      <c r="G292" s="52">
        <v>2765.1708147599998</v>
      </c>
      <c r="H292" s="52">
        <v>2780.5268840399999</v>
      </c>
      <c r="I292" s="52">
        <v>2748.6506406999997</v>
      </c>
      <c r="J292" s="52">
        <v>2756.9194285999997</v>
      </c>
      <c r="K292" s="52">
        <v>2817.98394254</v>
      </c>
      <c r="L292" s="52">
        <v>2827.54254296</v>
      </c>
      <c r="M292" s="52">
        <v>2830.4583291999998</v>
      </c>
      <c r="N292" s="52">
        <v>2796.9335713999999</v>
      </c>
      <c r="O292" s="52">
        <v>2785.1009553499998</v>
      </c>
      <c r="P292" s="52">
        <v>2776.2841679200001</v>
      </c>
      <c r="Q292" s="52">
        <v>2747.7023890199998</v>
      </c>
      <c r="R292" s="52">
        <v>2734.1896595200001</v>
      </c>
      <c r="S292" s="52">
        <v>2729.23143308</v>
      </c>
      <c r="T292" s="52">
        <v>2730.8291801699997</v>
      </c>
      <c r="U292" s="52">
        <v>2756.9120265199999</v>
      </c>
      <c r="V292" s="52">
        <v>2747.9787398499998</v>
      </c>
      <c r="W292" s="52">
        <v>2802.3547092599997</v>
      </c>
      <c r="X292" s="52">
        <v>2734.63228669</v>
      </c>
      <c r="Y292" s="52">
        <v>2719.4419766400001</v>
      </c>
    </row>
    <row r="293" spans="1:26" s="53" customFormat="1" ht="15.75" x14ac:dyDescent="0.3">
      <c r="A293" s="51" t="s">
        <v>163</v>
      </c>
      <c r="B293" s="52">
        <v>2745.6662782499998</v>
      </c>
      <c r="C293" s="52">
        <v>2759.92356174</v>
      </c>
      <c r="D293" s="52">
        <v>2778.3853167299999</v>
      </c>
      <c r="E293" s="52">
        <v>2808.85425794</v>
      </c>
      <c r="F293" s="52">
        <v>2755.65916586</v>
      </c>
      <c r="G293" s="52">
        <v>2768.3865267699998</v>
      </c>
      <c r="H293" s="52">
        <v>2777.8134504300001</v>
      </c>
      <c r="I293" s="52">
        <v>2763.6982936899999</v>
      </c>
      <c r="J293" s="52">
        <v>2763.6762165300001</v>
      </c>
      <c r="K293" s="52">
        <v>2784.4990289699999</v>
      </c>
      <c r="L293" s="52">
        <v>2785.5434908100001</v>
      </c>
      <c r="M293" s="52">
        <v>2788.0537958199998</v>
      </c>
      <c r="N293" s="52">
        <v>2779.9406755099999</v>
      </c>
      <c r="O293" s="52">
        <v>2788.7012123499999</v>
      </c>
      <c r="P293" s="52">
        <v>2764.8906281499999</v>
      </c>
      <c r="Q293" s="52">
        <v>2749.8304233599997</v>
      </c>
      <c r="R293" s="52">
        <v>2760.13240253</v>
      </c>
      <c r="S293" s="52">
        <v>2754.3046026399998</v>
      </c>
      <c r="T293" s="52">
        <v>2757.8077726399997</v>
      </c>
      <c r="U293" s="52">
        <v>2764.6435944499999</v>
      </c>
      <c r="V293" s="52">
        <v>2757.0215150099998</v>
      </c>
      <c r="W293" s="52">
        <v>2807.51143447</v>
      </c>
      <c r="X293" s="52">
        <v>2729.9247099499999</v>
      </c>
      <c r="Y293" s="52">
        <v>2711.2212187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2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2905.1779384500001</v>
      </c>
      <c r="C297" s="59">
        <v>2888.5204965200001</v>
      </c>
      <c r="D297" s="59">
        <v>2872.0437497000003</v>
      </c>
      <c r="E297" s="59">
        <v>2896.8816190100001</v>
      </c>
      <c r="F297" s="59">
        <v>2877.1953247200004</v>
      </c>
      <c r="G297" s="59">
        <v>2905.4057174600002</v>
      </c>
      <c r="H297" s="59">
        <v>2898.2184386800004</v>
      </c>
      <c r="I297" s="59">
        <v>2912.0069607800001</v>
      </c>
      <c r="J297" s="59">
        <v>2875.3117545900004</v>
      </c>
      <c r="K297" s="59">
        <v>2855.9032358500003</v>
      </c>
      <c r="L297" s="59">
        <v>2852.0831990800002</v>
      </c>
      <c r="M297" s="59">
        <v>2873.94318724</v>
      </c>
      <c r="N297" s="59">
        <v>2874.3729577400004</v>
      </c>
      <c r="O297" s="59">
        <v>2869.9068115700002</v>
      </c>
      <c r="P297" s="59">
        <v>2873.7893462700004</v>
      </c>
      <c r="Q297" s="59">
        <v>2876.5820088700002</v>
      </c>
      <c r="R297" s="59">
        <v>2888.87013957</v>
      </c>
      <c r="S297" s="59">
        <v>2888.58885766</v>
      </c>
      <c r="T297" s="59">
        <v>2882.1661679200001</v>
      </c>
      <c r="U297" s="59">
        <v>2876.4003219300002</v>
      </c>
      <c r="V297" s="59">
        <v>2863.68551832</v>
      </c>
      <c r="W297" s="59">
        <v>2869.1019810900002</v>
      </c>
      <c r="X297" s="59">
        <v>2853.9417274700004</v>
      </c>
      <c r="Y297" s="59">
        <v>2816.2756769299999</v>
      </c>
    </row>
    <row r="298" spans="1:26" s="53" customFormat="1" ht="15.75" x14ac:dyDescent="0.3">
      <c r="A298" s="51" t="s">
        <v>135</v>
      </c>
      <c r="B298" s="52">
        <v>2789.8324451900003</v>
      </c>
      <c r="C298" s="52">
        <v>2846.7677336700003</v>
      </c>
      <c r="D298" s="52">
        <v>2883.7023489800004</v>
      </c>
      <c r="E298" s="52">
        <v>2811.3636942799999</v>
      </c>
      <c r="F298" s="52">
        <v>2813.4126618099999</v>
      </c>
      <c r="G298" s="52">
        <v>2857.2414278300002</v>
      </c>
      <c r="H298" s="52">
        <v>2927.9885914800002</v>
      </c>
      <c r="I298" s="52">
        <v>2900.30175775</v>
      </c>
      <c r="J298" s="52">
        <v>2850.8775546300003</v>
      </c>
      <c r="K298" s="52">
        <v>2833.7338543300002</v>
      </c>
      <c r="L298" s="52">
        <v>2820.9200716099999</v>
      </c>
      <c r="M298" s="52">
        <v>2825.2211680099999</v>
      </c>
      <c r="N298" s="52">
        <v>2822.1733384500003</v>
      </c>
      <c r="O298" s="52">
        <v>2841.5153849000003</v>
      </c>
      <c r="P298" s="52">
        <v>2852.4307192800002</v>
      </c>
      <c r="Q298" s="52">
        <v>2847.35356985</v>
      </c>
      <c r="R298" s="52">
        <v>2854.35645028</v>
      </c>
      <c r="S298" s="52">
        <v>2842.8416709200001</v>
      </c>
      <c r="T298" s="52">
        <v>2879.00340134</v>
      </c>
      <c r="U298" s="52">
        <v>2881.14927919</v>
      </c>
      <c r="V298" s="52">
        <v>2859.3012813600003</v>
      </c>
      <c r="W298" s="52">
        <v>2838.7539886100003</v>
      </c>
      <c r="X298" s="52">
        <v>2807.0844015099997</v>
      </c>
      <c r="Y298" s="52">
        <v>2796.05473067</v>
      </c>
    </row>
    <row r="299" spans="1:26" s="53" customFormat="1" ht="15.75" x14ac:dyDescent="0.3">
      <c r="A299" s="51" t="s">
        <v>136</v>
      </c>
      <c r="B299" s="52">
        <v>2795.71846465</v>
      </c>
      <c r="C299" s="52">
        <v>2828.84049757</v>
      </c>
      <c r="D299" s="52">
        <v>2775.5530145000002</v>
      </c>
      <c r="E299" s="52">
        <v>2826.5738466899998</v>
      </c>
      <c r="F299" s="52">
        <v>2874.7505140400003</v>
      </c>
      <c r="G299" s="52">
        <v>2892.97189931</v>
      </c>
      <c r="H299" s="52">
        <v>2859.8298971300001</v>
      </c>
      <c r="I299" s="52">
        <v>2868.0287383100003</v>
      </c>
      <c r="J299" s="52">
        <v>2862.7672093300002</v>
      </c>
      <c r="K299" s="52">
        <v>2897.5916910000001</v>
      </c>
      <c r="L299" s="52">
        <v>2896.75950603</v>
      </c>
      <c r="M299" s="52">
        <v>2922.7376452900003</v>
      </c>
      <c r="N299" s="52">
        <v>2900.9016807400003</v>
      </c>
      <c r="O299" s="52">
        <v>2910.7489597700001</v>
      </c>
      <c r="P299" s="52">
        <v>2899.77422131</v>
      </c>
      <c r="Q299" s="52">
        <v>2885.79821894</v>
      </c>
      <c r="R299" s="52">
        <v>2878.9580824300001</v>
      </c>
      <c r="S299" s="52">
        <v>2860.03668586</v>
      </c>
      <c r="T299" s="52">
        <v>2860.1162779000001</v>
      </c>
      <c r="U299" s="52">
        <v>2889.0788302200003</v>
      </c>
      <c r="V299" s="52">
        <v>2907.0391481000001</v>
      </c>
      <c r="W299" s="52">
        <v>2871.3419806900001</v>
      </c>
      <c r="X299" s="52">
        <v>2827.1618023700003</v>
      </c>
      <c r="Y299" s="52">
        <v>2731.0397976100003</v>
      </c>
    </row>
    <row r="300" spans="1:26" s="53" customFormat="1" ht="15.75" x14ac:dyDescent="0.3">
      <c r="A300" s="51" t="s">
        <v>137</v>
      </c>
      <c r="B300" s="52">
        <v>2792.67436572</v>
      </c>
      <c r="C300" s="52">
        <v>2781.9506198900003</v>
      </c>
      <c r="D300" s="52">
        <v>2775.4872152100002</v>
      </c>
      <c r="E300" s="52">
        <v>2881.3418116400003</v>
      </c>
      <c r="F300" s="52">
        <v>2907.7208541100003</v>
      </c>
      <c r="G300" s="52">
        <v>2920.5267139900002</v>
      </c>
      <c r="H300" s="52">
        <v>2878.9167795000003</v>
      </c>
      <c r="I300" s="52">
        <v>2855.2913391400002</v>
      </c>
      <c r="J300" s="52">
        <v>2827.5754758400003</v>
      </c>
      <c r="K300" s="52">
        <v>2868.2720630400004</v>
      </c>
      <c r="L300" s="52">
        <v>2872.6763802700002</v>
      </c>
      <c r="M300" s="52">
        <v>2870.66250373</v>
      </c>
      <c r="N300" s="52">
        <v>2840.3565188900002</v>
      </c>
      <c r="O300" s="52">
        <v>2840.7410499300004</v>
      </c>
      <c r="P300" s="52">
        <v>2835.91510195</v>
      </c>
      <c r="Q300" s="52">
        <v>2826.0698700599996</v>
      </c>
      <c r="R300" s="52">
        <v>2847.1015980400002</v>
      </c>
      <c r="S300" s="52">
        <v>2835.6406914500003</v>
      </c>
      <c r="T300" s="52">
        <v>2834.8121148200003</v>
      </c>
      <c r="U300" s="52">
        <v>2849.6622256600003</v>
      </c>
      <c r="V300" s="52">
        <v>2841.0462433300004</v>
      </c>
      <c r="W300" s="52">
        <v>2835.8450385900001</v>
      </c>
      <c r="X300" s="52">
        <v>2783.0053617200001</v>
      </c>
      <c r="Y300" s="52">
        <v>2727.8959435199999</v>
      </c>
    </row>
    <row r="301" spans="1:26" s="53" customFormat="1" ht="15.75" x14ac:dyDescent="0.3">
      <c r="A301" s="51" t="s">
        <v>138</v>
      </c>
      <c r="B301" s="52">
        <v>2764.2930593400001</v>
      </c>
      <c r="C301" s="52">
        <v>2798.1188154799997</v>
      </c>
      <c r="D301" s="52">
        <v>2827.5076743500003</v>
      </c>
      <c r="E301" s="52">
        <v>2770.28753241</v>
      </c>
      <c r="F301" s="52">
        <v>2847.5913493100002</v>
      </c>
      <c r="G301" s="52">
        <v>2867.6598864100001</v>
      </c>
      <c r="H301" s="52">
        <v>2819.45198054</v>
      </c>
      <c r="I301" s="52">
        <v>2804.72299587</v>
      </c>
      <c r="J301" s="52">
        <v>2790.0901828400001</v>
      </c>
      <c r="K301" s="52">
        <v>2822.93515252</v>
      </c>
      <c r="L301" s="52">
        <v>2821.6460691400002</v>
      </c>
      <c r="M301" s="52">
        <v>2819.7750777199999</v>
      </c>
      <c r="N301" s="52">
        <v>2802.8047274099999</v>
      </c>
      <c r="O301" s="52">
        <v>2805.1672613300002</v>
      </c>
      <c r="P301" s="52">
        <v>2801.03183446</v>
      </c>
      <c r="Q301" s="52">
        <v>2795.8317659800005</v>
      </c>
      <c r="R301" s="52">
        <v>2812.22824679</v>
      </c>
      <c r="S301" s="52">
        <v>2817.3040228599998</v>
      </c>
      <c r="T301" s="52">
        <v>2818.7376213400003</v>
      </c>
      <c r="U301" s="52">
        <v>2802.3742222299998</v>
      </c>
      <c r="V301" s="52">
        <v>2806.3322718599998</v>
      </c>
      <c r="W301" s="52">
        <v>2813.3359198999997</v>
      </c>
      <c r="X301" s="52">
        <v>2760.64865685</v>
      </c>
      <c r="Y301" s="52">
        <v>2758.4985429399999</v>
      </c>
    </row>
    <row r="302" spans="1:26" s="53" customFormat="1" ht="15.75" x14ac:dyDescent="0.3">
      <c r="A302" s="51" t="s">
        <v>139</v>
      </c>
      <c r="B302" s="52">
        <v>2824.1951385400002</v>
      </c>
      <c r="C302" s="52">
        <v>2882.1632506600004</v>
      </c>
      <c r="D302" s="52">
        <v>2856.68136572</v>
      </c>
      <c r="E302" s="52">
        <v>2896.6618491400004</v>
      </c>
      <c r="F302" s="52">
        <v>2950.5041910600003</v>
      </c>
      <c r="G302" s="52">
        <v>2927.31675799</v>
      </c>
      <c r="H302" s="52">
        <v>2879.9568493100001</v>
      </c>
      <c r="I302" s="52">
        <v>2831.8019131200003</v>
      </c>
      <c r="J302" s="52">
        <v>2806.3706779300001</v>
      </c>
      <c r="K302" s="52">
        <v>2818.5882899399999</v>
      </c>
      <c r="L302" s="52">
        <v>2810.2157526100004</v>
      </c>
      <c r="M302" s="52">
        <v>2823.4283867899999</v>
      </c>
      <c r="N302" s="52">
        <v>2828.3980539500003</v>
      </c>
      <c r="O302" s="52">
        <v>2825.9992822899999</v>
      </c>
      <c r="P302" s="52">
        <v>2831.5626839500001</v>
      </c>
      <c r="Q302" s="52">
        <v>2830.8038811400002</v>
      </c>
      <c r="R302" s="52">
        <v>2849.1211954800001</v>
      </c>
      <c r="S302" s="52">
        <v>2816.3231891599999</v>
      </c>
      <c r="T302" s="52">
        <v>2810.1903668499999</v>
      </c>
      <c r="U302" s="52">
        <v>2798.67402941</v>
      </c>
      <c r="V302" s="52">
        <v>2817.81118668</v>
      </c>
      <c r="W302" s="52">
        <v>2818.6804099400001</v>
      </c>
      <c r="X302" s="52">
        <v>2699.5841109000003</v>
      </c>
      <c r="Y302" s="52">
        <v>2647.6888557800003</v>
      </c>
    </row>
    <row r="303" spans="1:26" s="53" customFormat="1" ht="15.75" x14ac:dyDescent="0.3">
      <c r="A303" s="51" t="s">
        <v>140</v>
      </c>
      <c r="B303" s="52">
        <v>2682.3582609700002</v>
      </c>
      <c r="C303" s="52">
        <v>2716.3446133100001</v>
      </c>
      <c r="D303" s="52">
        <v>2753.0471730600002</v>
      </c>
      <c r="E303" s="52">
        <v>2773.7878965</v>
      </c>
      <c r="F303" s="52">
        <v>2815.4871307100002</v>
      </c>
      <c r="G303" s="52">
        <v>2841.1751652800003</v>
      </c>
      <c r="H303" s="52">
        <v>2809.3712201399999</v>
      </c>
      <c r="I303" s="52">
        <v>2806.3315635599997</v>
      </c>
      <c r="J303" s="52">
        <v>2792.3364164900004</v>
      </c>
      <c r="K303" s="52">
        <v>2842.8515462400001</v>
      </c>
      <c r="L303" s="52">
        <v>2859.69239255</v>
      </c>
      <c r="M303" s="52">
        <v>2871.0092648300001</v>
      </c>
      <c r="N303" s="52">
        <v>2855.1265138100002</v>
      </c>
      <c r="O303" s="52">
        <v>2863.92613768</v>
      </c>
      <c r="P303" s="52">
        <v>2845.5321116600003</v>
      </c>
      <c r="Q303" s="52">
        <v>2817.4629684100005</v>
      </c>
      <c r="R303" s="52">
        <v>2832.7077445100003</v>
      </c>
      <c r="S303" s="52">
        <v>2848.4319215600003</v>
      </c>
      <c r="T303" s="52">
        <v>2846.9249774900004</v>
      </c>
      <c r="U303" s="52">
        <v>2875.7630856600003</v>
      </c>
      <c r="V303" s="52">
        <v>2880.39554593</v>
      </c>
      <c r="W303" s="52">
        <v>2869.5113898200002</v>
      </c>
      <c r="X303" s="52">
        <v>2809.6753278300002</v>
      </c>
      <c r="Y303" s="52">
        <v>2720.2259889699999</v>
      </c>
    </row>
    <row r="304" spans="1:26" s="53" customFormat="1" ht="15.75" x14ac:dyDescent="0.3">
      <c r="A304" s="51" t="s">
        <v>141</v>
      </c>
      <c r="B304" s="52">
        <v>2734.1344566600001</v>
      </c>
      <c r="C304" s="52">
        <v>2753.7551873900002</v>
      </c>
      <c r="D304" s="52">
        <v>2775.8648624400003</v>
      </c>
      <c r="E304" s="52">
        <v>2843.3787152</v>
      </c>
      <c r="F304" s="52">
        <v>2856.2782881000003</v>
      </c>
      <c r="G304" s="52">
        <v>2882.51073374</v>
      </c>
      <c r="H304" s="52">
        <v>2848.6747756300001</v>
      </c>
      <c r="I304" s="52">
        <v>2806.5282141499997</v>
      </c>
      <c r="J304" s="52">
        <v>2815.2998740200001</v>
      </c>
      <c r="K304" s="52">
        <v>2814.7466197600002</v>
      </c>
      <c r="L304" s="52">
        <v>2813.6531712700003</v>
      </c>
      <c r="M304" s="52">
        <v>2890.38008201</v>
      </c>
      <c r="N304" s="52">
        <v>2846.2930303400003</v>
      </c>
      <c r="O304" s="52">
        <v>2815.56046883</v>
      </c>
      <c r="P304" s="52">
        <v>2816.63764481</v>
      </c>
      <c r="Q304" s="52">
        <v>2815.8487285000001</v>
      </c>
      <c r="R304" s="52">
        <v>2835.9527658100001</v>
      </c>
      <c r="S304" s="52">
        <v>2827.2332326199999</v>
      </c>
      <c r="T304" s="52">
        <v>2827.2570946800001</v>
      </c>
      <c r="U304" s="52">
        <v>2885.2542181200001</v>
      </c>
      <c r="V304" s="52">
        <v>2878.6165703200004</v>
      </c>
      <c r="W304" s="52">
        <v>2864.9523580800001</v>
      </c>
      <c r="X304" s="52">
        <v>2803.0721551299998</v>
      </c>
      <c r="Y304" s="52">
        <v>2752.6621698100003</v>
      </c>
    </row>
    <row r="305" spans="1:25" s="53" customFormat="1" ht="15.75" x14ac:dyDescent="0.3">
      <c r="A305" s="51" t="s">
        <v>142</v>
      </c>
      <c r="B305" s="52">
        <v>2789.3208201100001</v>
      </c>
      <c r="C305" s="52">
        <v>2814.2124328200002</v>
      </c>
      <c r="D305" s="52">
        <v>2835.12011867</v>
      </c>
      <c r="E305" s="52">
        <v>2803.59256469</v>
      </c>
      <c r="F305" s="52">
        <v>2812.5232461000001</v>
      </c>
      <c r="G305" s="52">
        <v>2875.6588565900001</v>
      </c>
      <c r="H305" s="52">
        <v>2833.9535475900002</v>
      </c>
      <c r="I305" s="52">
        <v>2783.5957626899999</v>
      </c>
      <c r="J305" s="52">
        <v>2701.8741181700002</v>
      </c>
      <c r="K305" s="52">
        <v>2729.18600277</v>
      </c>
      <c r="L305" s="52">
        <v>2747.8557473800001</v>
      </c>
      <c r="M305" s="52">
        <v>2755.8614984300002</v>
      </c>
      <c r="N305" s="52">
        <v>2726.3234287400001</v>
      </c>
      <c r="O305" s="52">
        <v>2718.56497244</v>
      </c>
      <c r="P305" s="52">
        <v>2725.0597938599999</v>
      </c>
      <c r="Q305" s="52">
        <v>2721.8197813400002</v>
      </c>
      <c r="R305" s="52">
        <v>2736.95339973</v>
      </c>
      <c r="S305" s="52">
        <v>2744.59201437</v>
      </c>
      <c r="T305" s="52">
        <v>2766.6909203</v>
      </c>
      <c r="U305" s="52">
        <v>2803.7288328200002</v>
      </c>
      <c r="V305" s="52">
        <v>2782.5202015</v>
      </c>
      <c r="W305" s="52">
        <v>2787.2846538600002</v>
      </c>
      <c r="X305" s="52">
        <v>2682.6416769699999</v>
      </c>
      <c r="Y305" s="52">
        <v>2654.0671759500001</v>
      </c>
    </row>
    <row r="306" spans="1:25" s="53" customFormat="1" ht="15.75" x14ac:dyDescent="0.3">
      <c r="A306" s="51" t="s">
        <v>143</v>
      </c>
      <c r="B306" s="52">
        <v>2721.9401878100002</v>
      </c>
      <c r="C306" s="52">
        <v>2754.87397237</v>
      </c>
      <c r="D306" s="52">
        <v>2797.3889028900003</v>
      </c>
      <c r="E306" s="52">
        <v>2823.5692350200002</v>
      </c>
      <c r="F306" s="52">
        <v>2799.37015152</v>
      </c>
      <c r="G306" s="52">
        <v>2770.1587844000001</v>
      </c>
      <c r="H306" s="52">
        <v>2707.9927884200001</v>
      </c>
      <c r="I306" s="52">
        <v>2700.23159007</v>
      </c>
      <c r="J306" s="52">
        <v>2800.2193975499999</v>
      </c>
      <c r="K306" s="52">
        <v>2842.8320495400003</v>
      </c>
      <c r="L306" s="52">
        <v>2851.2628103700004</v>
      </c>
      <c r="M306" s="52">
        <v>2875.2992080500003</v>
      </c>
      <c r="N306" s="52">
        <v>2866.6614462900002</v>
      </c>
      <c r="O306" s="52">
        <v>2879.1099504900003</v>
      </c>
      <c r="P306" s="52">
        <v>2841.2199279000001</v>
      </c>
      <c r="Q306" s="52">
        <v>2826.17112296</v>
      </c>
      <c r="R306" s="52">
        <v>2805.2895414499999</v>
      </c>
      <c r="S306" s="52">
        <v>2742.9596907499999</v>
      </c>
      <c r="T306" s="52">
        <v>2737.1555897600001</v>
      </c>
      <c r="U306" s="52">
        <v>2800.5944170400003</v>
      </c>
      <c r="V306" s="52">
        <v>2805.6980699000001</v>
      </c>
      <c r="W306" s="52">
        <v>2780.65437849</v>
      </c>
      <c r="X306" s="52">
        <v>2595.5483843100001</v>
      </c>
      <c r="Y306" s="52">
        <v>2584.62389334</v>
      </c>
    </row>
    <row r="307" spans="1:25" s="53" customFormat="1" ht="15.75" x14ac:dyDescent="0.3">
      <c r="A307" s="51" t="s">
        <v>144</v>
      </c>
      <c r="B307" s="52">
        <v>2700.8626927800001</v>
      </c>
      <c r="C307" s="52">
        <v>2707.8251012800001</v>
      </c>
      <c r="D307" s="52">
        <v>2679.9646342999999</v>
      </c>
      <c r="E307" s="52">
        <v>2715.9156190200001</v>
      </c>
      <c r="F307" s="52">
        <v>2658.8184145</v>
      </c>
      <c r="G307" s="52">
        <v>2731.7460065600003</v>
      </c>
      <c r="H307" s="52">
        <v>2680.3106336999999</v>
      </c>
      <c r="I307" s="52">
        <v>2659.1792738700001</v>
      </c>
      <c r="J307" s="52">
        <v>2681.6340545799999</v>
      </c>
      <c r="K307" s="52">
        <v>2717.3471867900003</v>
      </c>
      <c r="L307" s="52">
        <v>2719.5223931</v>
      </c>
      <c r="M307" s="52">
        <v>2754.80083104</v>
      </c>
      <c r="N307" s="52">
        <v>2741.3732240100003</v>
      </c>
      <c r="O307" s="52">
        <v>2740.99904272</v>
      </c>
      <c r="P307" s="52">
        <v>2725.09919399</v>
      </c>
      <c r="Q307" s="52">
        <v>2718.6611605399999</v>
      </c>
      <c r="R307" s="52">
        <v>2700.4133463200001</v>
      </c>
      <c r="S307" s="52">
        <v>2703.11369956</v>
      </c>
      <c r="T307" s="52">
        <v>2705.1719115999999</v>
      </c>
      <c r="U307" s="52">
        <v>2717.7088534700001</v>
      </c>
      <c r="V307" s="52">
        <v>2716.17202653</v>
      </c>
      <c r="W307" s="52">
        <v>2706.33524855</v>
      </c>
      <c r="X307" s="52">
        <v>2612.21992168</v>
      </c>
      <c r="Y307" s="52">
        <v>2625.21969855</v>
      </c>
    </row>
    <row r="308" spans="1:25" s="53" customFormat="1" ht="15.75" x14ac:dyDescent="0.3">
      <c r="A308" s="51" t="s">
        <v>145</v>
      </c>
      <c r="B308" s="52">
        <v>2651.6145060900003</v>
      </c>
      <c r="C308" s="52">
        <v>2650.44536376</v>
      </c>
      <c r="D308" s="52">
        <v>2627.3732017400002</v>
      </c>
      <c r="E308" s="52">
        <v>2657.8380258000002</v>
      </c>
      <c r="F308" s="52">
        <v>2785.0059365500001</v>
      </c>
      <c r="G308" s="52">
        <v>2795.7639554000002</v>
      </c>
      <c r="H308" s="52">
        <v>2719.7015944300001</v>
      </c>
      <c r="I308" s="52">
        <v>2676.50810013</v>
      </c>
      <c r="J308" s="52">
        <v>2732.7672589600002</v>
      </c>
      <c r="K308" s="52">
        <v>2712.64474595</v>
      </c>
      <c r="L308" s="52">
        <v>2698.7570638699999</v>
      </c>
      <c r="M308" s="52">
        <v>2689.5760525999999</v>
      </c>
      <c r="N308" s="52">
        <v>2675.71874045</v>
      </c>
      <c r="O308" s="52">
        <v>2677.9878173900001</v>
      </c>
      <c r="P308" s="52">
        <v>2681.1768449800002</v>
      </c>
      <c r="Q308" s="52">
        <v>2668.1175140300002</v>
      </c>
      <c r="R308" s="52">
        <v>2690.6958011300003</v>
      </c>
      <c r="S308" s="52">
        <v>2614.23148176</v>
      </c>
      <c r="T308" s="52">
        <v>2633.47291782</v>
      </c>
      <c r="U308" s="52">
        <v>2687.0493845400001</v>
      </c>
      <c r="V308" s="52">
        <v>2713.0100823100001</v>
      </c>
      <c r="W308" s="52">
        <v>2651.9865720100001</v>
      </c>
      <c r="X308" s="52">
        <v>2523.03073322</v>
      </c>
      <c r="Y308" s="52">
        <v>2527.7809738199999</v>
      </c>
    </row>
    <row r="309" spans="1:25" s="53" customFormat="1" ht="15.75" x14ac:dyDescent="0.3">
      <c r="A309" s="51" t="s">
        <v>146</v>
      </c>
      <c r="B309" s="52">
        <v>2790.3690475700005</v>
      </c>
      <c r="C309" s="52">
        <v>2770.0400012300001</v>
      </c>
      <c r="D309" s="52">
        <v>2768.1968034000001</v>
      </c>
      <c r="E309" s="52">
        <v>2783.83336392</v>
      </c>
      <c r="F309" s="52">
        <v>2797.5926865699998</v>
      </c>
      <c r="G309" s="52">
        <v>2894.4540185800001</v>
      </c>
      <c r="H309" s="52">
        <v>2830.3260005400002</v>
      </c>
      <c r="I309" s="52">
        <v>2773.0810319800003</v>
      </c>
      <c r="J309" s="52">
        <v>2732.1147986599999</v>
      </c>
      <c r="K309" s="52">
        <v>2720.6395283000002</v>
      </c>
      <c r="L309" s="52">
        <v>2724.1951119999999</v>
      </c>
      <c r="M309" s="52">
        <v>2740.4462702000001</v>
      </c>
      <c r="N309" s="52">
        <v>2736.6819420400002</v>
      </c>
      <c r="O309" s="52">
        <v>2731.6933512200003</v>
      </c>
      <c r="P309" s="52">
        <v>2738.8127827600001</v>
      </c>
      <c r="Q309" s="52">
        <v>2745.0745760600003</v>
      </c>
      <c r="R309" s="52">
        <v>2732.6551904100002</v>
      </c>
      <c r="S309" s="52">
        <v>2755.1890666899999</v>
      </c>
      <c r="T309" s="52">
        <v>2753.29925288</v>
      </c>
      <c r="U309" s="52">
        <v>2759.52074816</v>
      </c>
      <c r="V309" s="52">
        <v>2744.8878104300002</v>
      </c>
      <c r="W309" s="52">
        <v>2747.3284762200001</v>
      </c>
      <c r="X309" s="52">
        <v>2709.1951544200001</v>
      </c>
      <c r="Y309" s="52">
        <v>2750.2328608400003</v>
      </c>
    </row>
    <row r="310" spans="1:25" s="53" customFormat="1" ht="15.75" x14ac:dyDescent="0.3">
      <c r="A310" s="51" t="s">
        <v>147</v>
      </c>
      <c r="B310" s="52">
        <v>2849.33561607</v>
      </c>
      <c r="C310" s="52">
        <v>2835.8707634000002</v>
      </c>
      <c r="D310" s="52">
        <v>2811.8672537500001</v>
      </c>
      <c r="E310" s="52">
        <v>2840.0797254300001</v>
      </c>
      <c r="F310" s="52">
        <v>2764.68536477</v>
      </c>
      <c r="G310" s="52">
        <v>2906.8021961600002</v>
      </c>
      <c r="H310" s="52">
        <v>2824.4031413400003</v>
      </c>
      <c r="I310" s="52">
        <v>2772.1890321800001</v>
      </c>
      <c r="J310" s="52">
        <v>2763.1969623499999</v>
      </c>
      <c r="K310" s="52">
        <v>2760.7594574300001</v>
      </c>
      <c r="L310" s="52">
        <v>2744.1870186800002</v>
      </c>
      <c r="M310" s="52">
        <v>2776.4164679099999</v>
      </c>
      <c r="N310" s="52">
        <v>2775.0480299999999</v>
      </c>
      <c r="O310" s="52">
        <v>2756.3422114800001</v>
      </c>
      <c r="P310" s="52">
        <v>2770.9766758199999</v>
      </c>
      <c r="Q310" s="52">
        <v>2774.0804411399999</v>
      </c>
      <c r="R310" s="52">
        <v>2797.4354450500005</v>
      </c>
      <c r="S310" s="52">
        <v>2785.8617652500002</v>
      </c>
      <c r="T310" s="52">
        <v>2793.0527491099997</v>
      </c>
      <c r="U310" s="52">
        <v>2796.5108883100002</v>
      </c>
      <c r="V310" s="52">
        <v>2769.9389881100001</v>
      </c>
      <c r="W310" s="52">
        <v>2786.4282816600003</v>
      </c>
      <c r="X310" s="52">
        <v>2764.8534137199999</v>
      </c>
      <c r="Y310" s="52">
        <v>2782.3027619899999</v>
      </c>
    </row>
    <row r="311" spans="1:25" s="53" customFormat="1" ht="15.75" x14ac:dyDescent="0.3">
      <c r="A311" s="51" t="s">
        <v>148</v>
      </c>
      <c r="B311" s="52">
        <v>2751.7809567499999</v>
      </c>
      <c r="C311" s="52">
        <v>2836.2812463</v>
      </c>
      <c r="D311" s="52">
        <v>2823.4776601600001</v>
      </c>
      <c r="E311" s="52">
        <v>2828.35380381</v>
      </c>
      <c r="F311" s="52">
        <v>2849.3162918200001</v>
      </c>
      <c r="G311" s="52">
        <v>2863.9367621300003</v>
      </c>
      <c r="H311" s="52">
        <v>2841.5226907200004</v>
      </c>
      <c r="I311" s="52">
        <v>2877.14743163</v>
      </c>
      <c r="J311" s="52">
        <v>2914.5128360400004</v>
      </c>
      <c r="K311" s="52">
        <v>2928.5127968000002</v>
      </c>
      <c r="L311" s="52">
        <v>2867.0339910500002</v>
      </c>
      <c r="M311" s="52">
        <v>2886.3306626600001</v>
      </c>
      <c r="N311" s="52">
        <v>2867.7449878500001</v>
      </c>
      <c r="O311" s="52">
        <v>2852.4036510700003</v>
      </c>
      <c r="P311" s="52">
        <v>2852.7679964100003</v>
      </c>
      <c r="Q311" s="52">
        <v>2848.3451935000003</v>
      </c>
      <c r="R311" s="52">
        <v>2855.3464813600003</v>
      </c>
      <c r="S311" s="52">
        <v>2873.0112648500003</v>
      </c>
      <c r="T311" s="52">
        <v>2872.1128274400003</v>
      </c>
      <c r="U311" s="52">
        <v>2888.7759234700002</v>
      </c>
      <c r="V311" s="52">
        <v>2861.2875788700003</v>
      </c>
      <c r="W311" s="52">
        <v>2864.7897581800003</v>
      </c>
      <c r="X311" s="52">
        <v>2821.64376786</v>
      </c>
      <c r="Y311" s="52">
        <v>2798.7606132000001</v>
      </c>
    </row>
    <row r="312" spans="1:25" s="53" customFormat="1" ht="15.75" x14ac:dyDescent="0.3">
      <c r="A312" s="51" t="s">
        <v>149</v>
      </c>
      <c r="B312" s="52">
        <v>2798.1781742200001</v>
      </c>
      <c r="C312" s="52">
        <v>2821.1386775300002</v>
      </c>
      <c r="D312" s="52">
        <v>2842.0399832300004</v>
      </c>
      <c r="E312" s="52">
        <v>2842.65780025</v>
      </c>
      <c r="F312" s="52">
        <v>2848.7466883900001</v>
      </c>
      <c r="G312" s="52">
        <v>2854.72838671</v>
      </c>
      <c r="H312" s="52">
        <v>2813.3046093100002</v>
      </c>
      <c r="I312" s="52">
        <v>2733.8611911000003</v>
      </c>
      <c r="J312" s="52">
        <v>2751.3552818799999</v>
      </c>
      <c r="K312" s="52">
        <v>2727.8144534600001</v>
      </c>
      <c r="L312" s="52">
        <v>2703.51830496</v>
      </c>
      <c r="M312" s="52">
        <v>2723.0641859699999</v>
      </c>
      <c r="N312" s="52">
        <v>2705.3759787100003</v>
      </c>
      <c r="O312" s="52">
        <v>2720.1533048300003</v>
      </c>
      <c r="P312" s="52">
        <v>2728.6772186200001</v>
      </c>
      <c r="Q312" s="52">
        <v>2734.2081994099999</v>
      </c>
      <c r="R312" s="52">
        <v>2738.5576639400001</v>
      </c>
      <c r="S312" s="52">
        <v>2734.6891641800003</v>
      </c>
      <c r="T312" s="52">
        <v>2741.4144431300001</v>
      </c>
      <c r="U312" s="52">
        <v>2792.3913961500002</v>
      </c>
      <c r="V312" s="52">
        <v>2753.77931764</v>
      </c>
      <c r="W312" s="52">
        <v>2777.6081253400002</v>
      </c>
      <c r="X312" s="52">
        <v>2729.12025954</v>
      </c>
      <c r="Y312" s="52">
        <v>2735.1344541200001</v>
      </c>
    </row>
    <row r="313" spans="1:25" s="53" customFormat="1" ht="15.75" x14ac:dyDescent="0.3">
      <c r="A313" s="51" t="s">
        <v>150</v>
      </c>
      <c r="B313" s="52">
        <v>2818.7366364499999</v>
      </c>
      <c r="C313" s="52">
        <v>2816.3077031200005</v>
      </c>
      <c r="D313" s="52">
        <v>2809.2408583700003</v>
      </c>
      <c r="E313" s="52">
        <v>2846.52291986</v>
      </c>
      <c r="F313" s="52">
        <v>2895.2612142300004</v>
      </c>
      <c r="G313" s="52">
        <v>2914.0308657700002</v>
      </c>
      <c r="H313" s="52">
        <v>2845.8978936600001</v>
      </c>
      <c r="I313" s="52">
        <v>2796.0369250599997</v>
      </c>
      <c r="J313" s="52">
        <v>2800.9641612799996</v>
      </c>
      <c r="K313" s="52">
        <v>2855.7018599900002</v>
      </c>
      <c r="L313" s="52">
        <v>2838.5054329900004</v>
      </c>
      <c r="M313" s="52">
        <v>2842.0504860300002</v>
      </c>
      <c r="N313" s="52">
        <v>2826.1613454200001</v>
      </c>
      <c r="O313" s="52">
        <v>2836.4344159800003</v>
      </c>
      <c r="P313" s="52">
        <v>2841.9120336200003</v>
      </c>
      <c r="Q313" s="52">
        <v>2815.7420136399996</v>
      </c>
      <c r="R313" s="52">
        <v>2838.1998058500003</v>
      </c>
      <c r="S313" s="52">
        <v>2837.4794816100002</v>
      </c>
      <c r="T313" s="52">
        <v>2827.3031624199998</v>
      </c>
      <c r="U313" s="52">
        <v>2843.9823983600004</v>
      </c>
      <c r="V313" s="52">
        <v>2815.1412991099996</v>
      </c>
      <c r="W313" s="52">
        <v>2821.7808014499997</v>
      </c>
      <c r="X313" s="52">
        <v>2762.8431689500003</v>
      </c>
      <c r="Y313" s="52">
        <v>2749.9777216100001</v>
      </c>
    </row>
    <row r="314" spans="1:25" s="53" customFormat="1" ht="15.75" x14ac:dyDescent="0.3">
      <c r="A314" s="51" t="s">
        <v>151</v>
      </c>
      <c r="B314" s="52">
        <v>2717.11076211</v>
      </c>
      <c r="C314" s="52">
        <v>2668.8942708600002</v>
      </c>
      <c r="D314" s="52">
        <v>2685.7117225100001</v>
      </c>
      <c r="E314" s="52">
        <v>2700.3888080800002</v>
      </c>
      <c r="F314" s="52">
        <v>2716.4492596</v>
      </c>
      <c r="G314" s="52">
        <v>2736.0550554000001</v>
      </c>
      <c r="H314" s="52">
        <v>2684.0990338199999</v>
      </c>
      <c r="I314" s="52">
        <v>2697.352746</v>
      </c>
      <c r="J314" s="52">
        <v>2750.1546545800002</v>
      </c>
      <c r="K314" s="52">
        <v>2790.7015367399999</v>
      </c>
      <c r="L314" s="52">
        <v>2815.5488287800003</v>
      </c>
      <c r="M314" s="52">
        <v>2840.9161080700001</v>
      </c>
      <c r="N314" s="52">
        <v>2836.9554577400004</v>
      </c>
      <c r="O314" s="52">
        <v>2873.8952063300003</v>
      </c>
      <c r="P314" s="52">
        <v>2826.3233030500005</v>
      </c>
      <c r="Q314" s="52">
        <v>2792.0376282800003</v>
      </c>
      <c r="R314" s="52">
        <v>2796.3537819899998</v>
      </c>
      <c r="S314" s="52">
        <v>2786.2346338100001</v>
      </c>
      <c r="T314" s="52">
        <v>2765.5894058600002</v>
      </c>
      <c r="U314" s="52">
        <v>2788.2260390899996</v>
      </c>
      <c r="V314" s="52">
        <v>2787.8736229000001</v>
      </c>
      <c r="W314" s="52">
        <v>2769.8132952599999</v>
      </c>
      <c r="X314" s="52">
        <v>2673.0224782</v>
      </c>
      <c r="Y314" s="52">
        <v>2614.8508102400001</v>
      </c>
    </row>
    <row r="315" spans="1:25" s="53" customFormat="1" ht="15.75" x14ac:dyDescent="0.3">
      <c r="A315" s="51" t="s">
        <v>152</v>
      </c>
      <c r="B315" s="52">
        <v>2731.4795259500002</v>
      </c>
      <c r="C315" s="52">
        <v>2753.0201296099999</v>
      </c>
      <c r="D315" s="52">
        <v>2767.2645452000002</v>
      </c>
      <c r="E315" s="52">
        <v>2791.9193632500001</v>
      </c>
      <c r="F315" s="52">
        <v>2804.4313436500001</v>
      </c>
      <c r="G315" s="52">
        <v>2703.5227084100002</v>
      </c>
      <c r="H315" s="52">
        <v>2805.6588899900003</v>
      </c>
      <c r="I315" s="52">
        <v>2845.9085847300003</v>
      </c>
      <c r="J315" s="52">
        <v>2819.3925914000001</v>
      </c>
      <c r="K315" s="52">
        <v>2800.9870998900001</v>
      </c>
      <c r="L315" s="52">
        <v>2796.7728222999999</v>
      </c>
      <c r="M315" s="52">
        <v>2805.23932371</v>
      </c>
      <c r="N315" s="52">
        <v>2821.3341831799999</v>
      </c>
      <c r="O315" s="52">
        <v>2797.80288028</v>
      </c>
      <c r="P315" s="52">
        <v>2814.5852617900005</v>
      </c>
      <c r="Q315" s="52">
        <v>2822.6908820799999</v>
      </c>
      <c r="R315" s="52">
        <v>2852.1465575500001</v>
      </c>
      <c r="S315" s="52">
        <v>2751.4335196299999</v>
      </c>
      <c r="T315" s="52">
        <v>2739.5051750000002</v>
      </c>
      <c r="U315" s="52">
        <v>2761.2451715900002</v>
      </c>
      <c r="V315" s="52">
        <v>2734.8485468700001</v>
      </c>
      <c r="W315" s="52">
        <v>2743.6351148100002</v>
      </c>
      <c r="X315" s="52">
        <v>2679.8607558500003</v>
      </c>
      <c r="Y315" s="52">
        <v>2657.6107307400002</v>
      </c>
    </row>
    <row r="316" spans="1:25" s="53" customFormat="1" ht="15.75" x14ac:dyDescent="0.3">
      <c r="A316" s="51" t="s">
        <v>153</v>
      </c>
      <c r="B316" s="52">
        <v>2648.7537503399999</v>
      </c>
      <c r="C316" s="52">
        <v>2680.2815513400001</v>
      </c>
      <c r="D316" s="52">
        <v>2695.14138787</v>
      </c>
      <c r="E316" s="52">
        <v>2706.1671311700002</v>
      </c>
      <c r="F316" s="52">
        <v>2726.2009733099999</v>
      </c>
      <c r="G316" s="52">
        <v>2716.8386412300001</v>
      </c>
      <c r="H316" s="52">
        <v>2860.82662179</v>
      </c>
      <c r="I316" s="52">
        <v>2828.5500559100001</v>
      </c>
      <c r="J316" s="52">
        <v>2816.8026638900001</v>
      </c>
      <c r="K316" s="52">
        <v>2857.0142492900004</v>
      </c>
      <c r="L316" s="52">
        <v>2833.9669828000001</v>
      </c>
      <c r="M316" s="52">
        <v>2830.9020470300002</v>
      </c>
      <c r="N316" s="52">
        <v>2834.4692883600001</v>
      </c>
      <c r="O316" s="52">
        <v>2843.20276861</v>
      </c>
      <c r="P316" s="52">
        <v>2838.71186829</v>
      </c>
      <c r="Q316" s="52">
        <v>2838.1929295900004</v>
      </c>
      <c r="R316" s="52">
        <v>2851.3579406800004</v>
      </c>
      <c r="S316" s="52">
        <v>2760.1372563200002</v>
      </c>
      <c r="T316" s="52">
        <v>2744.6646561900002</v>
      </c>
      <c r="U316" s="52">
        <v>2799.1702030300003</v>
      </c>
      <c r="V316" s="52">
        <v>2806.5365564200001</v>
      </c>
      <c r="W316" s="52">
        <v>2777.19987657</v>
      </c>
      <c r="X316" s="52">
        <v>2670.6191032699999</v>
      </c>
      <c r="Y316" s="52">
        <v>2626.8870808900001</v>
      </c>
    </row>
    <row r="317" spans="1:25" s="53" customFormat="1" ht="15.75" x14ac:dyDescent="0.3">
      <c r="A317" s="51" t="s">
        <v>154</v>
      </c>
      <c r="B317" s="52">
        <v>2647.79622113</v>
      </c>
      <c r="C317" s="52">
        <v>2664.3659752900003</v>
      </c>
      <c r="D317" s="52">
        <v>2665.17522891</v>
      </c>
      <c r="E317" s="52">
        <v>2700.14377844</v>
      </c>
      <c r="F317" s="52">
        <v>2766.0226986299999</v>
      </c>
      <c r="G317" s="52">
        <v>2768.28286841</v>
      </c>
      <c r="H317" s="52">
        <v>2748.2243951</v>
      </c>
      <c r="I317" s="52">
        <v>2811.87048946</v>
      </c>
      <c r="J317" s="52">
        <v>2887.4842796100002</v>
      </c>
      <c r="K317" s="52">
        <v>2928.1470269000001</v>
      </c>
      <c r="L317" s="52">
        <v>2940.5679483000004</v>
      </c>
      <c r="M317" s="52">
        <v>2941.39704437</v>
      </c>
      <c r="N317" s="52">
        <v>2930.10791634</v>
      </c>
      <c r="O317" s="52">
        <v>2922.2458510400002</v>
      </c>
      <c r="P317" s="52">
        <v>2910.08281863</v>
      </c>
      <c r="Q317" s="52">
        <v>2903.0504584400001</v>
      </c>
      <c r="R317" s="52">
        <v>2910.6809409800003</v>
      </c>
      <c r="S317" s="52">
        <v>2881.5643518400002</v>
      </c>
      <c r="T317" s="52">
        <v>2912.4906621600003</v>
      </c>
      <c r="U317" s="52">
        <v>2878.5100206400002</v>
      </c>
      <c r="V317" s="52">
        <v>2898.6031977700004</v>
      </c>
      <c r="W317" s="52">
        <v>2890.75947838</v>
      </c>
      <c r="X317" s="52">
        <v>2786.6567644300003</v>
      </c>
      <c r="Y317" s="52">
        <v>2783.0151337900002</v>
      </c>
    </row>
    <row r="318" spans="1:25" s="53" customFormat="1" ht="15.75" x14ac:dyDescent="0.3">
      <c r="A318" s="51" t="s">
        <v>155</v>
      </c>
      <c r="B318" s="52">
        <v>2746.75993092</v>
      </c>
      <c r="C318" s="52">
        <v>2700.1514986900002</v>
      </c>
      <c r="D318" s="52">
        <v>2672.5731833200002</v>
      </c>
      <c r="E318" s="52">
        <v>2689.9184320499999</v>
      </c>
      <c r="F318" s="52">
        <v>2685.0426692000001</v>
      </c>
      <c r="G318" s="52">
        <v>2687.46101451</v>
      </c>
      <c r="H318" s="52">
        <v>2687.0432306299999</v>
      </c>
      <c r="I318" s="52">
        <v>2686.3467043999999</v>
      </c>
      <c r="J318" s="52">
        <v>2779.1487514599999</v>
      </c>
      <c r="K318" s="52">
        <v>2846.3176234000002</v>
      </c>
      <c r="L318" s="52">
        <v>2839.1831173800001</v>
      </c>
      <c r="M318" s="52">
        <v>2871.6206310800003</v>
      </c>
      <c r="N318" s="52">
        <v>2862.50240115</v>
      </c>
      <c r="O318" s="52">
        <v>2851.8166996200002</v>
      </c>
      <c r="P318" s="52">
        <v>2851.7982094000004</v>
      </c>
      <c r="Q318" s="52">
        <v>2851.1820624700003</v>
      </c>
      <c r="R318" s="52">
        <v>2843.8344576900004</v>
      </c>
      <c r="S318" s="52">
        <v>2839.9428343000004</v>
      </c>
      <c r="T318" s="52">
        <v>2852.48915807</v>
      </c>
      <c r="U318" s="52">
        <v>2874.4479162800003</v>
      </c>
      <c r="V318" s="52">
        <v>2855.2461343600003</v>
      </c>
      <c r="W318" s="52">
        <v>2830.9429893900001</v>
      </c>
      <c r="X318" s="52">
        <v>2721.3986873100002</v>
      </c>
      <c r="Y318" s="52">
        <v>2693.9924319300003</v>
      </c>
    </row>
    <row r="319" spans="1:25" s="53" customFormat="1" ht="15.75" x14ac:dyDescent="0.3">
      <c r="A319" s="51" t="s">
        <v>156</v>
      </c>
      <c r="B319" s="52">
        <v>2683.7183591100002</v>
      </c>
      <c r="C319" s="52">
        <v>2676.11896824</v>
      </c>
      <c r="D319" s="52">
        <v>2704.3692999800001</v>
      </c>
      <c r="E319" s="52">
        <v>2714.4163638200002</v>
      </c>
      <c r="F319" s="52">
        <v>2717.8862697700001</v>
      </c>
      <c r="G319" s="52">
        <v>2723.9894297000001</v>
      </c>
      <c r="H319" s="52">
        <v>2676.0712627500002</v>
      </c>
      <c r="I319" s="52">
        <v>2641.9502823000003</v>
      </c>
      <c r="J319" s="52">
        <v>2683.7983233499999</v>
      </c>
      <c r="K319" s="52">
        <v>2721.8737461000001</v>
      </c>
      <c r="L319" s="52">
        <v>2724.1375605799999</v>
      </c>
      <c r="M319" s="52">
        <v>2740.2173261799999</v>
      </c>
      <c r="N319" s="52">
        <v>2698.4776121700002</v>
      </c>
      <c r="O319" s="52">
        <v>2698.3027190600001</v>
      </c>
      <c r="P319" s="52">
        <v>2707.8022226200001</v>
      </c>
      <c r="Q319" s="52">
        <v>2693.3615296900002</v>
      </c>
      <c r="R319" s="52">
        <v>2703.4823326999999</v>
      </c>
      <c r="S319" s="52">
        <v>2703.0685531899999</v>
      </c>
      <c r="T319" s="52">
        <v>2725.8517948799999</v>
      </c>
      <c r="U319" s="52">
        <v>2754.9956622300001</v>
      </c>
      <c r="V319" s="52">
        <v>2735.4987367700001</v>
      </c>
      <c r="W319" s="52">
        <v>2752.41182291</v>
      </c>
      <c r="X319" s="52">
        <v>2669.5706225700001</v>
      </c>
      <c r="Y319" s="52">
        <v>2625.5590159000003</v>
      </c>
    </row>
    <row r="320" spans="1:25" s="53" customFormat="1" ht="15.75" x14ac:dyDescent="0.3">
      <c r="A320" s="51" t="s">
        <v>157</v>
      </c>
      <c r="B320" s="52">
        <v>2638.23658415</v>
      </c>
      <c r="C320" s="52">
        <v>2634.73068173</v>
      </c>
      <c r="D320" s="52">
        <v>2649.5281938000003</v>
      </c>
      <c r="E320" s="52">
        <v>2705.3607914500003</v>
      </c>
      <c r="F320" s="52">
        <v>2737.8407058600001</v>
      </c>
      <c r="G320" s="52">
        <v>2728.5744088500001</v>
      </c>
      <c r="H320" s="52">
        <v>2734.8464431699999</v>
      </c>
      <c r="I320" s="52">
        <v>2755.5146636300001</v>
      </c>
      <c r="J320" s="52">
        <v>2779.7726783900002</v>
      </c>
      <c r="K320" s="52">
        <v>2807.8855993699999</v>
      </c>
      <c r="L320" s="52">
        <v>2804.0432223399998</v>
      </c>
      <c r="M320" s="52">
        <v>2808.0573154600002</v>
      </c>
      <c r="N320" s="52">
        <v>2791.4842377800001</v>
      </c>
      <c r="O320" s="52">
        <v>2800.2298779299999</v>
      </c>
      <c r="P320" s="52">
        <v>2795.43576768</v>
      </c>
      <c r="Q320" s="52">
        <v>2803.5120780000002</v>
      </c>
      <c r="R320" s="52">
        <v>2788.6763785800003</v>
      </c>
      <c r="S320" s="52">
        <v>2780.3223683599999</v>
      </c>
      <c r="T320" s="52">
        <v>2768.5769104599999</v>
      </c>
      <c r="U320" s="52">
        <v>2828.8635782600004</v>
      </c>
      <c r="V320" s="52">
        <v>2851.23201866</v>
      </c>
      <c r="W320" s="52">
        <v>2837.9276854200002</v>
      </c>
      <c r="X320" s="52">
        <v>2702.9955928700001</v>
      </c>
      <c r="Y320" s="52">
        <v>2599.6421102100003</v>
      </c>
    </row>
    <row r="321" spans="1:25" s="53" customFormat="1" ht="15.75" x14ac:dyDescent="0.3">
      <c r="A321" s="51" t="s">
        <v>158</v>
      </c>
      <c r="B321" s="52">
        <v>2628.0923588200003</v>
      </c>
      <c r="C321" s="52">
        <v>2532.9417143000001</v>
      </c>
      <c r="D321" s="52">
        <v>2500.3039736400001</v>
      </c>
      <c r="E321" s="52">
        <v>2468.2217883100002</v>
      </c>
      <c r="F321" s="52">
        <v>2587.8001086700001</v>
      </c>
      <c r="G321" s="52">
        <v>2690.7230567300003</v>
      </c>
      <c r="H321" s="52">
        <v>2784.5568386700002</v>
      </c>
      <c r="I321" s="52">
        <v>2824.0567540100001</v>
      </c>
      <c r="J321" s="52">
        <v>2842.7849177200001</v>
      </c>
      <c r="K321" s="52">
        <v>2872.1217304800002</v>
      </c>
      <c r="L321" s="52">
        <v>2867.1629652800002</v>
      </c>
      <c r="M321" s="52">
        <v>2883.9658752800001</v>
      </c>
      <c r="N321" s="52">
        <v>2896.4820089900004</v>
      </c>
      <c r="O321" s="52">
        <v>2897.9422363000003</v>
      </c>
      <c r="P321" s="52">
        <v>2899.8394284300002</v>
      </c>
      <c r="Q321" s="52">
        <v>2891.9573862800003</v>
      </c>
      <c r="R321" s="52">
        <v>2888.7440936500002</v>
      </c>
      <c r="S321" s="52">
        <v>2878.3448809900001</v>
      </c>
      <c r="T321" s="52">
        <v>2854.1452981800003</v>
      </c>
      <c r="U321" s="52">
        <v>2878.8237957600004</v>
      </c>
      <c r="V321" s="52">
        <v>2892.3715438600002</v>
      </c>
      <c r="W321" s="52">
        <v>2888.2279332200001</v>
      </c>
      <c r="X321" s="52">
        <v>2819.7659854099998</v>
      </c>
      <c r="Y321" s="52">
        <v>2762.9711769599999</v>
      </c>
    </row>
    <row r="322" spans="1:25" s="53" customFormat="1" ht="15.75" x14ac:dyDescent="0.3">
      <c r="A322" s="51" t="s">
        <v>159</v>
      </c>
      <c r="B322" s="52">
        <v>2701.9148220100001</v>
      </c>
      <c r="C322" s="52">
        <v>2647.3840923299999</v>
      </c>
      <c r="D322" s="52">
        <v>2653.3649575700001</v>
      </c>
      <c r="E322" s="52">
        <v>2683.7299939300001</v>
      </c>
      <c r="F322" s="52">
        <v>2767.8406348200001</v>
      </c>
      <c r="G322" s="52">
        <v>2768.6882832400001</v>
      </c>
      <c r="H322" s="52">
        <v>2760.8628368</v>
      </c>
      <c r="I322" s="52">
        <v>2811.2358828599999</v>
      </c>
      <c r="J322" s="52">
        <v>2869.0293408700004</v>
      </c>
      <c r="K322" s="52">
        <v>2906.4194133400001</v>
      </c>
      <c r="L322" s="52">
        <v>2898.5312583300001</v>
      </c>
      <c r="M322" s="52">
        <v>2908.14571114</v>
      </c>
      <c r="N322" s="52">
        <v>2899.6776528200003</v>
      </c>
      <c r="O322" s="52">
        <v>2891.1153097000001</v>
      </c>
      <c r="P322" s="52">
        <v>2888.18242203</v>
      </c>
      <c r="Q322" s="52">
        <v>2877.7326882500001</v>
      </c>
      <c r="R322" s="52">
        <v>2869.69801852</v>
      </c>
      <c r="S322" s="52">
        <v>2858.4037358200003</v>
      </c>
      <c r="T322" s="52">
        <v>2845.0032705200001</v>
      </c>
      <c r="U322" s="52">
        <v>2856.3345699200004</v>
      </c>
      <c r="V322" s="52">
        <v>2870.8659141600001</v>
      </c>
      <c r="W322" s="52">
        <v>2868.4365299600004</v>
      </c>
      <c r="X322" s="52">
        <v>2794.9712742500001</v>
      </c>
      <c r="Y322" s="52">
        <v>2701.1032613900002</v>
      </c>
    </row>
    <row r="323" spans="1:25" s="53" customFormat="1" ht="15.75" x14ac:dyDescent="0.3">
      <c r="A323" s="51" t="s">
        <v>160</v>
      </c>
      <c r="B323" s="52">
        <v>2690.0131307500001</v>
      </c>
      <c r="C323" s="52">
        <v>2583.6530722500002</v>
      </c>
      <c r="D323" s="52">
        <v>2585.92924825</v>
      </c>
      <c r="E323" s="52">
        <v>2603.1909518900002</v>
      </c>
      <c r="F323" s="52">
        <v>2647.15212982</v>
      </c>
      <c r="G323" s="52">
        <v>2647.94948733</v>
      </c>
      <c r="H323" s="52">
        <v>2685.3411214100001</v>
      </c>
      <c r="I323" s="52">
        <v>2725.2945739100001</v>
      </c>
      <c r="J323" s="52">
        <v>2793.9055939700002</v>
      </c>
      <c r="K323" s="52">
        <v>2856.1744930700002</v>
      </c>
      <c r="L323" s="52">
        <v>2840.8620296300001</v>
      </c>
      <c r="M323" s="52">
        <v>2846.8233084400003</v>
      </c>
      <c r="N323" s="52">
        <v>2837.54697437</v>
      </c>
      <c r="O323" s="52">
        <v>2852.1524270600003</v>
      </c>
      <c r="P323" s="52">
        <v>2820.3193618999999</v>
      </c>
      <c r="Q323" s="52">
        <v>2816.08413621</v>
      </c>
      <c r="R323" s="52">
        <v>2810.0429034500003</v>
      </c>
      <c r="S323" s="52">
        <v>2804.9999998799999</v>
      </c>
      <c r="T323" s="52">
        <v>2783.1723038700002</v>
      </c>
      <c r="U323" s="52">
        <v>2792.8888605299999</v>
      </c>
      <c r="V323" s="52">
        <v>2816.9322483199999</v>
      </c>
      <c r="W323" s="52">
        <v>2801.23492704</v>
      </c>
      <c r="X323" s="52">
        <v>2735.8969143600002</v>
      </c>
      <c r="Y323" s="52">
        <v>2629.9532012600002</v>
      </c>
    </row>
    <row r="324" spans="1:25" s="53" customFormat="1" ht="15.75" x14ac:dyDescent="0.3">
      <c r="A324" s="51" t="s">
        <v>161</v>
      </c>
      <c r="B324" s="52">
        <v>2658.18686802</v>
      </c>
      <c r="C324" s="52">
        <v>2663.3841960099999</v>
      </c>
      <c r="D324" s="52">
        <v>2680.4565298500002</v>
      </c>
      <c r="E324" s="52">
        <v>2663.5245146800003</v>
      </c>
      <c r="F324" s="52">
        <v>2723.27094429</v>
      </c>
      <c r="G324" s="52">
        <v>2712.6331711600001</v>
      </c>
      <c r="H324" s="52">
        <v>2723.3922637800001</v>
      </c>
      <c r="I324" s="52">
        <v>2767.93335338</v>
      </c>
      <c r="J324" s="52">
        <v>2845.6465804900004</v>
      </c>
      <c r="K324" s="52">
        <v>2923.0137107300002</v>
      </c>
      <c r="L324" s="52">
        <v>2925.51071869</v>
      </c>
      <c r="M324" s="52">
        <v>2933.58788654</v>
      </c>
      <c r="N324" s="52">
        <v>2918.1985408800001</v>
      </c>
      <c r="O324" s="52">
        <v>2914.3635245200003</v>
      </c>
      <c r="P324" s="52">
        <v>2901.3304795100003</v>
      </c>
      <c r="Q324" s="52">
        <v>2895.9480610000001</v>
      </c>
      <c r="R324" s="52">
        <v>2902.9823436200004</v>
      </c>
      <c r="S324" s="52">
        <v>2860.5192006700004</v>
      </c>
      <c r="T324" s="52">
        <v>2855.1950099300002</v>
      </c>
      <c r="U324" s="52">
        <v>2855.1850926400002</v>
      </c>
      <c r="V324" s="52">
        <v>2861.5176887300004</v>
      </c>
      <c r="W324" s="52">
        <v>2881.6841373500001</v>
      </c>
      <c r="X324" s="52">
        <v>2803.9204950399999</v>
      </c>
      <c r="Y324" s="52">
        <v>2757.0870438699999</v>
      </c>
    </row>
    <row r="325" spans="1:25" s="53" customFormat="1" ht="15.75" x14ac:dyDescent="0.3">
      <c r="A325" s="51" t="s">
        <v>162</v>
      </c>
      <c r="B325" s="52">
        <v>2844.5820998600002</v>
      </c>
      <c r="C325" s="52">
        <v>2867.7966830500004</v>
      </c>
      <c r="D325" s="52">
        <v>2866.83951673</v>
      </c>
      <c r="E325" s="52">
        <v>2844.2140397900002</v>
      </c>
      <c r="F325" s="52">
        <v>2867.0494770500004</v>
      </c>
      <c r="G325" s="52">
        <v>2869.12081476</v>
      </c>
      <c r="H325" s="52">
        <v>2884.4768840400002</v>
      </c>
      <c r="I325" s="52">
        <v>2852.6006407</v>
      </c>
      <c r="J325" s="52">
        <v>2860.8694286</v>
      </c>
      <c r="K325" s="52">
        <v>2921.9339425400003</v>
      </c>
      <c r="L325" s="52">
        <v>2931.4925429600003</v>
      </c>
      <c r="M325" s="52">
        <v>2934.4083292</v>
      </c>
      <c r="N325" s="52">
        <v>2900.8835714000002</v>
      </c>
      <c r="O325" s="52">
        <v>2889.0509553500001</v>
      </c>
      <c r="P325" s="52">
        <v>2880.2341679200003</v>
      </c>
      <c r="Q325" s="52">
        <v>2851.6523890200001</v>
      </c>
      <c r="R325" s="52">
        <v>2838.1396595200004</v>
      </c>
      <c r="S325" s="52">
        <v>2833.1814330800003</v>
      </c>
      <c r="T325" s="52">
        <v>2834.77918017</v>
      </c>
      <c r="U325" s="52">
        <v>2860.8620265200002</v>
      </c>
      <c r="V325" s="52">
        <v>2851.9287398500001</v>
      </c>
      <c r="W325" s="52">
        <v>2906.30470926</v>
      </c>
      <c r="X325" s="52">
        <v>2838.5822866900003</v>
      </c>
      <c r="Y325" s="52">
        <v>2823.3919766400004</v>
      </c>
    </row>
    <row r="326" spans="1:25" s="53" customFormat="1" ht="15.75" x14ac:dyDescent="0.3">
      <c r="A326" s="51" t="s">
        <v>163</v>
      </c>
      <c r="B326" s="52">
        <v>2849.6162782500001</v>
      </c>
      <c r="C326" s="52">
        <v>2863.8735617400002</v>
      </c>
      <c r="D326" s="52">
        <v>2882.3353167300002</v>
      </c>
      <c r="E326" s="52">
        <v>2912.8042579400003</v>
      </c>
      <c r="F326" s="52">
        <v>2859.6091658600003</v>
      </c>
      <c r="G326" s="52">
        <v>2872.3365267700001</v>
      </c>
      <c r="H326" s="52">
        <v>2881.7634504300004</v>
      </c>
      <c r="I326" s="52">
        <v>2867.6482936900002</v>
      </c>
      <c r="J326" s="52">
        <v>2867.6262165300004</v>
      </c>
      <c r="K326" s="52">
        <v>2888.4490289700002</v>
      </c>
      <c r="L326" s="52">
        <v>2889.4934908100004</v>
      </c>
      <c r="M326" s="52">
        <v>2892.0037958200001</v>
      </c>
      <c r="N326" s="52">
        <v>2883.8906755100002</v>
      </c>
      <c r="O326" s="52">
        <v>2892.6512123500002</v>
      </c>
      <c r="P326" s="52">
        <v>2868.8406281500002</v>
      </c>
      <c r="Q326" s="52">
        <v>2853.78042336</v>
      </c>
      <c r="R326" s="52">
        <v>2864.0824025300003</v>
      </c>
      <c r="S326" s="52">
        <v>2858.25460264</v>
      </c>
      <c r="T326" s="52">
        <v>2861.75777264</v>
      </c>
      <c r="U326" s="52">
        <v>2868.5935944500002</v>
      </c>
      <c r="V326" s="52">
        <v>2860.9715150100001</v>
      </c>
      <c r="W326" s="52">
        <v>2911.4614344700003</v>
      </c>
      <c r="X326" s="52">
        <v>2833.8747099500001</v>
      </c>
      <c r="Y326" s="52">
        <v>2815.1712186999998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3226.8679384500001</v>
      </c>
      <c r="C330" s="59">
        <v>3210.2104965199997</v>
      </c>
      <c r="D330" s="59">
        <v>3193.7337496999999</v>
      </c>
      <c r="E330" s="59">
        <v>3218.5716190100002</v>
      </c>
      <c r="F330" s="59">
        <v>3198.8853247200004</v>
      </c>
      <c r="G330" s="59">
        <v>3227.0957174599998</v>
      </c>
      <c r="H330" s="59">
        <v>3219.9084386800005</v>
      </c>
      <c r="I330" s="59">
        <v>3233.6969607800002</v>
      </c>
      <c r="J330" s="59">
        <v>3197.00175459</v>
      </c>
      <c r="K330" s="59">
        <v>3177.5932358500004</v>
      </c>
      <c r="L330" s="59">
        <v>3173.7731990800003</v>
      </c>
      <c r="M330" s="59">
        <v>3195.6331872399996</v>
      </c>
      <c r="N330" s="59">
        <v>3196.0629577400005</v>
      </c>
      <c r="O330" s="59">
        <v>3191.5968115699998</v>
      </c>
      <c r="P330" s="59">
        <v>3195.47934627</v>
      </c>
      <c r="Q330" s="59">
        <v>3198.2720088699998</v>
      </c>
      <c r="R330" s="59">
        <v>3210.5601395699996</v>
      </c>
      <c r="S330" s="59">
        <v>3210.2788576599996</v>
      </c>
      <c r="T330" s="59">
        <v>3203.8561679200002</v>
      </c>
      <c r="U330" s="59">
        <v>3198.0903219299998</v>
      </c>
      <c r="V330" s="59">
        <v>3185.3755183200001</v>
      </c>
      <c r="W330" s="59">
        <v>3190.7919810900003</v>
      </c>
      <c r="X330" s="59">
        <v>3175.6317274700004</v>
      </c>
      <c r="Y330" s="59">
        <v>3137.96567693</v>
      </c>
    </row>
    <row r="331" spans="1:25" s="53" customFormat="1" ht="15.75" x14ac:dyDescent="0.3">
      <c r="A331" s="51" t="s">
        <v>135</v>
      </c>
      <c r="B331" s="52">
        <v>3111.5224451900003</v>
      </c>
      <c r="C331" s="52">
        <v>3168.4577336700004</v>
      </c>
      <c r="D331" s="52">
        <v>3205.39234898</v>
      </c>
      <c r="E331" s="52">
        <v>3133.0536942799999</v>
      </c>
      <c r="F331" s="52">
        <v>3135.10266181</v>
      </c>
      <c r="G331" s="52">
        <v>3178.9314278299998</v>
      </c>
      <c r="H331" s="52">
        <v>3249.6785914800003</v>
      </c>
      <c r="I331" s="52">
        <v>3221.99175775</v>
      </c>
      <c r="J331" s="52">
        <v>3172.5675546299999</v>
      </c>
      <c r="K331" s="52">
        <v>3155.4238543299998</v>
      </c>
      <c r="L331" s="52">
        <v>3142.61007161</v>
      </c>
      <c r="M331" s="52">
        <v>3146.9111680099995</v>
      </c>
      <c r="N331" s="52">
        <v>3143.8633384499999</v>
      </c>
      <c r="O331" s="52">
        <v>3163.2053849000004</v>
      </c>
      <c r="P331" s="52">
        <v>3174.1207192800002</v>
      </c>
      <c r="Q331" s="52">
        <v>3169.0435698499996</v>
      </c>
      <c r="R331" s="52">
        <v>3176.0464502799996</v>
      </c>
      <c r="S331" s="52">
        <v>3164.5316709199997</v>
      </c>
      <c r="T331" s="52">
        <v>3200.6934013399996</v>
      </c>
      <c r="U331" s="52">
        <v>3202.8392791899996</v>
      </c>
      <c r="V331" s="52">
        <v>3180.9912813600004</v>
      </c>
      <c r="W331" s="52">
        <v>3160.4439886099999</v>
      </c>
      <c r="X331" s="52">
        <v>3128.7744015099997</v>
      </c>
      <c r="Y331" s="52">
        <v>3117.7447306700001</v>
      </c>
    </row>
    <row r="332" spans="1:25" s="53" customFormat="1" ht="15.75" x14ac:dyDescent="0.3">
      <c r="A332" s="51" t="s">
        <v>136</v>
      </c>
      <c r="B332" s="52">
        <v>3117.4084646499996</v>
      </c>
      <c r="C332" s="52">
        <v>3150.5304975700001</v>
      </c>
      <c r="D332" s="52">
        <v>3097.2430144999998</v>
      </c>
      <c r="E332" s="52">
        <v>3148.2638466899998</v>
      </c>
      <c r="F332" s="52">
        <v>3196.4405140400004</v>
      </c>
      <c r="G332" s="52">
        <v>3214.6618993100001</v>
      </c>
      <c r="H332" s="52">
        <v>3181.5198971299997</v>
      </c>
      <c r="I332" s="52">
        <v>3189.7187383099999</v>
      </c>
      <c r="J332" s="52">
        <v>3184.4572093300003</v>
      </c>
      <c r="K332" s="52">
        <v>3219.2816910000001</v>
      </c>
      <c r="L332" s="52">
        <v>3218.4495060299996</v>
      </c>
      <c r="M332" s="52">
        <v>3244.4276452900003</v>
      </c>
      <c r="N332" s="52">
        <v>3222.5916807399999</v>
      </c>
      <c r="O332" s="52">
        <v>3232.4389597700001</v>
      </c>
      <c r="P332" s="52">
        <v>3221.4642213099996</v>
      </c>
      <c r="Q332" s="52">
        <v>3207.4882189399996</v>
      </c>
      <c r="R332" s="52">
        <v>3200.6480824299997</v>
      </c>
      <c r="S332" s="52">
        <v>3181.7266858599996</v>
      </c>
      <c r="T332" s="52">
        <v>3181.8062779000002</v>
      </c>
      <c r="U332" s="52">
        <v>3210.7688302200004</v>
      </c>
      <c r="V332" s="52">
        <v>3228.7291481000002</v>
      </c>
      <c r="W332" s="52">
        <v>3193.0319806899997</v>
      </c>
      <c r="X332" s="52">
        <v>3148.8518023700003</v>
      </c>
      <c r="Y332" s="52">
        <v>3052.7297976099999</v>
      </c>
    </row>
    <row r="333" spans="1:25" s="53" customFormat="1" ht="15.75" x14ac:dyDescent="0.3">
      <c r="A333" s="51" t="s">
        <v>137</v>
      </c>
      <c r="B333" s="52">
        <v>3114.36436572</v>
      </c>
      <c r="C333" s="52">
        <v>3103.6406198900004</v>
      </c>
      <c r="D333" s="52">
        <v>3097.1772152100002</v>
      </c>
      <c r="E333" s="52">
        <v>3203.0318116400003</v>
      </c>
      <c r="F333" s="52">
        <v>3229.4108541100004</v>
      </c>
      <c r="G333" s="52">
        <v>3242.2167139900002</v>
      </c>
      <c r="H333" s="52">
        <v>3200.6067794999999</v>
      </c>
      <c r="I333" s="52">
        <v>3176.9813391400003</v>
      </c>
      <c r="J333" s="52">
        <v>3149.2654758400004</v>
      </c>
      <c r="K333" s="52">
        <v>3189.9620630400004</v>
      </c>
      <c r="L333" s="52">
        <v>3194.3663802700003</v>
      </c>
      <c r="M333" s="52">
        <v>3192.3525037299996</v>
      </c>
      <c r="N333" s="52">
        <v>3162.0465188899998</v>
      </c>
      <c r="O333" s="52">
        <v>3162.43104993</v>
      </c>
      <c r="P333" s="52">
        <v>3157.6051019500001</v>
      </c>
      <c r="Q333" s="52">
        <v>3147.7598700599997</v>
      </c>
      <c r="R333" s="52">
        <v>3168.7915980400003</v>
      </c>
      <c r="S333" s="52">
        <v>3157.3306914499999</v>
      </c>
      <c r="T333" s="52">
        <v>3156.5021148200003</v>
      </c>
      <c r="U333" s="52">
        <v>3171.3522256599999</v>
      </c>
      <c r="V333" s="52">
        <v>3162.7362433300004</v>
      </c>
      <c r="W333" s="52">
        <v>3157.5350385900001</v>
      </c>
      <c r="X333" s="52">
        <v>3104.6953617200002</v>
      </c>
      <c r="Y333" s="52">
        <v>3049.58594352</v>
      </c>
    </row>
    <row r="334" spans="1:25" s="53" customFormat="1" ht="15.75" x14ac:dyDescent="0.3">
      <c r="A334" s="51" t="s">
        <v>138</v>
      </c>
      <c r="B334" s="52">
        <v>3085.9830593400002</v>
      </c>
      <c r="C334" s="52">
        <v>3119.8088154799998</v>
      </c>
      <c r="D334" s="52">
        <v>3149.1976743499999</v>
      </c>
      <c r="E334" s="52">
        <v>3091.9775324100001</v>
      </c>
      <c r="F334" s="52">
        <v>3169.2813493100002</v>
      </c>
      <c r="G334" s="52">
        <v>3189.3498864100002</v>
      </c>
      <c r="H334" s="52">
        <v>3141.1419805400001</v>
      </c>
      <c r="I334" s="52">
        <v>3126.4129958699996</v>
      </c>
      <c r="J334" s="52">
        <v>3111.7801828399997</v>
      </c>
      <c r="K334" s="52">
        <v>3144.62515252</v>
      </c>
      <c r="L334" s="52">
        <v>3143.3360691400003</v>
      </c>
      <c r="M334" s="52">
        <v>3141.46507772</v>
      </c>
      <c r="N334" s="52">
        <v>3124.49472741</v>
      </c>
      <c r="O334" s="52">
        <v>3126.8572613300003</v>
      </c>
      <c r="P334" s="52">
        <v>3122.7218344600001</v>
      </c>
      <c r="Q334" s="52">
        <v>3117.5217659800001</v>
      </c>
      <c r="R334" s="52">
        <v>3133.91824679</v>
      </c>
      <c r="S334" s="52">
        <v>3138.9940228599999</v>
      </c>
      <c r="T334" s="52">
        <v>3140.4276213399999</v>
      </c>
      <c r="U334" s="52">
        <v>3124.0642222299998</v>
      </c>
      <c r="V334" s="52">
        <v>3128.0222718599998</v>
      </c>
      <c r="W334" s="52">
        <v>3135.0259198999997</v>
      </c>
      <c r="X334" s="52">
        <v>3082.33865685</v>
      </c>
      <c r="Y334" s="52">
        <v>3080.1885429399999</v>
      </c>
    </row>
    <row r="335" spans="1:25" s="53" customFormat="1" ht="15.75" x14ac:dyDescent="0.3">
      <c r="A335" s="51" t="s">
        <v>139</v>
      </c>
      <c r="B335" s="52">
        <v>3145.8851385400003</v>
      </c>
      <c r="C335" s="52">
        <v>3203.8532506600004</v>
      </c>
      <c r="D335" s="52">
        <v>3178.3713657199996</v>
      </c>
      <c r="E335" s="52">
        <v>3218.35184914</v>
      </c>
      <c r="F335" s="52">
        <v>3272.1941910599999</v>
      </c>
      <c r="G335" s="52">
        <v>3249.0067579899996</v>
      </c>
      <c r="H335" s="52">
        <v>3201.6468493100001</v>
      </c>
      <c r="I335" s="52">
        <v>3153.4919131200004</v>
      </c>
      <c r="J335" s="52">
        <v>3128.0606779300001</v>
      </c>
      <c r="K335" s="52">
        <v>3140.2782899399999</v>
      </c>
      <c r="L335" s="52">
        <v>3131.9057526100005</v>
      </c>
      <c r="M335" s="52">
        <v>3145.1183867899999</v>
      </c>
      <c r="N335" s="52">
        <v>3150.0880539500004</v>
      </c>
      <c r="O335" s="52">
        <v>3147.6892822899999</v>
      </c>
      <c r="P335" s="52">
        <v>3153.2526839499997</v>
      </c>
      <c r="Q335" s="52">
        <v>3152.4938811399998</v>
      </c>
      <c r="R335" s="52">
        <v>3170.8111954799997</v>
      </c>
      <c r="S335" s="52">
        <v>3138.0131891599999</v>
      </c>
      <c r="T335" s="52">
        <v>3131.8803668499995</v>
      </c>
      <c r="U335" s="52">
        <v>3120.3640294100001</v>
      </c>
      <c r="V335" s="52">
        <v>3139.5011866799996</v>
      </c>
      <c r="W335" s="52">
        <v>3140.3704099400002</v>
      </c>
      <c r="X335" s="52">
        <v>3021.2741108999999</v>
      </c>
      <c r="Y335" s="52">
        <v>2969.3788557799999</v>
      </c>
    </row>
    <row r="336" spans="1:25" s="53" customFormat="1" ht="15.75" x14ac:dyDescent="0.3">
      <c r="A336" s="51" t="s">
        <v>140</v>
      </c>
      <c r="B336" s="52">
        <v>3004.0482609700002</v>
      </c>
      <c r="C336" s="52">
        <v>3038.0346133100002</v>
      </c>
      <c r="D336" s="52">
        <v>3074.7371730599998</v>
      </c>
      <c r="E336" s="52">
        <v>3095.4778965</v>
      </c>
      <c r="F336" s="52">
        <v>3137.1771307099998</v>
      </c>
      <c r="G336" s="52">
        <v>3162.8651652799999</v>
      </c>
      <c r="H336" s="52">
        <v>3131.0612201399999</v>
      </c>
      <c r="I336" s="52">
        <v>3128.0215635599998</v>
      </c>
      <c r="J336" s="52">
        <v>3114.02641649</v>
      </c>
      <c r="K336" s="52">
        <v>3164.5415462399997</v>
      </c>
      <c r="L336" s="52">
        <v>3181.3823925500001</v>
      </c>
      <c r="M336" s="52">
        <v>3192.6992648300002</v>
      </c>
      <c r="N336" s="52">
        <v>3176.8165138100003</v>
      </c>
      <c r="O336" s="52">
        <v>3185.6161376800001</v>
      </c>
      <c r="P336" s="52">
        <v>3167.2221116600003</v>
      </c>
      <c r="Q336" s="52">
        <v>3139.1529684100005</v>
      </c>
      <c r="R336" s="52">
        <v>3154.3977445099999</v>
      </c>
      <c r="S336" s="52">
        <v>3170.1219215600004</v>
      </c>
      <c r="T336" s="52">
        <v>3168.6149774900005</v>
      </c>
      <c r="U336" s="52">
        <v>3197.4530856600004</v>
      </c>
      <c r="V336" s="52">
        <v>3202.0855459300001</v>
      </c>
      <c r="W336" s="52">
        <v>3191.2013898200003</v>
      </c>
      <c r="X336" s="52">
        <v>3131.3653278299998</v>
      </c>
      <c r="Y336" s="52">
        <v>3041.9159889699999</v>
      </c>
    </row>
    <row r="337" spans="1:25" s="53" customFormat="1" ht="15.75" x14ac:dyDescent="0.3">
      <c r="A337" s="51" t="s">
        <v>141</v>
      </c>
      <c r="B337" s="52">
        <v>3055.8244566600001</v>
      </c>
      <c r="C337" s="52">
        <v>3075.4451873899998</v>
      </c>
      <c r="D337" s="52">
        <v>3097.5548624399999</v>
      </c>
      <c r="E337" s="52">
        <v>3165.0687152</v>
      </c>
      <c r="F337" s="52">
        <v>3177.9682880999999</v>
      </c>
      <c r="G337" s="52">
        <v>3204.20073374</v>
      </c>
      <c r="H337" s="52">
        <v>3170.3647756299997</v>
      </c>
      <c r="I337" s="52">
        <v>3128.2182141499998</v>
      </c>
      <c r="J337" s="52">
        <v>3136.9898740200001</v>
      </c>
      <c r="K337" s="52">
        <v>3136.4366197600002</v>
      </c>
      <c r="L337" s="52">
        <v>3135.3431712700003</v>
      </c>
      <c r="M337" s="52">
        <v>3212.0700820100001</v>
      </c>
      <c r="N337" s="52">
        <v>3167.9830303400004</v>
      </c>
      <c r="O337" s="52">
        <v>3137.25046883</v>
      </c>
      <c r="P337" s="52">
        <v>3138.3276448099996</v>
      </c>
      <c r="Q337" s="52">
        <v>3137.5387284999997</v>
      </c>
      <c r="R337" s="52">
        <v>3157.6427658100001</v>
      </c>
      <c r="S337" s="52">
        <v>3148.9232326199999</v>
      </c>
      <c r="T337" s="52">
        <v>3148.9470946800002</v>
      </c>
      <c r="U337" s="52">
        <v>3206.9442181200002</v>
      </c>
      <c r="V337" s="52">
        <v>3200.30657032</v>
      </c>
      <c r="W337" s="52">
        <v>3186.6423580800001</v>
      </c>
      <c r="X337" s="52">
        <v>3124.7621551299999</v>
      </c>
      <c r="Y337" s="52">
        <v>3074.3521698100003</v>
      </c>
    </row>
    <row r="338" spans="1:25" s="53" customFormat="1" ht="15.75" x14ac:dyDescent="0.3">
      <c r="A338" s="51" t="s">
        <v>142</v>
      </c>
      <c r="B338" s="52">
        <v>3111.0108201100002</v>
      </c>
      <c r="C338" s="52">
        <v>3135.9024328200003</v>
      </c>
      <c r="D338" s="52">
        <v>3156.8101186699996</v>
      </c>
      <c r="E338" s="52">
        <v>3125.2825646900001</v>
      </c>
      <c r="F338" s="52">
        <v>3134.2132461000001</v>
      </c>
      <c r="G338" s="52">
        <v>3197.3488565899997</v>
      </c>
      <c r="H338" s="52">
        <v>3155.6435475899998</v>
      </c>
      <c r="I338" s="52">
        <v>3105.2857626899995</v>
      </c>
      <c r="J338" s="52">
        <v>3023.5641181700003</v>
      </c>
      <c r="K338" s="52">
        <v>3050.87600277</v>
      </c>
      <c r="L338" s="52">
        <v>3069.5457473799997</v>
      </c>
      <c r="M338" s="52">
        <v>3077.5514984299998</v>
      </c>
      <c r="N338" s="52">
        <v>3048.0134287400001</v>
      </c>
      <c r="O338" s="52">
        <v>3040.2549724400001</v>
      </c>
      <c r="P338" s="52">
        <v>3046.74979386</v>
      </c>
      <c r="Q338" s="52">
        <v>3043.5097813399998</v>
      </c>
      <c r="R338" s="52">
        <v>3058.6433997300001</v>
      </c>
      <c r="S338" s="52">
        <v>3066.2820143700001</v>
      </c>
      <c r="T338" s="52">
        <v>3088.3809203000001</v>
      </c>
      <c r="U338" s="52">
        <v>3125.4188328200003</v>
      </c>
      <c r="V338" s="52">
        <v>3104.2102015</v>
      </c>
      <c r="W338" s="52">
        <v>3108.9746538600002</v>
      </c>
      <c r="X338" s="52">
        <v>3004.33167697</v>
      </c>
      <c r="Y338" s="52">
        <v>2975.7571759499997</v>
      </c>
    </row>
    <row r="339" spans="1:25" s="53" customFormat="1" ht="15.75" x14ac:dyDescent="0.3">
      <c r="A339" s="51" t="s">
        <v>143</v>
      </c>
      <c r="B339" s="52">
        <v>3043.6301878100003</v>
      </c>
      <c r="C339" s="52">
        <v>3076.5639723700001</v>
      </c>
      <c r="D339" s="52">
        <v>3119.0789028899999</v>
      </c>
      <c r="E339" s="52">
        <v>3145.2592350200002</v>
      </c>
      <c r="F339" s="52">
        <v>3121.0601515199996</v>
      </c>
      <c r="G339" s="52">
        <v>3091.8487844000001</v>
      </c>
      <c r="H339" s="52">
        <v>3029.6827884200002</v>
      </c>
      <c r="I339" s="52">
        <v>3021.9215900700001</v>
      </c>
      <c r="J339" s="52">
        <v>3121.90939755</v>
      </c>
      <c r="K339" s="52">
        <v>3164.5220495399999</v>
      </c>
      <c r="L339" s="52">
        <v>3172.9528103700004</v>
      </c>
      <c r="M339" s="52">
        <v>3196.9892080500003</v>
      </c>
      <c r="N339" s="52">
        <v>3188.3514462900002</v>
      </c>
      <c r="O339" s="52">
        <v>3200.7999504899999</v>
      </c>
      <c r="P339" s="52">
        <v>3162.9099279000002</v>
      </c>
      <c r="Q339" s="52">
        <v>3147.8611229600001</v>
      </c>
      <c r="R339" s="52">
        <v>3126.9795414499995</v>
      </c>
      <c r="S339" s="52">
        <v>3064.64969075</v>
      </c>
      <c r="T339" s="52">
        <v>3058.8455897599997</v>
      </c>
      <c r="U339" s="52">
        <v>3122.2844170400003</v>
      </c>
      <c r="V339" s="52">
        <v>3127.3880699000001</v>
      </c>
      <c r="W339" s="52">
        <v>3102.3443784900001</v>
      </c>
      <c r="X339" s="52">
        <v>2917.2383843100001</v>
      </c>
      <c r="Y339" s="52">
        <v>2906.31389334</v>
      </c>
    </row>
    <row r="340" spans="1:25" s="53" customFormat="1" ht="15.75" x14ac:dyDescent="0.3">
      <c r="A340" s="51" t="s">
        <v>144</v>
      </c>
      <c r="B340" s="52">
        <v>3022.5526927800001</v>
      </c>
      <c r="C340" s="52">
        <v>3029.5151012799997</v>
      </c>
      <c r="D340" s="52">
        <v>3001.6546343</v>
      </c>
      <c r="E340" s="52">
        <v>3037.6056190199997</v>
      </c>
      <c r="F340" s="52">
        <v>2980.5084145000001</v>
      </c>
      <c r="G340" s="52">
        <v>3053.4360065600004</v>
      </c>
      <c r="H340" s="52">
        <v>3002.0006337</v>
      </c>
      <c r="I340" s="52">
        <v>2980.8692738700001</v>
      </c>
      <c r="J340" s="52">
        <v>3003.3240545799999</v>
      </c>
      <c r="K340" s="52">
        <v>3039.0371867900003</v>
      </c>
      <c r="L340" s="52">
        <v>3041.2123931000001</v>
      </c>
      <c r="M340" s="52">
        <v>3076.4908310400001</v>
      </c>
      <c r="N340" s="52">
        <v>3063.0632240100003</v>
      </c>
      <c r="O340" s="52">
        <v>3062.6890427200001</v>
      </c>
      <c r="P340" s="52">
        <v>3046.7891939900001</v>
      </c>
      <c r="Q340" s="52">
        <v>3040.3511605399999</v>
      </c>
      <c r="R340" s="52">
        <v>3022.1033463200001</v>
      </c>
      <c r="S340" s="52">
        <v>3024.80369956</v>
      </c>
      <c r="T340" s="52">
        <v>3026.8619116</v>
      </c>
      <c r="U340" s="52">
        <v>3039.3988534700002</v>
      </c>
      <c r="V340" s="52">
        <v>3037.8620265300001</v>
      </c>
      <c r="W340" s="52">
        <v>3028.02524855</v>
      </c>
      <c r="X340" s="52">
        <v>2933.90992168</v>
      </c>
      <c r="Y340" s="52">
        <v>2946.90969855</v>
      </c>
    </row>
    <row r="341" spans="1:25" s="53" customFormat="1" ht="15.75" x14ac:dyDescent="0.3">
      <c r="A341" s="51" t="s">
        <v>145</v>
      </c>
      <c r="B341" s="52">
        <v>2973.3045060900004</v>
      </c>
      <c r="C341" s="52">
        <v>2972.13536376</v>
      </c>
      <c r="D341" s="52">
        <v>2949.0632017400003</v>
      </c>
      <c r="E341" s="52">
        <v>2979.5280258000003</v>
      </c>
      <c r="F341" s="52">
        <v>3106.6959365499997</v>
      </c>
      <c r="G341" s="52">
        <v>3117.4539554000003</v>
      </c>
      <c r="H341" s="52">
        <v>3041.3915944299997</v>
      </c>
      <c r="I341" s="52">
        <v>2998.1981001300001</v>
      </c>
      <c r="J341" s="52">
        <v>3054.4572589600002</v>
      </c>
      <c r="K341" s="52">
        <v>3034.3347459500001</v>
      </c>
      <c r="L341" s="52">
        <v>3020.44706387</v>
      </c>
      <c r="M341" s="52">
        <v>3011.2660526</v>
      </c>
      <c r="N341" s="52">
        <v>2997.4087404500001</v>
      </c>
      <c r="O341" s="52">
        <v>2999.6778173900002</v>
      </c>
      <c r="P341" s="52">
        <v>3002.8668449799998</v>
      </c>
      <c r="Q341" s="52">
        <v>2989.8075140299998</v>
      </c>
      <c r="R341" s="52">
        <v>3012.3858011299999</v>
      </c>
      <c r="S341" s="52">
        <v>2935.92148176</v>
      </c>
      <c r="T341" s="52">
        <v>2955.1629178200001</v>
      </c>
      <c r="U341" s="52">
        <v>3008.7393845400002</v>
      </c>
      <c r="V341" s="52">
        <v>3034.7000823099997</v>
      </c>
      <c r="W341" s="52">
        <v>2973.6765720100002</v>
      </c>
      <c r="X341" s="52">
        <v>2844.7207332200001</v>
      </c>
      <c r="Y341" s="52">
        <v>2849.4709738199999</v>
      </c>
    </row>
    <row r="342" spans="1:25" s="53" customFormat="1" ht="15.75" x14ac:dyDescent="0.3">
      <c r="A342" s="51" t="s">
        <v>146</v>
      </c>
      <c r="B342" s="52">
        <v>3112.0590475700001</v>
      </c>
      <c r="C342" s="52">
        <v>3091.7300012300002</v>
      </c>
      <c r="D342" s="52">
        <v>3089.8868033999997</v>
      </c>
      <c r="E342" s="52">
        <v>3105.5233639200001</v>
      </c>
      <c r="F342" s="52">
        <v>3119.2826865699999</v>
      </c>
      <c r="G342" s="52">
        <v>3216.1440185800002</v>
      </c>
      <c r="H342" s="52">
        <v>3152.0160005400003</v>
      </c>
      <c r="I342" s="52">
        <v>3094.7710319799999</v>
      </c>
      <c r="J342" s="52">
        <v>3053.80479866</v>
      </c>
      <c r="K342" s="52">
        <v>3042.3295282999998</v>
      </c>
      <c r="L342" s="52">
        <v>3045.8851119999999</v>
      </c>
      <c r="M342" s="52">
        <v>3062.1362702000001</v>
      </c>
      <c r="N342" s="52">
        <v>3058.3719420400002</v>
      </c>
      <c r="O342" s="52">
        <v>3053.3833512199999</v>
      </c>
      <c r="P342" s="52">
        <v>3060.5027827599997</v>
      </c>
      <c r="Q342" s="52">
        <v>3066.7645760599999</v>
      </c>
      <c r="R342" s="52">
        <v>3054.3451904100002</v>
      </c>
      <c r="S342" s="52">
        <v>3076.8790666899999</v>
      </c>
      <c r="T342" s="52">
        <v>3074.9892528800001</v>
      </c>
      <c r="U342" s="52">
        <v>3081.2107481600001</v>
      </c>
      <c r="V342" s="52">
        <v>3066.5778104299998</v>
      </c>
      <c r="W342" s="52">
        <v>3069.0184762199997</v>
      </c>
      <c r="X342" s="52">
        <v>3030.8851544199997</v>
      </c>
      <c r="Y342" s="52">
        <v>3071.9228608399999</v>
      </c>
    </row>
    <row r="343" spans="1:25" s="53" customFormat="1" ht="15.75" x14ac:dyDescent="0.3">
      <c r="A343" s="51" t="s">
        <v>147</v>
      </c>
      <c r="B343" s="52">
        <v>3171.0256160700001</v>
      </c>
      <c r="C343" s="52">
        <v>3157.5607633999998</v>
      </c>
      <c r="D343" s="52">
        <v>3133.5572537500002</v>
      </c>
      <c r="E343" s="52">
        <v>3161.7697254300001</v>
      </c>
      <c r="F343" s="52">
        <v>3086.37536477</v>
      </c>
      <c r="G343" s="52">
        <v>3228.4921961600003</v>
      </c>
      <c r="H343" s="52">
        <v>3146.0931413400003</v>
      </c>
      <c r="I343" s="52">
        <v>3093.8790321799997</v>
      </c>
      <c r="J343" s="52">
        <v>3084.88696235</v>
      </c>
      <c r="K343" s="52">
        <v>3082.4494574299997</v>
      </c>
      <c r="L343" s="52">
        <v>3065.8770186800002</v>
      </c>
      <c r="M343" s="52">
        <v>3098.10646791</v>
      </c>
      <c r="N343" s="52">
        <v>3096.73803</v>
      </c>
      <c r="O343" s="52">
        <v>3078.0322114800001</v>
      </c>
      <c r="P343" s="52">
        <v>3092.6666758199999</v>
      </c>
      <c r="Q343" s="52">
        <v>3095.77044114</v>
      </c>
      <c r="R343" s="52">
        <v>3119.1254450500001</v>
      </c>
      <c r="S343" s="52">
        <v>3107.5517652500002</v>
      </c>
      <c r="T343" s="52">
        <v>3114.7427491099997</v>
      </c>
      <c r="U343" s="52">
        <v>3118.2008883099998</v>
      </c>
      <c r="V343" s="52">
        <v>3091.6289881100001</v>
      </c>
      <c r="W343" s="52">
        <v>3108.1182816600003</v>
      </c>
      <c r="X343" s="52">
        <v>3086.54341372</v>
      </c>
      <c r="Y343" s="52">
        <v>3103.99276199</v>
      </c>
    </row>
    <row r="344" spans="1:25" s="53" customFormat="1" ht="15.75" x14ac:dyDescent="0.3">
      <c r="A344" s="51" t="s">
        <v>148</v>
      </c>
      <c r="B344" s="52">
        <v>3073.4709567499999</v>
      </c>
      <c r="C344" s="52">
        <v>3157.9712462999996</v>
      </c>
      <c r="D344" s="52">
        <v>3145.1676601600002</v>
      </c>
      <c r="E344" s="52">
        <v>3150.0438038100001</v>
      </c>
      <c r="F344" s="52">
        <v>3171.0062918200001</v>
      </c>
      <c r="G344" s="52">
        <v>3185.6267621300003</v>
      </c>
      <c r="H344" s="52">
        <v>3163.21269072</v>
      </c>
      <c r="I344" s="52">
        <v>3198.8374316299996</v>
      </c>
      <c r="J344" s="52">
        <v>3236.20283604</v>
      </c>
      <c r="K344" s="52">
        <v>3250.2027968000002</v>
      </c>
      <c r="L344" s="52">
        <v>3188.7239910500002</v>
      </c>
      <c r="M344" s="52">
        <v>3208.0206626600002</v>
      </c>
      <c r="N344" s="52">
        <v>3189.4349878499997</v>
      </c>
      <c r="O344" s="52">
        <v>3174.0936510700003</v>
      </c>
      <c r="P344" s="52">
        <v>3174.4579964100003</v>
      </c>
      <c r="Q344" s="52">
        <v>3170.0351934999999</v>
      </c>
      <c r="R344" s="52">
        <v>3177.0364813599999</v>
      </c>
      <c r="S344" s="52">
        <v>3194.7012648500004</v>
      </c>
      <c r="T344" s="52">
        <v>3193.8028274400003</v>
      </c>
      <c r="U344" s="52">
        <v>3210.4659234700002</v>
      </c>
      <c r="V344" s="52">
        <v>3182.9775788699999</v>
      </c>
      <c r="W344" s="52">
        <v>3186.4797581800003</v>
      </c>
      <c r="X344" s="52">
        <v>3143.3337678600001</v>
      </c>
      <c r="Y344" s="52">
        <v>3120.4506131999997</v>
      </c>
    </row>
    <row r="345" spans="1:25" s="53" customFormat="1" ht="15.75" x14ac:dyDescent="0.3">
      <c r="A345" s="51" t="s">
        <v>149</v>
      </c>
      <c r="B345" s="52">
        <v>3119.8681742199997</v>
      </c>
      <c r="C345" s="52">
        <v>3142.8286775300003</v>
      </c>
      <c r="D345" s="52">
        <v>3163.7299832300005</v>
      </c>
      <c r="E345" s="52">
        <v>3164.3478002499996</v>
      </c>
      <c r="F345" s="52">
        <v>3170.4366883900002</v>
      </c>
      <c r="G345" s="52">
        <v>3176.41838671</v>
      </c>
      <c r="H345" s="52">
        <v>3134.9946093099998</v>
      </c>
      <c r="I345" s="52">
        <v>3055.5511911000003</v>
      </c>
      <c r="J345" s="52">
        <v>3073.0452818799999</v>
      </c>
      <c r="K345" s="52">
        <v>3049.5044534600001</v>
      </c>
      <c r="L345" s="52">
        <v>3025.2083049600001</v>
      </c>
      <c r="M345" s="52">
        <v>3044.75418597</v>
      </c>
      <c r="N345" s="52">
        <v>3027.0659787100003</v>
      </c>
      <c r="O345" s="52">
        <v>3041.8433048300003</v>
      </c>
      <c r="P345" s="52">
        <v>3050.3672186200001</v>
      </c>
      <c r="Q345" s="52">
        <v>3055.89819941</v>
      </c>
      <c r="R345" s="52">
        <v>3060.2476639400002</v>
      </c>
      <c r="S345" s="52">
        <v>3056.3791641799999</v>
      </c>
      <c r="T345" s="52">
        <v>3063.1044431299997</v>
      </c>
      <c r="U345" s="52">
        <v>3114.0813961499998</v>
      </c>
      <c r="V345" s="52">
        <v>3075.4693176400001</v>
      </c>
      <c r="W345" s="52">
        <v>3099.2981253400003</v>
      </c>
      <c r="X345" s="52">
        <v>3050.8102595400001</v>
      </c>
      <c r="Y345" s="52">
        <v>3056.8244541200002</v>
      </c>
    </row>
    <row r="346" spans="1:25" s="53" customFormat="1" ht="15.75" x14ac:dyDescent="0.3">
      <c r="A346" s="51" t="s">
        <v>150</v>
      </c>
      <c r="B346" s="52">
        <v>3140.4266364499999</v>
      </c>
      <c r="C346" s="52">
        <v>3137.9977031200006</v>
      </c>
      <c r="D346" s="52">
        <v>3130.9308583700004</v>
      </c>
      <c r="E346" s="52">
        <v>3168.2129198599996</v>
      </c>
      <c r="F346" s="52">
        <v>3216.95121423</v>
      </c>
      <c r="G346" s="52">
        <v>3235.7208657700003</v>
      </c>
      <c r="H346" s="52">
        <v>3167.5878936600002</v>
      </c>
      <c r="I346" s="52">
        <v>3117.7269250599998</v>
      </c>
      <c r="J346" s="52">
        <v>3122.6541612799997</v>
      </c>
      <c r="K346" s="52">
        <v>3177.3918599899998</v>
      </c>
      <c r="L346" s="52">
        <v>3160.19543299</v>
      </c>
      <c r="M346" s="52">
        <v>3163.7404860300003</v>
      </c>
      <c r="N346" s="52">
        <v>3147.8513454200001</v>
      </c>
      <c r="O346" s="52">
        <v>3158.1244159799999</v>
      </c>
      <c r="P346" s="52">
        <v>3163.6020336199999</v>
      </c>
      <c r="Q346" s="52">
        <v>3137.4320136399997</v>
      </c>
      <c r="R346" s="52">
        <v>3159.8898058499999</v>
      </c>
      <c r="S346" s="52">
        <v>3159.1694816099998</v>
      </c>
      <c r="T346" s="52">
        <v>3148.9931624199999</v>
      </c>
      <c r="U346" s="52">
        <v>3165.6723983600004</v>
      </c>
      <c r="V346" s="52">
        <v>3136.8312991099997</v>
      </c>
      <c r="W346" s="52">
        <v>3143.4708014499997</v>
      </c>
      <c r="X346" s="52">
        <v>3084.5331689499999</v>
      </c>
      <c r="Y346" s="52">
        <v>3071.6677216099997</v>
      </c>
    </row>
    <row r="347" spans="1:25" s="53" customFormat="1" ht="15.75" x14ac:dyDescent="0.3">
      <c r="A347" s="51" t="s">
        <v>151</v>
      </c>
      <c r="B347" s="52">
        <v>3038.8007621100001</v>
      </c>
      <c r="C347" s="52">
        <v>2990.5842708600003</v>
      </c>
      <c r="D347" s="52">
        <v>3007.4017225100001</v>
      </c>
      <c r="E347" s="52">
        <v>3022.0788080800003</v>
      </c>
      <c r="F347" s="52">
        <v>3038.1392596000001</v>
      </c>
      <c r="G347" s="52">
        <v>3057.7450553999997</v>
      </c>
      <c r="H347" s="52">
        <v>3005.78903382</v>
      </c>
      <c r="I347" s="52">
        <v>3019.0427460000001</v>
      </c>
      <c r="J347" s="52">
        <v>3071.8446545799998</v>
      </c>
      <c r="K347" s="52">
        <v>3112.39153674</v>
      </c>
      <c r="L347" s="52">
        <v>3137.2388287800004</v>
      </c>
      <c r="M347" s="52">
        <v>3162.6061080700001</v>
      </c>
      <c r="N347" s="52">
        <v>3158.64545774</v>
      </c>
      <c r="O347" s="52">
        <v>3195.5852063299999</v>
      </c>
      <c r="P347" s="52">
        <v>3148.0133030500001</v>
      </c>
      <c r="Q347" s="52">
        <v>3113.7276282800003</v>
      </c>
      <c r="R347" s="52">
        <v>3118.0437819899998</v>
      </c>
      <c r="S347" s="52">
        <v>3107.9246338100002</v>
      </c>
      <c r="T347" s="52">
        <v>3087.2794058600002</v>
      </c>
      <c r="U347" s="52">
        <v>3109.9160390899997</v>
      </c>
      <c r="V347" s="52">
        <v>3109.5636229000002</v>
      </c>
      <c r="W347" s="52">
        <v>3091.50329526</v>
      </c>
      <c r="X347" s="52">
        <v>2994.7124782000001</v>
      </c>
      <c r="Y347" s="52">
        <v>2936.5408102399997</v>
      </c>
    </row>
    <row r="348" spans="1:25" s="53" customFormat="1" ht="15.75" x14ac:dyDescent="0.3">
      <c r="A348" s="51" t="s">
        <v>152</v>
      </c>
      <c r="B348" s="52">
        <v>3053.1695259500002</v>
      </c>
      <c r="C348" s="52">
        <v>3074.71012961</v>
      </c>
      <c r="D348" s="52">
        <v>3088.9545452000002</v>
      </c>
      <c r="E348" s="52">
        <v>3113.6093632500001</v>
      </c>
      <c r="F348" s="52">
        <v>3126.1213436500002</v>
      </c>
      <c r="G348" s="52">
        <v>3025.2127084100002</v>
      </c>
      <c r="H348" s="52">
        <v>3127.3488899900003</v>
      </c>
      <c r="I348" s="52">
        <v>3167.5985847299999</v>
      </c>
      <c r="J348" s="52">
        <v>3141.0825913999997</v>
      </c>
      <c r="K348" s="52">
        <v>3122.6770998900001</v>
      </c>
      <c r="L348" s="52">
        <v>3118.4628223</v>
      </c>
      <c r="M348" s="52">
        <v>3126.9293237100001</v>
      </c>
      <c r="N348" s="52">
        <v>3143.0241831799999</v>
      </c>
      <c r="O348" s="52">
        <v>3119.49288028</v>
      </c>
      <c r="P348" s="52">
        <v>3136.2752617900005</v>
      </c>
      <c r="Q348" s="52">
        <v>3144.38088208</v>
      </c>
      <c r="R348" s="52">
        <v>3173.8365575500002</v>
      </c>
      <c r="S348" s="52">
        <v>3073.1235196299999</v>
      </c>
      <c r="T348" s="52">
        <v>3061.1951749999998</v>
      </c>
      <c r="U348" s="52">
        <v>3082.9351715900002</v>
      </c>
      <c r="V348" s="52">
        <v>3056.5385468700001</v>
      </c>
      <c r="W348" s="52">
        <v>3065.3251148099998</v>
      </c>
      <c r="X348" s="52">
        <v>3001.5507558500003</v>
      </c>
      <c r="Y348" s="52">
        <v>2979.3007307400003</v>
      </c>
    </row>
    <row r="349" spans="1:25" s="53" customFormat="1" ht="15.75" x14ac:dyDescent="0.3">
      <c r="A349" s="51" t="s">
        <v>153</v>
      </c>
      <c r="B349" s="52">
        <v>2970.44375034</v>
      </c>
      <c r="C349" s="52">
        <v>3001.9715513400001</v>
      </c>
      <c r="D349" s="52">
        <v>3016.8313878700001</v>
      </c>
      <c r="E349" s="52">
        <v>3027.8571311699998</v>
      </c>
      <c r="F349" s="52">
        <v>3047.8909733099999</v>
      </c>
      <c r="G349" s="52">
        <v>3038.5286412300002</v>
      </c>
      <c r="H349" s="52">
        <v>3182.5166217899996</v>
      </c>
      <c r="I349" s="52">
        <v>3150.2400559099997</v>
      </c>
      <c r="J349" s="52">
        <v>3138.4926638900001</v>
      </c>
      <c r="K349" s="52">
        <v>3178.70424929</v>
      </c>
      <c r="L349" s="52">
        <v>3155.6569828000002</v>
      </c>
      <c r="M349" s="52">
        <v>3152.5920470299998</v>
      </c>
      <c r="N349" s="52">
        <v>3156.1592883599997</v>
      </c>
      <c r="O349" s="52">
        <v>3164.8927686099996</v>
      </c>
      <c r="P349" s="52">
        <v>3160.4018682899996</v>
      </c>
      <c r="Q349" s="52">
        <v>3159.8829295900005</v>
      </c>
      <c r="R349" s="52">
        <v>3173.0479406800005</v>
      </c>
      <c r="S349" s="52">
        <v>3081.8272563199998</v>
      </c>
      <c r="T349" s="52">
        <v>3066.3546561900002</v>
      </c>
      <c r="U349" s="52">
        <v>3120.8602030300003</v>
      </c>
      <c r="V349" s="52">
        <v>3128.2265564199997</v>
      </c>
      <c r="W349" s="52">
        <v>3098.8898765700001</v>
      </c>
      <c r="X349" s="52">
        <v>2992.3091032699999</v>
      </c>
      <c r="Y349" s="52">
        <v>2948.5770808899997</v>
      </c>
    </row>
    <row r="350" spans="1:25" s="53" customFormat="1" ht="15.75" x14ac:dyDescent="0.3">
      <c r="A350" s="51" t="s">
        <v>154</v>
      </c>
      <c r="B350" s="52">
        <v>2969.4862211300001</v>
      </c>
      <c r="C350" s="52">
        <v>2986.0559752899999</v>
      </c>
      <c r="D350" s="52">
        <v>2986.86522891</v>
      </c>
      <c r="E350" s="52">
        <v>3021.8337784400001</v>
      </c>
      <c r="F350" s="52">
        <v>3087.71269863</v>
      </c>
      <c r="G350" s="52">
        <v>3089.97286841</v>
      </c>
      <c r="H350" s="52">
        <v>3069.9143951000001</v>
      </c>
      <c r="I350" s="52">
        <v>3133.5604894600001</v>
      </c>
      <c r="J350" s="52">
        <v>3209.1742796099998</v>
      </c>
      <c r="K350" s="52">
        <v>3249.8370268999997</v>
      </c>
      <c r="L350" s="52">
        <v>3262.2579483</v>
      </c>
      <c r="M350" s="52">
        <v>3263.0870443699996</v>
      </c>
      <c r="N350" s="52">
        <v>3251.7979163399996</v>
      </c>
      <c r="O350" s="52">
        <v>3243.9358510399998</v>
      </c>
      <c r="P350" s="52">
        <v>3231.7728186300001</v>
      </c>
      <c r="Q350" s="52">
        <v>3224.7404584400001</v>
      </c>
      <c r="R350" s="52">
        <v>3232.3709409800003</v>
      </c>
      <c r="S350" s="52">
        <v>3203.2543518399998</v>
      </c>
      <c r="T350" s="52">
        <v>3234.1806621599999</v>
      </c>
      <c r="U350" s="52">
        <v>3200.2000206399998</v>
      </c>
      <c r="V350" s="52">
        <v>3220.29319777</v>
      </c>
      <c r="W350" s="52">
        <v>3212.4494783800001</v>
      </c>
      <c r="X350" s="52">
        <v>3108.3467644299999</v>
      </c>
      <c r="Y350" s="52">
        <v>3104.7051337900002</v>
      </c>
    </row>
    <row r="351" spans="1:25" s="53" customFormat="1" ht="15.75" x14ac:dyDescent="0.3">
      <c r="A351" s="51" t="s">
        <v>155</v>
      </c>
      <c r="B351" s="52">
        <v>3068.44993092</v>
      </c>
      <c r="C351" s="52">
        <v>3021.8414986899998</v>
      </c>
      <c r="D351" s="52">
        <v>2994.2631833200003</v>
      </c>
      <c r="E351" s="52">
        <v>3011.6084320499999</v>
      </c>
      <c r="F351" s="52">
        <v>3006.7326691999997</v>
      </c>
      <c r="G351" s="52">
        <v>3009.1510145100001</v>
      </c>
      <c r="H351" s="52">
        <v>3008.73323063</v>
      </c>
      <c r="I351" s="52">
        <v>3008.0367044</v>
      </c>
      <c r="J351" s="52">
        <v>3100.8387514599999</v>
      </c>
      <c r="K351" s="52">
        <v>3168.0076233999998</v>
      </c>
      <c r="L351" s="52">
        <v>3160.8731173799997</v>
      </c>
      <c r="M351" s="52">
        <v>3193.3106310800003</v>
      </c>
      <c r="N351" s="52">
        <v>3184.1924011499996</v>
      </c>
      <c r="O351" s="52">
        <v>3173.5066996200003</v>
      </c>
      <c r="P351" s="52">
        <v>3173.4882094000004</v>
      </c>
      <c r="Q351" s="52">
        <v>3172.8720624699999</v>
      </c>
      <c r="R351" s="52">
        <v>3165.5244576900004</v>
      </c>
      <c r="S351" s="52">
        <v>3161.6328343000005</v>
      </c>
      <c r="T351" s="52">
        <v>3174.1791580700001</v>
      </c>
      <c r="U351" s="52">
        <v>3196.1379162800004</v>
      </c>
      <c r="V351" s="52">
        <v>3176.9361343600003</v>
      </c>
      <c r="W351" s="52">
        <v>3152.6329893900001</v>
      </c>
      <c r="X351" s="52">
        <v>3043.0886873099998</v>
      </c>
      <c r="Y351" s="52">
        <v>3015.6824319300003</v>
      </c>
    </row>
    <row r="352" spans="1:25" s="53" customFormat="1" ht="15.75" x14ac:dyDescent="0.3">
      <c r="A352" s="51" t="s">
        <v>156</v>
      </c>
      <c r="B352" s="52">
        <v>3005.4083591099998</v>
      </c>
      <c r="C352" s="52">
        <v>2997.80896824</v>
      </c>
      <c r="D352" s="52">
        <v>3026.0592999800001</v>
      </c>
      <c r="E352" s="52">
        <v>3036.1063638200003</v>
      </c>
      <c r="F352" s="52">
        <v>3039.5762697700002</v>
      </c>
      <c r="G352" s="52">
        <v>3045.6794297000001</v>
      </c>
      <c r="H352" s="52">
        <v>2997.7612627500002</v>
      </c>
      <c r="I352" s="52">
        <v>2963.6402822999999</v>
      </c>
      <c r="J352" s="52">
        <v>3005.48832335</v>
      </c>
      <c r="K352" s="52">
        <v>3043.5637461000001</v>
      </c>
      <c r="L352" s="52">
        <v>3045.82756058</v>
      </c>
      <c r="M352" s="52">
        <v>3061.9073261799999</v>
      </c>
      <c r="N352" s="52">
        <v>3020.1676121700002</v>
      </c>
      <c r="O352" s="52">
        <v>3019.9927190600001</v>
      </c>
      <c r="P352" s="52">
        <v>3029.4922226200001</v>
      </c>
      <c r="Q352" s="52">
        <v>3015.0515296900003</v>
      </c>
      <c r="R352" s="52">
        <v>3025.1723327</v>
      </c>
      <c r="S352" s="52">
        <v>3024.7585531899999</v>
      </c>
      <c r="T352" s="52">
        <v>3047.54179488</v>
      </c>
      <c r="U352" s="52">
        <v>3076.6856622300002</v>
      </c>
      <c r="V352" s="52">
        <v>3057.1887367700001</v>
      </c>
      <c r="W352" s="52">
        <v>3074.10182291</v>
      </c>
      <c r="X352" s="52">
        <v>2991.2606225700001</v>
      </c>
      <c r="Y352" s="52">
        <v>2947.2490158999999</v>
      </c>
    </row>
    <row r="353" spans="1:25" s="53" customFormat="1" ht="15.75" x14ac:dyDescent="0.3">
      <c r="A353" s="51" t="s">
        <v>157</v>
      </c>
      <c r="B353" s="52">
        <v>2959.9265841500001</v>
      </c>
      <c r="C353" s="52">
        <v>2956.4206817300001</v>
      </c>
      <c r="D353" s="52">
        <v>2971.2181938000003</v>
      </c>
      <c r="E353" s="52">
        <v>3027.0507914500004</v>
      </c>
      <c r="F353" s="52">
        <v>3059.5307058600001</v>
      </c>
      <c r="G353" s="52">
        <v>3050.2644088500001</v>
      </c>
      <c r="H353" s="52">
        <v>3056.53644317</v>
      </c>
      <c r="I353" s="52">
        <v>3077.2046636300001</v>
      </c>
      <c r="J353" s="52">
        <v>3101.4626783900003</v>
      </c>
      <c r="K353" s="52">
        <v>3129.5755993699995</v>
      </c>
      <c r="L353" s="52">
        <v>3125.7332223399999</v>
      </c>
      <c r="M353" s="52">
        <v>3129.7473154600002</v>
      </c>
      <c r="N353" s="52">
        <v>3113.1742377800001</v>
      </c>
      <c r="O353" s="52">
        <v>3121.9198779299995</v>
      </c>
      <c r="P353" s="52">
        <v>3117.1257676800001</v>
      </c>
      <c r="Q353" s="52">
        <v>3125.2020780000003</v>
      </c>
      <c r="R353" s="52">
        <v>3110.3663785799999</v>
      </c>
      <c r="S353" s="52">
        <v>3102.01236836</v>
      </c>
      <c r="T353" s="52">
        <v>3090.26691046</v>
      </c>
      <c r="U353" s="52">
        <v>3150.55357826</v>
      </c>
      <c r="V353" s="52">
        <v>3172.9220186599996</v>
      </c>
      <c r="W353" s="52">
        <v>3159.6176854200003</v>
      </c>
      <c r="X353" s="52">
        <v>3024.6855928699997</v>
      </c>
      <c r="Y353" s="52">
        <v>2921.3321102099999</v>
      </c>
    </row>
    <row r="354" spans="1:25" s="53" customFormat="1" ht="15.75" x14ac:dyDescent="0.3">
      <c r="A354" s="51" t="s">
        <v>158</v>
      </c>
      <c r="B354" s="52">
        <v>2949.7823588199999</v>
      </c>
      <c r="C354" s="52">
        <v>2854.6317143000001</v>
      </c>
      <c r="D354" s="52">
        <v>2821.9939736400001</v>
      </c>
      <c r="E354" s="52">
        <v>2789.9117883099998</v>
      </c>
      <c r="F354" s="52">
        <v>2909.4901086700002</v>
      </c>
      <c r="G354" s="52">
        <v>3012.4130567299999</v>
      </c>
      <c r="H354" s="52">
        <v>3106.2468386700002</v>
      </c>
      <c r="I354" s="52">
        <v>3145.7467540100001</v>
      </c>
      <c r="J354" s="52">
        <v>3164.4749177200001</v>
      </c>
      <c r="K354" s="52">
        <v>3193.8117304799998</v>
      </c>
      <c r="L354" s="52">
        <v>3188.8529652799998</v>
      </c>
      <c r="M354" s="52">
        <v>3205.6558752800001</v>
      </c>
      <c r="N354" s="52">
        <v>3218.17200899</v>
      </c>
      <c r="O354" s="52">
        <v>3219.6322362999999</v>
      </c>
      <c r="P354" s="52">
        <v>3221.5294284299998</v>
      </c>
      <c r="Q354" s="52">
        <v>3213.6473862800003</v>
      </c>
      <c r="R354" s="52">
        <v>3210.4340936500002</v>
      </c>
      <c r="S354" s="52">
        <v>3200.0348809899997</v>
      </c>
      <c r="T354" s="52">
        <v>3175.8352981799999</v>
      </c>
      <c r="U354" s="52">
        <v>3200.51379576</v>
      </c>
      <c r="V354" s="52">
        <v>3214.0615438599998</v>
      </c>
      <c r="W354" s="52">
        <v>3209.9179332200001</v>
      </c>
      <c r="X354" s="52">
        <v>3141.4559854099998</v>
      </c>
      <c r="Y354" s="52">
        <v>3084.6611769599999</v>
      </c>
    </row>
    <row r="355" spans="1:25" s="53" customFormat="1" ht="15.75" x14ac:dyDescent="0.3">
      <c r="A355" s="51" t="s">
        <v>159</v>
      </c>
      <c r="B355" s="52">
        <v>3023.6048220100001</v>
      </c>
      <c r="C355" s="52">
        <v>2969.07409233</v>
      </c>
      <c r="D355" s="52">
        <v>2975.0549575699997</v>
      </c>
      <c r="E355" s="52">
        <v>3005.4199939299997</v>
      </c>
      <c r="F355" s="52">
        <v>3089.5306348200002</v>
      </c>
      <c r="G355" s="52">
        <v>3090.3782832400002</v>
      </c>
      <c r="H355" s="52">
        <v>3082.5528368</v>
      </c>
      <c r="I355" s="52">
        <v>3132.9258828599995</v>
      </c>
      <c r="J355" s="52">
        <v>3190.7193408700005</v>
      </c>
      <c r="K355" s="52">
        <v>3228.1094133400002</v>
      </c>
      <c r="L355" s="52">
        <v>3220.2212583299997</v>
      </c>
      <c r="M355" s="52">
        <v>3229.8357111400001</v>
      </c>
      <c r="N355" s="52">
        <v>3221.3676528200003</v>
      </c>
      <c r="O355" s="52">
        <v>3212.8053097000002</v>
      </c>
      <c r="P355" s="52">
        <v>3209.8724220300001</v>
      </c>
      <c r="Q355" s="52">
        <v>3199.4226882499997</v>
      </c>
      <c r="R355" s="52">
        <v>3191.3880185199996</v>
      </c>
      <c r="S355" s="52">
        <v>3180.0937358199999</v>
      </c>
      <c r="T355" s="52">
        <v>3166.6932705199997</v>
      </c>
      <c r="U355" s="52">
        <v>3178.0245699200004</v>
      </c>
      <c r="V355" s="52">
        <v>3192.5559141599997</v>
      </c>
      <c r="W355" s="52">
        <v>3190.12652996</v>
      </c>
      <c r="X355" s="52">
        <v>3116.6612742500001</v>
      </c>
      <c r="Y355" s="52">
        <v>3022.7932613900002</v>
      </c>
    </row>
    <row r="356" spans="1:25" s="53" customFormat="1" ht="15.75" x14ac:dyDescent="0.3">
      <c r="A356" s="51" t="s">
        <v>160</v>
      </c>
      <c r="B356" s="52">
        <v>3011.7031307500001</v>
      </c>
      <c r="C356" s="52">
        <v>2905.3430722499998</v>
      </c>
      <c r="D356" s="52">
        <v>2907.6192482500001</v>
      </c>
      <c r="E356" s="52">
        <v>2924.8809518899998</v>
      </c>
      <c r="F356" s="52">
        <v>2968.8421298200001</v>
      </c>
      <c r="G356" s="52">
        <v>2969.6394873300001</v>
      </c>
      <c r="H356" s="52">
        <v>3007.0311214100002</v>
      </c>
      <c r="I356" s="52">
        <v>3046.9845739100001</v>
      </c>
      <c r="J356" s="52">
        <v>3115.5955939700002</v>
      </c>
      <c r="K356" s="52">
        <v>3177.8644930700002</v>
      </c>
      <c r="L356" s="52">
        <v>3162.5520296300001</v>
      </c>
      <c r="M356" s="52">
        <v>3168.5133084400004</v>
      </c>
      <c r="N356" s="52">
        <v>3159.2369743700001</v>
      </c>
      <c r="O356" s="52">
        <v>3173.8424270599999</v>
      </c>
      <c r="P356" s="52">
        <v>3142.0093618999999</v>
      </c>
      <c r="Q356" s="52">
        <v>3137.7741362099996</v>
      </c>
      <c r="R356" s="52">
        <v>3131.7329034499999</v>
      </c>
      <c r="S356" s="52">
        <v>3126.68999988</v>
      </c>
      <c r="T356" s="52">
        <v>3104.8623038699998</v>
      </c>
      <c r="U356" s="52">
        <v>3114.5788605299999</v>
      </c>
      <c r="V356" s="52">
        <v>3138.6222483199999</v>
      </c>
      <c r="W356" s="52">
        <v>3122.9249270400001</v>
      </c>
      <c r="X356" s="52">
        <v>3057.5869143600003</v>
      </c>
      <c r="Y356" s="52">
        <v>2951.6432012599998</v>
      </c>
    </row>
    <row r="357" spans="1:25" s="53" customFormat="1" ht="15.75" x14ac:dyDescent="0.3">
      <c r="A357" s="51" t="s">
        <v>161</v>
      </c>
      <c r="B357" s="52">
        <v>2979.8768680200001</v>
      </c>
      <c r="C357" s="52">
        <v>2985.0741960099999</v>
      </c>
      <c r="D357" s="52">
        <v>3002.1465298499998</v>
      </c>
      <c r="E357" s="52">
        <v>2985.2145146800003</v>
      </c>
      <c r="F357" s="52">
        <v>3044.96094429</v>
      </c>
      <c r="G357" s="52">
        <v>3034.3231711600001</v>
      </c>
      <c r="H357" s="52">
        <v>3045.0822637800002</v>
      </c>
      <c r="I357" s="52">
        <v>3089.62335338</v>
      </c>
      <c r="J357" s="52">
        <v>3167.3365804900004</v>
      </c>
      <c r="K357" s="52">
        <v>3244.7037107300002</v>
      </c>
      <c r="L357" s="52">
        <v>3247.20071869</v>
      </c>
      <c r="M357" s="52">
        <v>3255.2778865399996</v>
      </c>
      <c r="N357" s="52">
        <v>3239.8885408799997</v>
      </c>
      <c r="O357" s="52">
        <v>3236.0535245199999</v>
      </c>
      <c r="P357" s="52">
        <v>3223.0204795099999</v>
      </c>
      <c r="Q357" s="52">
        <v>3217.6380609999997</v>
      </c>
      <c r="R357" s="52">
        <v>3224.67234362</v>
      </c>
      <c r="S357" s="52">
        <v>3182.2092006700004</v>
      </c>
      <c r="T357" s="52">
        <v>3176.8850099299998</v>
      </c>
      <c r="U357" s="52">
        <v>3176.8750926399998</v>
      </c>
      <c r="V357" s="52">
        <v>3183.20768873</v>
      </c>
      <c r="W357" s="52">
        <v>3203.3741373499997</v>
      </c>
      <c r="X357" s="52">
        <v>3125.6104950399999</v>
      </c>
      <c r="Y357" s="52">
        <v>3078.7770438699999</v>
      </c>
    </row>
    <row r="358" spans="1:25" s="53" customFormat="1" ht="15.75" x14ac:dyDescent="0.3">
      <c r="A358" s="51" t="s">
        <v>162</v>
      </c>
      <c r="B358" s="52">
        <v>3166.2720998599998</v>
      </c>
      <c r="C358" s="52">
        <v>3189.4866830500005</v>
      </c>
      <c r="D358" s="52">
        <v>3188.5295167300001</v>
      </c>
      <c r="E358" s="52">
        <v>3165.9040397899998</v>
      </c>
      <c r="F358" s="52">
        <v>3188.7394770500005</v>
      </c>
      <c r="G358" s="52">
        <v>3190.8108147599996</v>
      </c>
      <c r="H358" s="52">
        <v>3206.1668840399998</v>
      </c>
      <c r="I358" s="52">
        <v>3174.2906407</v>
      </c>
      <c r="J358" s="52">
        <v>3182.5594285999996</v>
      </c>
      <c r="K358" s="52">
        <v>3243.6239425399999</v>
      </c>
      <c r="L358" s="52">
        <v>3253.1825429600003</v>
      </c>
      <c r="M358" s="52">
        <v>3256.0983292000001</v>
      </c>
      <c r="N358" s="52">
        <v>3222.5735714000002</v>
      </c>
      <c r="O358" s="52">
        <v>3210.7409553500001</v>
      </c>
      <c r="P358" s="52">
        <v>3201.9241679200004</v>
      </c>
      <c r="Q358" s="52">
        <v>3173.3423890200002</v>
      </c>
      <c r="R358" s="52">
        <v>3159.82965952</v>
      </c>
      <c r="S358" s="52">
        <v>3154.8714330800003</v>
      </c>
      <c r="T358" s="52">
        <v>3156.4691801700001</v>
      </c>
      <c r="U358" s="52">
        <v>3182.5520265200003</v>
      </c>
      <c r="V358" s="52">
        <v>3173.6187398499997</v>
      </c>
      <c r="W358" s="52">
        <v>3227.9947092599996</v>
      </c>
      <c r="X358" s="52">
        <v>3160.2722866900003</v>
      </c>
      <c r="Y358" s="52">
        <v>3145.08197664</v>
      </c>
    </row>
    <row r="359" spans="1:25" s="53" customFormat="1" ht="15.75" x14ac:dyDescent="0.3">
      <c r="A359" s="51" t="s">
        <v>163</v>
      </c>
      <c r="B359" s="52">
        <v>3171.3062782500001</v>
      </c>
      <c r="C359" s="52">
        <v>3185.5635617400003</v>
      </c>
      <c r="D359" s="52">
        <v>3204.0253167299998</v>
      </c>
      <c r="E359" s="52">
        <v>3234.4942579400004</v>
      </c>
      <c r="F359" s="52">
        <v>3181.2991658600004</v>
      </c>
      <c r="G359" s="52">
        <v>3194.0265267699997</v>
      </c>
      <c r="H359" s="52">
        <v>3203.45345043</v>
      </c>
      <c r="I359" s="52">
        <v>3189.3382936899998</v>
      </c>
      <c r="J359" s="52">
        <v>3189.31621653</v>
      </c>
      <c r="K359" s="52">
        <v>3210.1390289700003</v>
      </c>
      <c r="L359" s="52">
        <v>3211.18349081</v>
      </c>
      <c r="M359" s="52">
        <v>3213.6937958199997</v>
      </c>
      <c r="N359" s="52">
        <v>3205.5806755100002</v>
      </c>
      <c r="O359" s="52">
        <v>3214.3412123500002</v>
      </c>
      <c r="P359" s="52">
        <v>3190.5306281499998</v>
      </c>
      <c r="Q359" s="52">
        <v>3175.4704233599996</v>
      </c>
      <c r="R359" s="52">
        <v>3185.7724025300004</v>
      </c>
      <c r="S359" s="52">
        <v>3179.9446026400001</v>
      </c>
      <c r="T359" s="52">
        <v>3183.44777264</v>
      </c>
      <c r="U359" s="52">
        <v>3190.2835944500002</v>
      </c>
      <c r="V359" s="52">
        <v>3182.6615150099997</v>
      </c>
      <c r="W359" s="52">
        <v>3233.1514344699999</v>
      </c>
      <c r="X359" s="52">
        <v>3155.5647099500002</v>
      </c>
      <c r="Y359" s="52">
        <v>3136.8612186999999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3300.9379384499998</v>
      </c>
      <c r="C363" s="59">
        <v>3284.2804965200003</v>
      </c>
      <c r="D363" s="59">
        <v>3267.8037497000005</v>
      </c>
      <c r="E363" s="59">
        <v>3292.6416190099999</v>
      </c>
      <c r="F363" s="59">
        <v>3272.9553247200001</v>
      </c>
      <c r="G363" s="59">
        <v>3301.1657174600005</v>
      </c>
      <c r="H363" s="59">
        <v>3293.9784386800002</v>
      </c>
      <c r="I363" s="59">
        <v>3307.7669607799999</v>
      </c>
      <c r="J363" s="59">
        <v>3271.0717545900006</v>
      </c>
      <c r="K363" s="59">
        <v>3251.6632358500001</v>
      </c>
      <c r="L363" s="59">
        <v>3247.84319908</v>
      </c>
      <c r="M363" s="59">
        <v>3269.7031872400003</v>
      </c>
      <c r="N363" s="59">
        <v>3270.1329577400002</v>
      </c>
      <c r="O363" s="59">
        <v>3265.6668115700004</v>
      </c>
      <c r="P363" s="59">
        <v>3269.5493462700006</v>
      </c>
      <c r="Q363" s="59">
        <v>3272.3420088700004</v>
      </c>
      <c r="R363" s="59">
        <v>3284.6301395700002</v>
      </c>
      <c r="S363" s="59">
        <v>3284.3488576600002</v>
      </c>
      <c r="T363" s="59">
        <v>3277.9261679199999</v>
      </c>
      <c r="U363" s="59">
        <v>3272.1603219300005</v>
      </c>
      <c r="V363" s="59">
        <v>3259.4455183199998</v>
      </c>
      <c r="W363" s="59">
        <v>3264.86198109</v>
      </c>
      <c r="X363" s="59">
        <v>3249.7017274700002</v>
      </c>
      <c r="Y363" s="59">
        <v>3212.0356769300001</v>
      </c>
    </row>
    <row r="364" spans="1:25" s="53" customFormat="1" ht="15.75" x14ac:dyDescent="0.3">
      <c r="A364" s="51" t="s">
        <v>135</v>
      </c>
      <c r="B364" s="52">
        <v>3185.5924451900005</v>
      </c>
      <c r="C364" s="52">
        <v>3242.5277336700001</v>
      </c>
      <c r="D364" s="52">
        <v>3279.4623489800006</v>
      </c>
      <c r="E364" s="52">
        <v>3207.1236942800001</v>
      </c>
      <c r="F364" s="52">
        <v>3209.1726618100001</v>
      </c>
      <c r="G364" s="52">
        <v>3253.0014278300005</v>
      </c>
      <c r="H364" s="52">
        <v>3323.74859148</v>
      </c>
      <c r="I364" s="52">
        <v>3296.0617577499997</v>
      </c>
      <c r="J364" s="52">
        <v>3246.6375546300005</v>
      </c>
      <c r="K364" s="52">
        <v>3229.4938543300004</v>
      </c>
      <c r="L364" s="52">
        <v>3216.6800716100001</v>
      </c>
      <c r="M364" s="52">
        <v>3220.9811680100001</v>
      </c>
      <c r="N364" s="52">
        <v>3217.9333384500005</v>
      </c>
      <c r="O364" s="52">
        <v>3237.2753849000001</v>
      </c>
      <c r="P364" s="52">
        <v>3248.1907192799999</v>
      </c>
      <c r="Q364" s="52">
        <v>3243.1135698500002</v>
      </c>
      <c r="R364" s="52">
        <v>3250.1164502800002</v>
      </c>
      <c r="S364" s="52">
        <v>3238.6016709200003</v>
      </c>
      <c r="T364" s="52">
        <v>3274.7634013400002</v>
      </c>
      <c r="U364" s="52">
        <v>3276.9092791900002</v>
      </c>
      <c r="V364" s="52">
        <v>3255.0612813600001</v>
      </c>
      <c r="W364" s="52">
        <v>3234.5139886100005</v>
      </c>
      <c r="X364" s="52">
        <v>3202.8444015099999</v>
      </c>
      <c r="Y364" s="52">
        <v>3191.8147306700002</v>
      </c>
    </row>
    <row r="365" spans="1:25" s="53" customFormat="1" ht="15.75" x14ac:dyDescent="0.3">
      <c r="A365" s="51" t="s">
        <v>136</v>
      </c>
      <c r="B365" s="52">
        <v>3191.4784646500002</v>
      </c>
      <c r="C365" s="52">
        <v>3224.6004975699998</v>
      </c>
      <c r="D365" s="52">
        <v>3171.3130145000005</v>
      </c>
      <c r="E365" s="52">
        <v>3222.33384669</v>
      </c>
      <c r="F365" s="52">
        <v>3270.5105140400001</v>
      </c>
      <c r="G365" s="52">
        <v>3288.7318993099998</v>
      </c>
      <c r="H365" s="52">
        <v>3255.5898971300003</v>
      </c>
      <c r="I365" s="52">
        <v>3263.7887383100006</v>
      </c>
      <c r="J365" s="52">
        <v>3258.52720933</v>
      </c>
      <c r="K365" s="52">
        <v>3293.3516909999998</v>
      </c>
      <c r="L365" s="52">
        <v>3292.5195060300002</v>
      </c>
      <c r="M365" s="52">
        <v>3318.49764529</v>
      </c>
      <c r="N365" s="52">
        <v>3296.6616807400005</v>
      </c>
      <c r="O365" s="52">
        <v>3306.5089597699998</v>
      </c>
      <c r="P365" s="52">
        <v>3295.5342213100002</v>
      </c>
      <c r="Q365" s="52">
        <v>3281.5582189400002</v>
      </c>
      <c r="R365" s="52">
        <v>3274.7180824300003</v>
      </c>
      <c r="S365" s="52">
        <v>3255.7966858600003</v>
      </c>
      <c r="T365" s="52">
        <v>3255.8762778999999</v>
      </c>
      <c r="U365" s="52">
        <v>3284.8388302200001</v>
      </c>
      <c r="V365" s="52">
        <v>3302.7991480999999</v>
      </c>
      <c r="W365" s="52">
        <v>3267.1019806900003</v>
      </c>
      <c r="X365" s="52">
        <v>3222.9218023700005</v>
      </c>
      <c r="Y365" s="52">
        <v>3126.7997976100005</v>
      </c>
    </row>
    <row r="366" spans="1:25" s="53" customFormat="1" ht="15.75" x14ac:dyDescent="0.3">
      <c r="A366" s="51" t="s">
        <v>137</v>
      </c>
      <c r="B366" s="52">
        <v>3188.4343657200002</v>
      </c>
      <c r="C366" s="52">
        <v>3177.7106198900001</v>
      </c>
      <c r="D366" s="52">
        <v>3171.2472152099999</v>
      </c>
      <c r="E366" s="52">
        <v>3277.1018116400001</v>
      </c>
      <c r="F366" s="52">
        <v>3303.4808541100001</v>
      </c>
      <c r="G366" s="52">
        <v>3316.28671399</v>
      </c>
      <c r="H366" s="52">
        <v>3274.6767795000005</v>
      </c>
      <c r="I366" s="52">
        <v>3251.05133914</v>
      </c>
      <c r="J366" s="52">
        <v>3223.3354758400001</v>
      </c>
      <c r="K366" s="52">
        <v>3264.0320630400001</v>
      </c>
      <c r="L366" s="52">
        <v>3268.43638027</v>
      </c>
      <c r="M366" s="52">
        <v>3266.4225037300002</v>
      </c>
      <c r="N366" s="52">
        <v>3236.1165188900004</v>
      </c>
      <c r="O366" s="52">
        <v>3236.5010499300006</v>
      </c>
      <c r="P366" s="52">
        <v>3231.6751019499998</v>
      </c>
      <c r="Q366" s="52">
        <v>3221.8298700599998</v>
      </c>
      <c r="R366" s="52">
        <v>3242.86159804</v>
      </c>
      <c r="S366" s="52">
        <v>3231.4006914500005</v>
      </c>
      <c r="T366" s="52">
        <v>3230.57211482</v>
      </c>
      <c r="U366" s="52">
        <v>3245.4222256600005</v>
      </c>
      <c r="V366" s="52">
        <v>3236.8062433300001</v>
      </c>
      <c r="W366" s="52">
        <v>3231.6050385899998</v>
      </c>
      <c r="X366" s="52">
        <v>3178.7653617200003</v>
      </c>
      <c r="Y366" s="52">
        <v>3123.6559435200002</v>
      </c>
    </row>
    <row r="367" spans="1:25" s="53" customFormat="1" ht="15.75" x14ac:dyDescent="0.3">
      <c r="A367" s="51" t="s">
        <v>138</v>
      </c>
      <c r="B367" s="52">
        <v>3160.0530593399999</v>
      </c>
      <c r="C367" s="52">
        <v>3193.87881548</v>
      </c>
      <c r="D367" s="52">
        <v>3223.2676743500006</v>
      </c>
      <c r="E367" s="52">
        <v>3166.0475324100003</v>
      </c>
      <c r="F367" s="52">
        <v>3243.3513493099999</v>
      </c>
      <c r="G367" s="52">
        <v>3263.4198864099999</v>
      </c>
      <c r="H367" s="52">
        <v>3215.2119805399998</v>
      </c>
      <c r="I367" s="52">
        <v>3200.4829958700002</v>
      </c>
      <c r="J367" s="52">
        <v>3185.8501828400003</v>
      </c>
      <c r="K367" s="52">
        <v>3218.6951525200002</v>
      </c>
      <c r="L367" s="52">
        <v>3217.40606914</v>
      </c>
      <c r="M367" s="52">
        <v>3215.5350777200001</v>
      </c>
      <c r="N367" s="52">
        <v>3198.5647274100002</v>
      </c>
      <c r="O367" s="52">
        <v>3200.92726133</v>
      </c>
      <c r="P367" s="52">
        <v>3196.7918344600002</v>
      </c>
      <c r="Q367" s="52">
        <v>3191.5917659800007</v>
      </c>
      <c r="R367" s="52">
        <v>3207.9882467899997</v>
      </c>
      <c r="S367" s="52">
        <v>3213.06402286</v>
      </c>
      <c r="T367" s="52">
        <v>3214.4976213400005</v>
      </c>
      <c r="U367" s="52">
        <v>3198.13422223</v>
      </c>
      <c r="V367" s="52">
        <v>3202.09227186</v>
      </c>
      <c r="W367" s="52">
        <v>3209.0959198999999</v>
      </c>
      <c r="X367" s="52">
        <v>3156.4086568500002</v>
      </c>
      <c r="Y367" s="52">
        <v>3154.2585429400001</v>
      </c>
    </row>
    <row r="368" spans="1:25" s="53" customFormat="1" ht="15.75" x14ac:dyDescent="0.3">
      <c r="A368" s="51" t="s">
        <v>139</v>
      </c>
      <c r="B368" s="52">
        <v>3219.95513854</v>
      </c>
      <c r="C368" s="52">
        <v>3277.9232506600001</v>
      </c>
      <c r="D368" s="52">
        <v>3252.4413657200002</v>
      </c>
      <c r="E368" s="52">
        <v>3292.4218491400006</v>
      </c>
      <c r="F368" s="52">
        <v>3346.2641910600005</v>
      </c>
      <c r="G368" s="52">
        <v>3323.0767579900003</v>
      </c>
      <c r="H368" s="52">
        <v>3275.7168493099998</v>
      </c>
      <c r="I368" s="52">
        <v>3227.5619131200001</v>
      </c>
      <c r="J368" s="52">
        <v>3202.1306779300003</v>
      </c>
      <c r="K368" s="52">
        <v>3214.3482899400001</v>
      </c>
      <c r="L368" s="52">
        <v>3205.9757526100002</v>
      </c>
      <c r="M368" s="52">
        <v>3219.1883867900001</v>
      </c>
      <c r="N368" s="52">
        <v>3224.1580539500001</v>
      </c>
      <c r="O368" s="52">
        <v>3221.7592822900001</v>
      </c>
      <c r="P368" s="52">
        <v>3227.3226839500003</v>
      </c>
      <c r="Q368" s="52">
        <v>3226.5638811400004</v>
      </c>
      <c r="R368" s="52">
        <v>3244.8811954800003</v>
      </c>
      <c r="S368" s="52">
        <v>3212.0831891600001</v>
      </c>
      <c r="T368" s="52">
        <v>3205.9503668500001</v>
      </c>
      <c r="U368" s="52">
        <v>3194.4340294100002</v>
      </c>
      <c r="V368" s="52">
        <v>3213.5711866800002</v>
      </c>
      <c r="W368" s="52">
        <v>3214.4404099399999</v>
      </c>
      <c r="X368" s="52">
        <v>3095.3441109000005</v>
      </c>
      <c r="Y368" s="52">
        <v>3043.4488557800005</v>
      </c>
    </row>
    <row r="369" spans="1:25" s="53" customFormat="1" ht="15.75" x14ac:dyDescent="0.3">
      <c r="A369" s="51" t="s">
        <v>140</v>
      </c>
      <c r="B369" s="52">
        <v>3078.1182609699999</v>
      </c>
      <c r="C369" s="52">
        <v>3112.1046133099999</v>
      </c>
      <c r="D369" s="52">
        <v>3148.8071730600004</v>
      </c>
      <c r="E369" s="52">
        <v>3169.5478965000002</v>
      </c>
      <c r="F369" s="52">
        <v>3211.2471307100004</v>
      </c>
      <c r="G369" s="52">
        <v>3236.9351652800005</v>
      </c>
      <c r="H369" s="52">
        <v>3205.1312201399996</v>
      </c>
      <c r="I369" s="52">
        <v>3202.0915635599999</v>
      </c>
      <c r="J369" s="52">
        <v>3188.0964164900006</v>
      </c>
      <c r="K369" s="52">
        <v>3238.6115462400003</v>
      </c>
      <c r="L369" s="52">
        <v>3255.4523925499998</v>
      </c>
      <c r="M369" s="52">
        <v>3266.7692648299999</v>
      </c>
      <c r="N369" s="52">
        <v>3250.88651381</v>
      </c>
      <c r="O369" s="52">
        <v>3259.6861376799998</v>
      </c>
      <c r="P369" s="52">
        <v>3241.29211166</v>
      </c>
      <c r="Q369" s="52">
        <v>3213.2229684100002</v>
      </c>
      <c r="R369" s="52">
        <v>3228.4677445100006</v>
      </c>
      <c r="S369" s="52">
        <v>3244.1919215600001</v>
      </c>
      <c r="T369" s="52">
        <v>3242.6849774900002</v>
      </c>
      <c r="U369" s="52">
        <v>3271.5230856600001</v>
      </c>
      <c r="V369" s="52">
        <v>3276.1555459299998</v>
      </c>
      <c r="W369" s="52">
        <v>3265.27138982</v>
      </c>
      <c r="X369" s="52">
        <v>3205.4353278300005</v>
      </c>
      <c r="Y369" s="52">
        <v>3115.9859889700001</v>
      </c>
    </row>
    <row r="370" spans="1:25" s="53" customFormat="1" ht="15.75" x14ac:dyDescent="0.3">
      <c r="A370" s="51" t="s">
        <v>141</v>
      </c>
      <c r="B370" s="52">
        <v>3129.8944566600003</v>
      </c>
      <c r="C370" s="52">
        <v>3149.5151873900004</v>
      </c>
      <c r="D370" s="52">
        <v>3171.6248624400005</v>
      </c>
      <c r="E370" s="52">
        <v>3239.1387151999998</v>
      </c>
      <c r="F370" s="52">
        <v>3252.0382881000005</v>
      </c>
      <c r="G370" s="52">
        <v>3278.2707337399997</v>
      </c>
      <c r="H370" s="52">
        <v>3244.4347756300003</v>
      </c>
      <c r="I370" s="52">
        <v>3202.2882141499999</v>
      </c>
      <c r="J370" s="52">
        <v>3211.0598740200003</v>
      </c>
      <c r="K370" s="52">
        <v>3210.5066197599999</v>
      </c>
      <c r="L370" s="52">
        <v>3209.41317127</v>
      </c>
      <c r="M370" s="52">
        <v>3286.1400820099998</v>
      </c>
      <c r="N370" s="52">
        <v>3242.0530303400001</v>
      </c>
      <c r="O370" s="52">
        <v>3211.3204688300002</v>
      </c>
      <c r="P370" s="52">
        <v>3212.3976448100002</v>
      </c>
      <c r="Q370" s="52">
        <v>3211.6087285000003</v>
      </c>
      <c r="R370" s="52">
        <v>3231.7127658099998</v>
      </c>
      <c r="S370" s="52">
        <v>3222.9932326200001</v>
      </c>
      <c r="T370" s="52">
        <v>3223.0170946799999</v>
      </c>
      <c r="U370" s="52">
        <v>3281.0142181199999</v>
      </c>
      <c r="V370" s="52">
        <v>3274.3765703200006</v>
      </c>
      <c r="W370" s="52">
        <v>3260.7123580799998</v>
      </c>
      <c r="X370" s="52">
        <v>3198.83215513</v>
      </c>
      <c r="Y370" s="52">
        <v>3148.42216981</v>
      </c>
    </row>
    <row r="371" spans="1:25" s="53" customFormat="1" ht="15.75" x14ac:dyDescent="0.3">
      <c r="A371" s="51" t="s">
        <v>142</v>
      </c>
      <c r="B371" s="52">
        <v>3185.0808201100003</v>
      </c>
      <c r="C371" s="52">
        <v>3209.97243282</v>
      </c>
      <c r="D371" s="52">
        <v>3230.8801186700002</v>
      </c>
      <c r="E371" s="52">
        <v>3199.3525646899998</v>
      </c>
      <c r="F371" s="52">
        <v>3208.2832461000003</v>
      </c>
      <c r="G371" s="52">
        <v>3271.4188565900004</v>
      </c>
      <c r="H371" s="52">
        <v>3229.7135475900004</v>
      </c>
      <c r="I371" s="52">
        <v>3179.3557626900001</v>
      </c>
      <c r="J371" s="52">
        <v>3097.63411817</v>
      </c>
      <c r="K371" s="52">
        <v>3124.9460027700002</v>
      </c>
      <c r="L371" s="52">
        <v>3143.6157473800004</v>
      </c>
      <c r="M371" s="52">
        <v>3151.6214984300004</v>
      </c>
      <c r="N371" s="52">
        <v>3122.0834287400003</v>
      </c>
      <c r="O371" s="52">
        <v>3114.3249724400002</v>
      </c>
      <c r="P371" s="52">
        <v>3120.8197938600001</v>
      </c>
      <c r="Q371" s="52">
        <v>3117.5797813400004</v>
      </c>
      <c r="R371" s="52">
        <v>3132.7133997300002</v>
      </c>
      <c r="S371" s="52">
        <v>3140.3520143700002</v>
      </c>
      <c r="T371" s="52">
        <v>3162.4509203000002</v>
      </c>
      <c r="U371" s="52">
        <v>3199.4888328200004</v>
      </c>
      <c r="V371" s="52">
        <v>3178.2802014999997</v>
      </c>
      <c r="W371" s="52">
        <v>3183.0446538600004</v>
      </c>
      <c r="X371" s="52">
        <v>3078.4016769700002</v>
      </c>
      <c r="Y371" s="52">
        <v>3049.8271759500003</v>
      </c>
    </row>
    <row r="372" spans="1:25" s="53" customFormat="1" ht="15.75" x14ac:dyDescent="0.3">
      <c r="A372" s="51" t="s">
        <v>143</v>
      </c>
      <c r="B372" s="52">
        <v>3117.70018781</v>
      </c>
      <c r="C372" s="52">
        <v>3150.6339723700003</v>
      </c>
      <c r="D372" s="52">
        <v>3193.1489028900005</v>
      </c>
      <c r="E372" s="52">
        <v>3219.3292350199999</v>
      </c>
      <c r="F372" s="52">
        <v>3195.1301515200003</v>
      </c>
      <c r="G372" s="52">
        <v>3165.9187844000003</v>
      </c>
      <c r="H372" s="52">
        <v>3103.7527884199999</v>
      </c>
      <c r="I372" s="52">
        <v>3095.9915900700003</v>
      </c>
      <c r="J372" s="52">
        <v>3195.9793975500002</v>
      </c>
      <c r="K372" s="52">
        <v>3238.5920495400005</v>
      </c>
      <c r="L372" s="52">
        <v>3247.0228103700001</v>
      </c>
      <c r="M372" s="52">
        <v>3271.0592080500001</v>
      </c>
      <c r="N372" s="52">
        <v>3262.4214462899999</v>
      </c>
      <c r="O372" s="52">
        <v>3274.8699504900005</v>
      </c>
      <c r="P372" s="52">
        <v>3236.9799278999999</v>
      </c>
      <c r="Q372" s="52">
        <v>3221.9311229600003</v>
      </c>
      <c r="R372" s="52">
        <v>3201.0495414500001</v>
      </c>
      <c r="S372" s="52">
        <v>3138.7196907500002</v>
      </c>
      <c r="T372" s="52">
        <v>3132.9155897600003</v>
      </c>
      <c r="U372" s="52">
        <v>3196.3544170400005</v>
      </c>
      <c r="V372" s="52">
        <v>3201.4580699000003</v>
      </c>
      <c r="W372" s="52">
        <v>3176.4143784900002</v>
      </c>
      <c r="X372" s="52">
        <v>2991.3083843100003</v>
      </c>
      <c r="Y372" s="52">
        <v>2980.3838933400002</v>
      </c>
    </row>
    <row r="373" spans="1:25" s="53" customFormat="1" ht="15.75" x14ac:dyDescent="0.3">
      <c r="A373" s="51" t="s">
        <v>144</v>
      </c>
      <c r="B373" s="52">
        <v>3096.6226927799999</v>
      </c>
      <c r="C373" s="52">
        <v>3103.5851012800003</v>
      </c>
      <c r="D373" s="52">
        <v>3075.7246343000002</v>
      </c>
      <c r="E373" s="52">
        <v>3111.6756190200003</v>
      </c>
      <c r="F373" s="52">
        <v>3054.5784145000002</v>
      </c>
      <c r="G373" s="52">
        <v>3127.5060065600001</v>
      </c>
      <c r="H373" s="52">
        <v>3076.0706337000001</v>
      </c>
      <c r="I373" s="52">
        <v>3054.9392738699999</v>
      </c>
      <c r="J373" s="52">
        <v>3077.3940545800001</v>
      </c>
      <c r="K373" s="52">
        <v>3113.10718679</v>
      </c>
      <c r="L373" s="52">
        <v>3115.2823931000003</v>
      </c>
      <c r="M373" s="52">
        <v>3150.5608310400003</v>
      </c>
      <c r="N373" s="52">
        <v>3137.13322401</v>
      </c>
      <c r="O373" s="52">
        <v>3136.7590427200003</v>
      </c>
      <c r="P373" s="52">
        <v>3120.8591939900002</v>
      </c>
      <c r="Q373" s="52">
        <v>3114.4211605400001</v>
      </c>
      <c r="R373" s="52">
        <v>3096.1733463200003</v>
      </c>
      <c r="S373" s="52">
        <v>3098.8736995600002</v>
      </c>
      <c r="T373" s="52">
        <v>3100.9319116000001</v>
      </c>
      <c r="U373" s="52">
        <v>3113.4688534699999</v>
      </c>
      <c r="V373" s="52">
        <v>3111.9320265300003</v>
      </c>
      <c r="W373" s="52">
        <v>3102.0952485500002</v>
      </c>
      <c r="X373" s="52">
        <v>3007.9799216800002</v>
      </c>
      <c r="Y373" s="52">
        <v>3020.9796985500002</v>
      </c>
    </row>
    <row r="374" spans="1:25" s="53" customFormat="1" ht="15.75" x14ac:dyDescent="0.3">
      <c r="A374" s="51" t="s">
        <v>145</v>
      </c>
      <c r="B374" s="52">
        <v>3047.3745060900001</v>
      </c>
      <c r="C374" s="52">
        <v>3046.2053637600002</v>
      </c>
      <c r="D374" s="52">
        <v>3023.13320174</v>
      </c>
      <c r="E374" s="52">
        <v>3053.5980258</v>
      </c>
      <c r="F374" s="52">
        <v>3180.7659365500003</v>
      </c>
      <c r="G374" s="52">
        <v>3191.5239554000004</v>
      </c>
      <c r="H374" s="52">
        <v>3115.4615944300003</v>
      </c>
      <c r="I374" s="52">
        <v>3072.2681001300002</v>
      </c>
      <c r="J374" s="52">
        <v>3128.5272589599999</v>
      </c>
      <c r="K374" s="52">
        <v>3108.4047459500002</v>
      </c>
      <c r="L374" s="52">
        <v>3094.5170638700001</v>
      </c>
      <c r="M374" s="52">
        <v>3085.3360526000001</v>
      </c>
      <c r="N374" s="52">
        <v>3071.4787404500003</v>
      </c>
      <c r="O374" s="52">
        <v>3073.7478173899999</v>
      </c>
      <c r="P374" s="52">
        <v>3076.9368449800004</v>
      </c>
      <c r="Q374" s="52">
        <v>3063.8775140300004</v>
      </c>
      <c r="R374" s="52">
        <v>3086.4558011300005</v>
      </c>
      <c r="S374" s="52">
        <v>3009.9914817600002</v>
      </c>
      <c r="T374" s="52">
        <v>3029.2329178200002</v>
      </c>
      <c r="U374" s="52">
        <v>3082.8093845399999</v>
      </c>
      <c r="V374" s="52">
        <v>3108.7700823100004</v>
      </c>
      <c r="W374" s="52">
        <v>3047.7465720099999</v>
      </c>
      <c r="X374" s="52">
        <v>2918.7907332200002</v>
      </c>
      <c r="Y374" s="52">
        <v>2923.5409738200001</v>
      </c>
    </row>
    <row r="375" spans="1:25" s="53" customFormat="1" ht="15.75" x14ac:dyDescent="0.3">
      <c r="A375" s="51" t="s">
        <v>146</v>
      </c>
      <c r="B375" s="52">
        <v>3186.1290475700007</v>
      </c>
      <c r="C375" s="52">
        <v>3165.8000012299999</v>
      </c>
      <c r="D375" s="52">
        <v>3163.9568034000004</v>
      </c>
      <c r="E375" s="52">
        <v>3179.5933639200002</v>
      </c>
      <c r="F375" s="52">
        <v>3193.3526865700001</v>
      </c>
      <c r="G375" s="52">
        <v>3290.2140185799999</v>
      </c>
      <c r="H375" s="52">
        <v>3226.08600054</v>
      </c>
      <c r="I375" s="52">
        <v>3168.8410319800005</v>
      </c>
      <c r="J375" s="52">
        <v>3127.8747986600001</v>
      </c>
      <c r="K375" s="52">
        <v>3116.3995283000004</v>
      </c>
      <c r="L375" s="52">
        <v>3119.9551120000001</v>
      </c>
      <c r="M375" s="52">
        <v>3136.2062702000003</v>
      </c>
      <c r="N375" s="52">
        <v>3132.44194204</v>
      </c>
      <c r="O375" s="52">
        <v>3127.4533512200005</v>
      </c>
      <c r="P375" s="52">
        <v>3134.5727827600003</v>
      </c>
      <c r="Q375" s="52">
        <v>3140.8345760600005</v>
      </c>
      <c r="R375" s="52">
        <v>3128.4151904099999</v>
      </c>
      <c r="S375" s="52">
        <v>3150.9490666900001</v>
      </c>
      <c r="T375" s="52">
        <v>3149.0592528800003</v>
      </c>
      <c r="U375" s="52">
        <v>3155.2807481600003</v>
      </c>
      <c r="V375" s="52">
        <v>3140.6478104300004</v>
      </c>
      <c r="W375" s="52">
        <v>3143.0884762200003</v>
      </c>
      <c r="X375" s="52">
        <v>3104.9551544200003</v>
      </c>
      <c r="Y375" s="52">
        <v>3145.9928608400005</v>
      </c>
    </row>
    <row r="376" spans="1:25" s="53" customFormat="1" ht="15.75" x14ac:dyDescent="0.3">
      <c r="A376" s="51" t="s">
        <v>147</v>
      </c>
      <c r="B376" s="52">
        <v>3245.0956160699998</v>
      </c>
      <c r="C376" s="52">
        <v>3231.6307634000004</v>
      </c>
      <c r="D376" s="52">
        <v>3207.6272537500004</v>
      </c>
      <c r="E376" s="52">
        <v>3235.8397254299998</v>
      </c>
      <c r="F376" s="52">
        <v>3160.4453647700002</v>
      </c>
      <c r="G376" s="52">
        <v>3302.56219616</v>
      </c>
      <c r="H376" s="52">
        <v>3220.16314134</v>
      </c>
      <c r="I376" s="52">
        <v>3167.9490321800004</v>
      </c>
      <c r="J376" s="52">
        <v>3158.9569623500001</v>
      </c>
      <c r="K376" s="52">
        <v>3156.5194574300003</v>
      </c>
      <c r="L376" s="52">
        <v>3139.9470186799999</v>
      </c>
      <c r="M376" s="52">
        <v>3172.1764679100002</v>
      </c>
      <c r="N376" s="52">
        <v>3170.8080300000001</v>
      </c>
      <c r="O376" s="52">
        <v>3152.1022114800003</v>
      </c>
      <c r="P376" s="52">
        <v>3166.7366758200001</v>
      </c>
      <c r="Q376" s="52">
        <v>3169.8404411400002</v>
      </c>
      <c r="R376" s="52">
        <v>3193.1954450500007</v>
      </c>
      <c r="S376" s="52">
        <v>3181.62176525</v>
      </c>
      <c r="T376" s="52">
        <v>3188.8127491099999</v>
      </c>
      <c r="U376" s="52">
        <v>3192.2708883100004</v>
      </c>
      <c r="V376" s="52">
        <v>3165.6989881099998</v>
      </c>
      <c r="W376" s="52">
        <v>3182.1882816600005</v>
      </c>
      <c r="X376" s="52">
        <v>3160.6134137200002</v>
      </c>
      <c r="Y376" s="52">
        <v>3178.0627619899997</v>
      </c>
    </row>
    <row r="377" spans="1:25" s="53" customFormat="1" ht="15.75" x14ac:dyDescent="0.3">
      <c r="A377" s="51" t="s">
        <v>148</v>
      </c>
      <c r="B377" s="52">
        <v>3147.5409567500001</v>
      </c>
      <c r="C377" s="52">
        <v>3232.0412463000002</v>
      </c>
      <c r="D377" s="52">
        <v>3219.2376601600004</v>
      </c>
      <c r="E377" s="52">
        <v>3224.1138038099998</v>
      </c>
      <c r="F377" s="52">
        <v>3245.0762918199998</v>
      </c>
      <c r="G377" s="52">
        <v>3259.69676213</v>
      </c>
      <c r="H377" s="52">
        <v>3237.2826907200006</v>
      </c>
      <c r="I377" s="52">
        <v>3272.9074316300002</v>
      </c>
      <c r="J377" s="52">
        <v>3310.2728360400006</v>
      </c>
      <c r="K377" s="52">
        <v>3324.2727967999999</v>
      </c>
      <c r="L377" s="52">
        <v>3262.7939910499999</v>
      </c>
      <c r="M377" s="52">
        <v>3282.0906626599999</v>
      </c>
      <c r="N377" s="52">
        <v>3263.5049878500004</v>
      </c>
      <c r="O377" s="52">
        <v>3248.16365107</v>
      </c>
      <c r="P377" s="52">
        <v>3248.52799641</v>
      </c>
      <c r="Q377" s="52">
        <v>3244.1051935000005</v>
      </c>
      <c r="R377" s="52">
        <v>3251.1064813600005</v>
      </c>
      <c r="S377" s="52">
        <v>3268.7712648500001</v>
      </c>
      <c r="T377" s="52">
        <v>3267.87282744</v>
      </c>
      <c r="U377" s="52">
        <v>3284.5359234699999</v>
      </c>
      <c r="V377" s="52">
        <v>3257.0475788700005</v>
      </c>
      <c r="W377" s="52">
        <v>3260.54975818</v>
      </c>
      <c r="X377" s="52">
        <v>3217.4037678600002</v>
      </c>
      <c r="Y377" s="52">
        <v>3194.5206132000003</v>
      </c>
    </row>
    <row r="378" spans="1:25" s="53" customFormat="1" ht="15.75" x14ac:dyDescent="0.3">
      <c r="A378" s="51" t="s">
        <v>149</v>
      </c>
      <c r="B378" s="52">
        <v>3193.9381742200003</v>
      </c>
      <c r="C378" s="52">
        <v>3216.8986775300004</v>
      </c>
      <c r="D378" s="52">
        <v>3237.7999832300002</v>
      </c>
      <c r="E378" s="52">
        <v>3238.4178002500003</v>
      </c>
      <c r="F378" s="52">
        <v>3244.5066883899999</v>
      </c>
      <c r="G378" s="52">
        <v>3250.4883867099998</v>
      </c>
      <c r="H378" s="52">
        <v>3209.0646093100004</v>
      </c>
      <c r="I378" s="52">
        <v>3129.6211911</v>
      </c>
      <c r="J378" s="52">
        <v>3147.1152818800001</v>
      </c>
      <c r="K378" s="52">
        <v>3123.5744534599999</v>
      </c>
      <c r="L378" s="52">
        <v>3099.2783049600002</v>
      </c>
      <c r="M378" s="52">
        <v>3118.8241859700001</v>
      </c>
      <c r="N378" s="52">
        <v>3101.13597871</v>
      </c>
      <c r="O378" s="52">
        <v>3115.91330483</v>
      </c>
      <c r="P378" s="52">
        <v>3124.4372186200003</v>
      </c>
      <c r="Q378" s="52">
        <v>3129.9681994100001</v>
      </c>
      <c r="R378" s="52">
        <v>3134.3176639399999</v>
      </c>
      <c r="S378" s="52">
        <v>3130.4491641800005</v>
      </c>
      <c r="T378" s="52">
        <v>3137.1744431300003</v>
      </c>
      <c r="U378" s="52">
        <v>3188.1513961500004</v>
      </c>
      <c r="V378" s="52">
        <v>3149.5393176400003</v>
      </c>
      <c r="W378" s="52">
        <v>3173.36812534</v>
      </c>
      <c r="X378" s="52">
        <v>3124.8802595400002</v>
      </c>
      <c r="Y378" s="52">
        <v>3130.8944541199999</v>
      </c>
    </row>
    <row r="379" spans="1:25" s="53" customFormat="1" ht="15.75" x14ac:dyDescent="0.3">
      <c r="A379" s="51" t="s">
        <v>150</v>
      </c>
      <c r="B379" s="52">
        <v>3214.4966364500001</v>
      </c>
      <c r="C379" s="52">
        <v>3212.0677031200003</v>
      </c>
      <c r="D379" s="52">
        <v>3205.0008583700001</v>
      </c>
      <c r="E379" s="52">
        <v>3242.2829198600002</v>
      </c>
      <c r="F379" s="52">
        <v>3291.0212142300006</v>
      </c>
      <c r="G379" s="52">
        <v>3309.79086577</v>
      </c>
      <c r="H379" s="52">
        <v>3241.6578936599999</v>
      </c>
      <c r="I379" s="52">
        <v>3191.7969250599999</v>
      </c>
      <c r="J379" s="52">
        <v>3196.7241612799999</v>
      </c>
      <c r="K379" s="52">
        <v>3251.4618599900004</v>
      </c>
      <c r="L379" s="52">
        <v>3234.2654329900006</v>
      </c>
      <c r="M379" s="52">
        <v>3237.81048603</v>
      </c>
      <c r="N379" s="52">
        <v>3221.9213454199999</v>
      </c>
      <c r="O379" s="52">
        <v>3232.1944159800005</v>
      </c>
      <c r="P379" s="52">
        <v>3237.6720336200005</v>
      </c>
      <c r="Q379" s="52">
        <v>3211.5020136399999</v>
      </c>
      <c r="R379" s="52">
        <v>3233.9598058500005</v>
      </c>
      <c r="S379" s="52">
        <v>3233.2394816100004</v>
      </c>
      <c r="T379" s="52">
        <v>3223.06316242</v>
      </c>
      <c r="U379" s="52">
        <v>3239.7423983600002</v>
      </c>
      <c r="V379" s="52">
        <v>3210.9012991099999</v>
      </c>
      <c r="W379" s="52">
        <v>3217.5408014499999</v>
      </c>
      <c r="X379" s="52">
        <v>3158.6031689500005</v>
      </c>
      <c r="Y379" s="52">
        <v>3145.7377216100003</v>
      </c>
    </row>
    <row r="380" spans="1:25" s="53" customFormat="1" ht="15.75" x14ac:dyDescent="0.3">
      <c r="A380" s="51" t="s">
        <v>151</v>
      </c>
      <c r="B380" s="52">
        <v>3112.8707621100002</v>
      </c>
      <c r="C380" s="52">
        <v>3064.65427086</v>
      </c>
      <c r="D380" s="52">
        <v>3081.4717225100003</v>
      </c>
      <c r="E380" s="52">
        <v>3096.14880808</v>
      </c>
      <c r="F380" s="52">
        <v>3112.2092596000002</v>
      </c>
      <c r="G380" s="52">
        <v>3131.8150554000003</v>
      </c>
      <c r="H380" s="52">
        <v>3079.8590338200001</v>
      </c>
      <c r="I380" s="52">
        <v>3093.1127460000002</v>
      </c>
      <c r="J380" s="52">
        <v>3145.9146545800004</v>
      </c>
      <c r="K380" s="52">
        <v>3186.4615367400002</v>
      </c>
      <c r="L380" s="52">
        <v>3211.3088287800001</v>
      </c>
      <c r="M380" s="52">
        <v>3236.6761080699998</v>
      </c>
      <c r="N380" s="52">
        <v>3232.7154577400006</v>
      </c>
      <c r="O380" s="52">
        <v>3269.6552063300005</v>
      </c>
      <c r="P380" s="52">
        <v>3222.0833030500007</v>
      </c>
      <c r="Q380" s="52">
        <v>3187.7976282800005</v>
      </c>
      <c r="R380" s="52">
        <v>3192.11378199</v>
      </c>
      <c r="S380" s="52">
        <v>3181.9946338100003</v>
      </c>
      <c r="T380" s="52">
        <v>3161.3494058599999</v>
      </c>
      <c r="U380" s="52">
        <v>3183.9860390899998</v>
      </c>
      <c r="V380" s="52">
        <v>3183.6336228999999</v>
      </c>
      <c r="W380" s="52">
        <v>3165.5732952600001</v>
      </c>
      <c r="X380" s="52">
        <v>3068.7824782000002</v>
      </c>
      <c r="Y380" s="52">
        <v>3010.6108102400003</v>
      </c>
    </row>
    <row r="381" spans="1:25" s="53" customFormat="1" ht="15.75" x14ac:dyDescent="0.3">
      <c r="A381" s="51" t="s">
        <v>152</v>
      </c>
      <c r="B381" s="52">
        <v>3127.2395259499999</v>
      </c>
      <c r="C381" s="52">
        <v>3148.7801296100001</v>
      </c>
      <c r="D381" s="52">
        <v>3163.0245451999999</v>
      </c>
      <c r="E381" s="52">
        <v>3187.6793632500003</v>
      </c>
      <c r="F381" s="52">
        <v>3200.1913436499999</v>
      </c>
      <c r="G381" s="52">
        <v>3099.2827084099999</v>
      </c>
      <c r="H381" s="52">
        <v>3201.4188899900005</v>
      </c>
      <c r="I381" s="52">
        <v>3241.6685847300005</v>
      </c>
      <c r="J381" s="52">
        <v>3215.1525914000003</v>
      </c>
      <c r="K381" s="52">
        <v>3196.7470998900003</v>
      </c>
      <c r="L381" s="52">
        <v>3192.5328223000001</v>
      </c>
      <c r="M381" s="52">
        <v>3200.9993237100002</v>
      </c>
      <c r="N381" s="52">
        <v>3217.0941831800001</v>
      </c>
      <c r="O381" s="52">
        <v>3193.5628802800002</v>
      </c>
      <c r="P381" s="52">
        <v>3210.3452617900002</v>
      </c>
      <c r="Q381" s="52">
        <v>3218.4508820800002</v>
      </c>
      <c r="R381" s="52">
        <v>3247.9065575499999</v>
      </c>
      <c r="S381" s="52">
        <v>3147.1935196300001</v>
      </c>
      <c r="T381" s="52">
        <v>3135.2651750000005</v>
      </c>
      <c r="U381" s="52">
        <v>3157.0051715899999</v>
      </c>
      <c r="V381" s="52">
        <v>3130.6085468700003</v>
      </c>
      <c r="W381" s="52">
        <v>3139.3951148100005</v>
      </c>
      <c r="X381" s="52">
        <v>3075.62075585</v>
      </c>
      <c r="Y381" s="52">
        <v>3053.37073074</v>
      </c>
    </row>
    <row r="382" spans="1:25" s="53" customFormat="1" ht="15.75" x14ac:dyDescent="0.3">
      <c r="A382" s="51" t="s">
        <v>153</v>
      </c>
      <c r="B382" s="52">
        <v>3044.5137503400001</v>
      </c>
      <c r="C382" s="52">
        <v>3076.0415513400003</v>
      </c>
      <c r="D382" s="52">
        <v>3090.9013878700002</v>
      </c>
      <c r="E382" s="52">
        <v>3101.9271311700004</v>
      </c>
      <c r="F382" s="52">
        <v>3121.9609733100001</v>
      </c>
      <c r="G382" s="52">
        <v>3112.5986412299999</v>
      </c>
      <c r="H382" s="52">
        <v>3256.5866217900002</v>
      </c>
      <c r="I382" s="52">
        <v>3224.3100559100003</v>
      </c>
      <c r="J382" s="52">
        <v>3212.5626638900003</v>
      </c>
      <c r="K382" s="52">
        <v>3252.7742492900006</v>
      </c>
      <c r="L382" s="52">
        <v>3229.7269827999999</v>
      </c>
      <c r="M382" s="52">
        <v>3226.6620470300004</v>
      </c>
      <c r="N382" s="52">
        <v>3230.2292883600003</v>
      </c>
      <c r="O382" s="52">
        <v>3238.9627686100002</v>
      </c>
      <c r="P382" s="52">
        <v>3234.4718682900002</v>
      </c>
      <c r="Q382" s="52">
        <v>3233.9529295900002</v>
      </c>
      <c r="R382" s="52">
        <v>3247.1179406800002</v>
      </c>
      <c r="S382" s="52">
        <v>3155.8972563200005</v>
      </c>
      <c r="T382" s="52">
        <v>3140.42465619</v>
      </c>
      <c r="U382" s="52">
        <v>3194.9302030300005</v>
      </c>
      <c r="V382" s="52">
        <v>3202.2965564200003</v>
      </c>
      <c r="W382" s="52">
        <v>3172.9598765700002</v>
      </c>
      <c r="X382" s="52">
        <v>3066.3791032700001</v>
      </c>
      <c r="Y382" s="52">
        <v>3022.6470808900003</v>
      </c>
    </row>
    <row r="383" spans="1:25" s="53" customFormat="1" ht="15.75" x14ac:dyDescent="0.3">
      <c r="A383" s="51" t="s">
        <v>154</v>
      </c>
      <c r="B383" s="52">
        <v>3043.5562211300003</v>
      </c>
      <c r="C383" s="52">
        <v>3060.1259752900005</v>
      </c>
      <c r="D383" s="52">
        <v>3060.9352289100002</v>
      </c>
      <c r="E383" s="52">
        <v>3095.9037784400002</v>
      </c>
      <c r="F383" s="52">
        <v>3161.7826986300001</v>
      </c>
      <c r="G383" s="52">
        <v>3164.0428684100002</v>
      </c>
      <c r="H383" s="52">
        <v>3143.9843951000003</v>
      </c>
      <c r="I383" s="52">
        <v>3207.6304894600003</v>
      </c>
      <c r="J383" s="52">
        <v>3283.2442796100004</v>
      </c>
      <c r="K383" s="52">
        <v>3323.9070269000003</v>
      </c>
      <c r="L383" s="52">
        <v>3336.3279483000006</v>
      </c>
      <c r="M383" s="52">
        <v>3337.1570443700002</v>
      </c>
      <c r="N383" s="52">
        <v>3325.8679163400002</v>
      </c>
      <c r="O383" s="52">
        <v>3318.0058510400004</v>
      </c>
      <c r="P383" s="52">
        <v>3305.8428186299998</v>
      </c>
      <c r="Q383" s="52">
        <v>3298.8104584399998</v>
      </c>
      <c r="R383" s="52">
        <v>3306.4409409800001</v>
      </c>
      <c r="S383" s="52">
        <v>3277.3243518400004</v>
      </c>
      <c r="T383" s="52">
        <v>3308.2506621600005</v>
      </c>
      <c r="U383" s="52">
        <v>3274.2700206400004</v>
      </c>
      <c r="V383" s="52">
        <v>3294.3631977700006</v>
      </c>
      <c r="W383" s="52">
        <v>3286.5194783799998</v>
      </c>
      <c r="X383" s="52">
        <v>3182.4167644300005</v>
      </c>
      <c r="Y383" s="52">
        <v>3178.7751337899999</v>
      </c>
    </row>
    <row r="384" spans="1:25" s="53" customFormat="1" ht="15.75" x14ac:dyDescent="0.3">
      <c r="A384" s="51" t="s">
        <v>155</v>
      </c>
      <c r="B384" s="52">
        <v>3142.5199309200002</v>
      </c>
      <c r="C384" s="52">
        <v>3095.9114986900004</v>
      </c>
      <c r="D384" s="52">
        <v>3068.33318332</v>
      </c>
      <c r="E384" s="52">
        <v>3085.6784320500001</v>
      </c>
      <c r="F384" s="52">
        <v>3080.8026692000003</v>
      </c>
      <c r="G384" s="52">
        <v>3083.2210145100003</v>
      </c>
      <c r="H384" s="52">
        <v>3082.8032306300001</v>
      </c>
      <c r="I384" s="52">
        <v>3082.1067044000001</v>
      </c>
      <c r="J384" s="52">
        <v>3174.9087514600001</v>
      </c>
      <c r="K384" s="52">
        <v>3242.0776234000004</v>
      </c>
      <c r="L384" s="52">
        <v>3234.9431173800003</v>
      </c>
      <c r="M384" s="52">
        <v>3267.3806310800001</v>
      </c>
      <c r="N384" s="52">
        <v>3258.2624011500002</v>
      </c>
      <c r="O384" s="52">
        <v>3247.57669962</v>
      </c>
      <c r="P384" s="52">
        <v>3247.5582094000001</v>
      </c>
      <c r="Q384" s="52">
        <v>3246.9420624700006</v>
      </c>
      <c r="R384" s="52">
        <v>3239.5944576900001</v>
      </c>
      <c r="S384" s="52">
        <v>3235.7028343000002</v>
      </c>
      <c r="T384" s="52">
        <v>3248.2491580699998</v>
      </c>
      <c r="U384" s="52">
        <v>3270.2079162800001</v>
      </c>
      <c r="V384" s="52">
        <v>3251.00613436</v>
      </c>
      <c r="W384" s="52">
        <v>3226.7029893899999</v>
      </c>
      <c r="X384" s="52">
        <v>3117.1586873100005</v>
      </c>
      <c r="Y384" s="52">
        <v>3089.7524319300001</v>
      </c>
    </row>
    <row r="385" spans="1:25" s="53" customFormat="1" ht="15.75" x14ac:dyDescent="0.3">
      <c r="A385" s="51" t="s">
        <v>156</v>
      </c>
      <c r="B385" s="52">
        <v>3079.4783591100004</v>
      </c>
      <c r="C385" s="52">
        <v>3071.8789682400002</v>
      </c>
      <c r="D385" s="52">
        <v>3100.1292999800003</v>
      </c>
      <c r="E385" s="52">
        <v>3110.17636382</v>
      </c>
      <c r="F385" s="52">
        <v>3113.6462697699999</v>
      </c>
      <c r="G385" s="52">
        <v>3119.7494297000003</v>
      </c>
      <c r="H385" s="52">
        <v>3071.83126275</v>
      </c>
      <c r="I385" s="52">
        <v>3037.7102823000005</v>
      </c>
      <c r="J385" s="52">
        <v>3079.5583233500001</v>
      </c>
      <c r="K385" s="52">
        <v>3117.6337461000003</v>
      </c>
      <c r="L385" s="52">
        <v>3119.8975605800001</v>
      </c>
      <c r="M385" s="52">
        <v>3135.9773261800001</v>
      </c>
      <c r="N385" s="52">
        <v>3094.2376121699999</v>
      </c>
      <c r="O385" s="52">
        <v>3094.0627190600003</v>
      </c>
      <c r="P385" s="52">
        <v>3103.5622226200003</v>
      </c>
      <c r="Q385" s="52">
        <v>3089.12152969</v>
      </c>
      <c r="R385" s="52">
        <v>3099.2423327000001</v>
      </c>
      <c r="S385" s="52">
        <v>3098.8285531900001</v>
      </c>
      <c r="T385" s="52">
        <v>3121.6117948800002</v>
      </c>
      <c r="U385" s="52">
        <v>3150.7556622299999</v>
      </c>
      <c r="V385" s="52">
        <v>3131.2587367700003</v>
      </c>
      <c r="W385" s="52">
        <v>3148.1718229100002</v>
      </c>
      <c r="X385" s="52">
        <v>3065.3306225700003</v>
      </c>
      <c r="Y385" s="52">
        <v>3021.3190159000005</v>
      </c>
    </row>
    <row r="386" spans="1:25" s="53" customFormat="1" ht="15.75" x14ac:dyDescent="0.3">
      <c r="A386" s="51" t="s">
        <v>157</v>
      </c>
      <c r="B386" s="52">
        <v>3033.9965841500002</v>
      </c>
      <c r="C386" s="52">
        <v>3030.4906817300002</v>
      </c>
      <c r="D386" s="52">
        <v>3045.2881938</v>
      </c>
      <c r="E386" s="52">
        <v>3101.1207914500001</v>
      </c>
      <c r="F386" s="52">
        <v>3133.6007058600003</v>
      </c>
      <c r="G386" s="52">
        <v>3124.3344088500003</v>
      </c>
      <c r="H386" s="52">
        <v>3130.6064431700001</v>
      </c>
      <c r="I386" s="52">
        <v>3151.2746636299998</v>
      </c>
      <c r="J386" s="52">
        <v>3175.5326783900005</v>
      </c>
      <c r="K386" s="52">
        <v>3203.6455993700001</v>
      </c>
      <c r="L386" s="52">
        <v>3199.80322234</v>
      </c>
      <c r="M386" s="52">
        <v>3203.8173154599999</v>
      </c>
      <c r="N386" s="52">
        <v>3187.2442377799998</v>
      </c>
      <c r="O386" s="52">
        <v>3195.9898779300001</v>
      </c>
      <c r="P386" s="52">
        <v>3191.1957676800002</v>
      </c>
      <c r="Q386" s="52">
        <v>3199.272078</v>
      </c>
      <c r="R386" s="52">
        <v>3184.4363785800006</v>
      </c>
      <c r="S386" s="52">
        <v>3176.0823683600001</v>
      </c>
      <c r="T386" s="52">
        <v>3164.3369104600001</v>
      </c>
      <c r="U386" s="52">
        <v>3224.6235782600006</v>
      </c>
      <c r="V386" s="52">
        <v>3246.9920186600002</v>
      </c>
      <c r="W386" s="52">
        <v>3233.68768542</v>
      </c>
      <c r="X386" s="52">
        <v>3098.7555928700003</v>
      </c>
      <c r="Y386" s="52">
        <v>2995.4021102100005</v>
      </c>
    </row>
    <row r="387" spans="1:25" s="53" customFormat="1" ht="15.75" x14ac:dyDescent="0.3">
      <c r="A387" s="51" t="s">
        <v>158</v>
      </c>
      <c r="B387" s="52">
        <v>3023.8523588200005</v>
      </c>
      <c r="C387" s="52">
        <v>2928.7017143000003</v>
      </c>
      <c r="D387" s="52">
        <v>2896.0639736399999</v>
      </c>
      <c r="E387" s="52">
        <v>2863.9817883100004</v>
      </c>
      <c r="F387" s="52">
        <v>2983.5601086699999</v>
      </c>
      <c r="G387" s="52">
        <v>3086.4830567300005</v>
      </c>
      <c r="H387" s="52">
        <v>3180.3168386699999</v>
      </c>
      <c r="I387" s="52">
        <v>3219.8167540100003</v>
      </c>
      <c r="J387" s="52">
        <v>3238.5449177199998</v>
      </c>
      <c r="K387" s="52">
        <v>3267.8817304800004</v>
      </c>
      <c r="L387" s="52">
        <v>3262.9229652800004</v>
      </c>
      <c r="M387" s="52">
        <v>3279.7258752799999</v>
      </c>
      <c r="N387" s="52">
        <v>3292.2420089900006</v>
      </c>
      <c r="O387" s="52">
        <v>3293.7022363000005</v>
      </c>
      <c r="P387" s="52">
        <v>3295.5994284300004</v>
      </c>
      <c r="Q387" s="52">
        <v>3287.71738628</v>
      </c>
      <c r="R387" s="52">
        <v>3284.50409365</v>
      </c>
      <c r="S387" s="52">
        <v>3274.1048809900003</v>
      </c>
      <c r="T387" s="52">
        <v>3249.9052981800005</v>
      </c>
      <c r="U387" s="52">
        <v>3274.5837957600006</v>
      </c>
      <c r="V387" s="52">
        <v>3288.1315438600004</v>
      </c>
      <c r="W387" s="52">
        <v>3283.9879332199998</v>
      </c>
      <c r="X387" s="52">
        <v>3215.52598541</v>
      </c>
      <c r="Y387" s="52">
        <v>3158.7311769600001</v>
      </c>
    </row>
    <row r="388" spans="1:25" s="53" customFormat="1" ht="15.75" x14ac:dyDescent="0.3">
      <c r="A388" s="51" t="s">
        <v>159</v>
      </c>
      <c r="B388" s="52">
        <v>3097.6748220100003</v>
      </c>
      <c r="C388" s="52">
        <v>3043.1440923300001</v>
      </c>
      <c r="D388" s="52">
        <v>3049.1249575700003</v>
      </c>
      <c r="E388" s="52">
        <v>3079.4899939300003</v>
      </c>
      <c r="F388" s="52">
        <v>3163.6006348199999</v>
      </c>
      <c r="G388" s="52">
        <v>3164.4482832399999</v>
      </c>
      <c r="H388" s="52">
        <v>3156.6228368000002</v>
      </c>
      <c r="I388" s="52">
        <v>3206.9958828600002</v>
      </c>
      <c r="J388" s="52">
        <v>3264.7893408700002</v>
      </c>
      <c r="K388" s="52">
        <v>3302.1794133399999</v>
      </c>
      <c r="L388" s="52">
        <v>3294.2912583300003</v>
      </c>
      <c r="M388" s="52">
        <v>3303.9057111399998</v>
      </c>
      <c r="N388" s="52">
        <v>3295.43765282</v>
      </c>
      <c r="O388" s="52">
        <v>3286.8753096999999</v>
      </c>
      <c r="P388" s="52">
        <v>3283.9424220299998</v>
      </c>
      <c r="Q388" s="52">
        <v>3273.4926882500004</v>
      </c>
      <c r="R388" s="52">
        <v>3265.4580185200002</v>
      </c>
      <c r="S388" s="52">
        <v>3254.1637358200005</v>
      </c>
      <c r="T388" s="52">
        <v>3240.7632705200003</v>
      </c>
      <c r="U388" s="52">
        <v>3252.0945699200001</v>
      </c>
      <c r="V388" s="52">
        <v>3266.6259141600003</v>
      </c>
      <c r="W388" s="52">
        <v>3264.1965299600006</v>
      </c>
      <c r="X388" s="52">
        <v>3190.7312742500003</v>
      </c>
      <c r="Y388" s="52">
        <v>3096.8632613899999</v>
      </c>
    </row>
    <row r="389" spans="1:25" s="53" customFormat="1" ht="15.75" x14ac:dyDescent="0.3">
      <c r="A389" s="51" t="s">
        <v>160</v>
      </c>
      <c r="B389" s="52">
        <v>3085.7731307500003</v>
      </c>
      <c r="C389" s="52">
        <v>2979.4130722500004</v>
      </c>
      <c r="D389" s="52">
        <v>2981.6892482500002</v>
      </c>
      <c r="E389" s="52">
        <v>2998.9509518900004</v>
      </c>
      <c r="F389" s="52">
        <v>3042.9121298200002</v>
      </c>
      <c r="G389" s="52">
        <v>3043.7094873300002</v>
      </c>
      <c r="H389" s="52">
        <v>3081.1011214099999</v>
      </c>
      <c r="I389" s="52">
        <v>3121.0545739100003</v>
      </c>
      <c r="J389" s="52">
        <v>3189.6655939700004</v>
      </c>
      <c r="K389" s="52">
        <v>3251.9344930699999</v>
      </c>
      <c r="L389" s="52">
        <v>3236.6220296299998</v>
      </c>
      <c r="M389" s="52">
        <v>3242.5833084400001</v>
      </c>
      <c r="N389" s="52">
        <v>3233.3069743699998</v>
      </c>
      <c r="O389" s="52">
        <v>3247.9124270600005</v>
      </c>
      <c r="P389" s="52">
        <v>3216.0793619000001</v>
      </c>
      <c r="Q389" s="52">
        <v>3211.8441362100002</v>
      </c>
      <c r="R389" s="52">
        <v>3205.8029034500005</v>
      </c>
      <c r="S389" s="52">
        <v>3200.7599998800001</v>
      </c>
      <c r="T389" s="52">
        <v>3178.9323038700004</v>
      </c>
      <c r="U389" s="52">
        <v>3188.6488605300001</v>
      </c>
      <c r="V389" s="52">
        <v>3212.6922483200001</v>
      </c>
      <c r="W389" s="52">
        <v>3196.9949270400002</v>
      </c>
      <c r="X389" s="52">
        <v>3131.65691436</v>
      </c>
      <c r="Y389" s="52">
        <v>3025.7132012600005</v>
      </c>
    </row>
    <row r="390" spans="1:25" s="53" customFormat="1" ht="15.75" x14ac:dyDescent="0.3">
      <c r="A390" s="51" t="s">
        <v>161</v>
      </c>
      <c r="B390" s="52">
        <v>3053.9468680200002</v>
      </c>
      <c r="C390" s="52">
        <v>3059.1441960100001</v>
      </c>
      <c r="D390" s="52">
        <v>3076.2165298500004</v>
      </c>
      <c r="E390" s="52">
        <v>3059.28451468</v>
      </c>
      <c r="F390" s="52">
        <v>3119.0309442900002</v>
      </c>
      <c r="G390" s="52">
        <v>3108.3931711600003</v>
      </c>
      <c r="H390" s="52">
        <v>3119.1522637799999</v>
      </c>
      <c r="I390" s="52">
        <v>3163.6933533800002</v>
      </c>
      <c r="J390" s="52">
        <v>3241.4065804900001</v>
      </c>
      <c r="K390" s="52">
        <v>3318.7737107299999</v>
      </c>
      <c r="L390" s="52">
        <v>3321.2707186899997</v>
      </c>
      <c r="M390" s="52">
        <v>3329.3478865400002</v>
      </c>
      <c r="N390" s="52">
        <v>3313.9585408800003</v>
      </c>
      <c r="O390" s="52">
        <v>3310.1235245200005</v>
      </c>
      <c r="P390" s="52">
        <v>3297.0904795100005</v>
      </c>
      <c r="Q390" s="52">
        <v>3291.7080610000003</v>
      </c>
      <c r="R390" s="52">
        <v>3298.7423436200006</v>
      </c>
      <c r="S390" s="52">
        <v>3256.2792006700001</v>
      </c>
      <c r="T390" s="52">
        <v>3250.9550099300004</v>
      </c>
      <c r="U390" s="52">
        <v>3250.9450926400004</v>
      </c>
      <c r="V390" s="52">
        <v>3257.2776887300006</v>
      </c>
      <c r="W390" s="52">
        <v>3277.4441373500003</v>
      </c>
      <c r="X390" s="52">
        <v>3199.6804950400001</v>
      </c>
      <c r="Y390" s="52">
        <v>3152.8470438700001</v>
      </c>
    </row>
    <row r="391" spans="1:25" s="53" customFormat="1" ht="15.75" x14ac:dyDescent="0.3">
      <c r="A391" s="51" t="s">
        <v>162</v>
      </c>
      <c r="B391" s="52">
        <v>3240.3420998600004</v>
      </c>
      <c r="C391" s="52">
        <v>3263.5566830500002</v>
      </c>
      <c r="D391" s="52">
        <v>3262.5995167299998</v>
      </c>
      <c r="E391" s="52">
        <v>3239.9740397900005</v>
      </c>
      <c r="F391" s="52">
        <v>3262.8094770500002</v>
      </c>
      <c r="G391" s="52">
        <v>3264.8808147600002</v>
      </c>
      <c r="H391" s="52">
        <v>3280.2368840400004</v>
      </c>
      <c r="I391" s="52">
        <v>3248.3606406999997</v>
      </c>
      <c r="J391" s="52">
        <v>3256.6294286000002</v>
      </c>
      <c r="K391" s="52">
        <v>3317.6939425400005</v>
      </c>
      <c r="L391" s="52">
        <v>3327.25254296</v>
      </c>
      <c r="M391" s="52">
        <v>3330.1683291999998</v>
      </c>
      <c r="N391" s="52">
        <v>3296.6435713999999</v>
      </c>
      <c r="O391" s="52">
        <v>3284.8109553499999</v>
      </c>
      <c r="P391" s="52">
        <v>3275.9941679200001</v>
      </c>
      <c r="Q391" s="52">
        <v>3247.4123890199999</v>
      </c>
      <c r="R391" s="52">
        <v>3233.8996595200006</v>
      </c>
      <c r="S391" s="52">
        <v>3228.94143308</v>
      </c>
      <c r="T391" s="52">
        <v>3230.5391801699998</v>
      </c>
      <c r="U391" s="52">
        <v>3256.62202652</v>
      </c>
      <c r="V391" s="52">
        <v>3247.6887398500003</v>
      </c>
      <c r="W391" s="52">
        <v>3302.0647092600002</v>
      </c>
      <c r="X391" s="52">
        <v>3234.34228669</v>
      </c>
      <c r="Y391" s="52">
        <v>3219.1519766400006</v>
      </c>
    </row>
    <row r="392" spans="1:25" s="53" customFormat="1" ht="15.75" x14ac:dyDescent="0.3">
      <c r="A392" s="51" t="s">
        <v>163</v>
      </c>
      <c r="B392" s="52">
        <v>3245.3762782499998</v>
      </c>
      <c r="C392" s="52">
        <v>3259.63356174</v>
      </c>
      <c r="D392" s="52">
        <v>3278.0953167300004</v>
      </c>
      <c r="E392" s="52">
        <v>3308.5642579400001</v>
      </c>
      <c r="F392" s="52">
        <v>3255.3691658600001</v>
      </c>
      <c r="G392" s="52">
        <v>3268.0965267700003</v>
      </c>
      <c r="H392" s="52">
        <v>3277.5234504300006</v>
      </c>
      <c r="I392" s="52">
        <v>3263.4082936900004</v>
      </c>
      <c r="J392" s="52">
        <v>3263.3862165300006</v>
      </c>
      <c r="K392" s="52">
        <v>3284.20902897</v>
      </c>
      <c r="L392" s="52">
        <v>3285.2534908100006</v>
      </c>
      <c r="M392" s="52">
        <v>3287.7637958200003</v>
      </c>
      <c r="N392" s="52">
        <v>3279.6506755099999</v>
      </c>
      <c r="O392" s="52">
        <v>3288.4112123499999</v>
      </c>
      <c r="P392" s="52">
        <v>3264.6006281500004</v>
      </c>
      <c r="Q392" s="52">
        <v>3249.5404233600002</v>
      </c>
      <c r="R392" s="52">
        <v>3259.8424025300001</v>
      </c>
      <c r="S392" s="52">
        <v>3254.0146026399998</v>
      </c>
      <c r="T392" s="52">
        <v>3257.5177726399997</v>
      </c>
      <c r="U392" s="52">
        <v>3264.3535944499999</v>
      </c>
      <c r="V392" s="52">
        <v>3256.7315150100003</v>
      </c>
      <c r="W392" s="52">
        <v>3307.2214344700005</v>
      </c>
      <c r="X392" s="52">
        <v>3229.6347099499999</v>
      </c>
      <c r="Y392" s="52">
        <v>3210.9312187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55" t="s">
        <v>166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ht="15.75" customHeight="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3083.3818744499999</v>
      </c>
      <c r="C397" s="59">
        <v>3066.7244325199999</v>
      </c>
      <c r="D397" s="59">
        <v>3050.2476857000001</v>
      </c>
      <c r="E397" s="59">
        <v>3075.08555501</v>
      </c>
      <c r="F397" s="59">
        <v>3055.3992607200003</v>
      </c>
      <c r="G397" s="59">
        <v>3083.6096534600001</v>
      </c>
      <c r="H397" s="59">
        <v>3076.4223746800003</v>
      </c>
      <c r="I397" s="59">
        <v>3090.21089678</v>
      </c>
      <c r="J397" s="59">
        <v>3053.5156905900003</v>
      </c>
      <c r="K397" s="59">
        <v>3034.1071718500002</v>
      </c>
      <c r="L397" s="59">
        <v>3030.2871350800001</v>
      </c>
      <c r="M397" s="59">
        <v>3052.1471232399999</v>
      </c>
      <c r="N397" s="59">
        <v>3052.5768937400003</v>
      </c>
      <c r="O397" s="59">
        <v>3048.1107475700001</v>
      </c>
      <c r="P397" s="59">
        <v>3051.9932822700002</v>
      </c>
      <c r="Q397" s="59">
        <v>3054.7859448700001</v>
      </c>
      <c r="R397" s="59">
        <v>3067.0740755699999</v>
      </c>
      <c r="S397" s="59">
        <v>3066.7927936599999</v>
      </c>
      <c r="T397" s="59">
        <v>3060.37010392</v>
      </c>
      <c r="U397" s="59">
        <v>3054.6042579300001</v>
      </c>
      <c r="V397" s="59">
        <v>3041.8894543199999</v>
      </c>
      <c r="W397" s="59">
        <v>3047.3059170900001</v>
      </c>
      <c r="X397" s="59">
        <v>3032.1456634700003</v>
      </c>
      <c r="Y397" s="59">
        <v>2994.4796129300003</v>
      </c>
    </row>
    <row r="398" spans="1:25" s="53" customFormat="1" ht="15.75" x14ac:dyDescent="0.3">
      <c r="A398" s="51" t="s">
        <v>135</v>
      </c>
      <c r="B398" s="52">
        <v>2968.0363811900006</v>
      </c>
      <c r="C398" s="52">
        <v>3024.9716696700002</v>
      </c>
      <c r="D398" s="52">
        <v>3061.9062849800002</v>
      </c>
      <c r="E398" s="52">
        <v>2989.5676302800002</v>
      </c>
      <c r="F398" s="52">
        <v>2991.6165978099998</v>
      </c>
      <c r="G398" s="52">
        <v>3035.4453638300001</v>
      </c>
      <c r="H398" s="52">
        <v>3106.1925274800001</v>
      </c>
      <c r="I398" s="52">
        <v>3078.5056937499999</v>
      </c>
      <c r="J398" s="52">
        <v>3029.0814906300002</v>
      </c>
      <c r="K398" s="52">
        <v>3011.9377903300001</v>
      </c>
      <c r="L398" s="52">
        <v>2999.1240076100003</v>
      </c>
      <c r="M398" s="52">
        <v>3003.4251040099998</v>
      </c>
      <c r="N398" s="52">
        <v>3000.3772744500002</v>
      </c>
      <c r="O398" s="52">
        <v>3019.7193209000002</v>
      </c>
      <c r="P398" s="52">
        <v>3030.6346552800001</v>
      </c>
      <c r="Q398" s="52">
        <v>3025.5575058499999</v>
      </c>
      <c r="R398" s="52">
        <v>3032.5603862799999</v>
      </c>
      <c r="S398" s="52">
        <v>3021.04560692</v>
      </c>
      <c r="T398" s="52">
        <v>3057.2073373399999</v>
      </c>
      <c r="U398" s="52">
        <v>3059.3532151899999</v>
      </c>
      <c r="V398" s="52">
        <v>3037.5052173600002</v>
      </c>
      <c r="W398" s="52">
        <v>3016.9579246100002</v>
      </c>
      <c r="X398" s="52">
        <v>2985.28833751</v>
      </c>
      <c r="Y398" s="52">
        <v>2974.2586666699999</v>
      </c>
    </row>
    <row r="399" spans="1:25" s="53" customFormat="1" ht="15.75" x14ac:dyDescent="0.3">
      <c r="A399" s="51" t="s">
        <v>136</v>
      </c>
      <c r="B399" s="52">
        <v>2973.9224006499999</v>
      </c>
      <c r="C399" s="52">
        <v>3007.0444335699999</v>
      </c>
      <c r="D399" s="52">
        <v>2953.7569505000001</v>
      </c>
      <c r="E399" s="52">
        <v>3004.7777826900001</v>
      </c>
      <c r="F399" s="52">
        <v>3052.9544500400002</v>
      </c>
      <c r="G399" s="52">
        <v>3071.1758353099999</v>
      </c>
      <c r="H399" s="52">
        <v>3038.0338331299999</v>
      </c>
      <c r="I399" s="52">
        <v>3046.2326743100002</v>
      </c>
      <c r="J399" s="52">
        <v>3040.9711453300001</v>
      </c>
      <c r="K399" s="52">
        <v>3075.795627</v>
      </c>
      <c r="L399" s="52">
        <v>3074.9634420299999</v>
      </c>
      <c r="M399" s="52">
        <v>3100.9415812900002</v>
      </c>
      <c r="N399" s="52">
        <v>3079.1056167400002</v>
      </c>
      <c r="O399" s="52">
        <v>3088.9528957699999</v>
      </c>
      <c r="P399" s="52">
        <v>3077.9781573099999</v>
      </c>
      <c r="Q399" s="52">
        <v>3064.0021549399999</v>
      </c>
      <c r="R399" s="52">
        <v>3057.16201843</v>
      </c>
      <c r="S399" s="52">
        <v>3038.2406218599999</v>
      </c>
      <c r="T399" s="52">
        <v>3038.3202139</v>
      </c>
      <c r="U399" s="52">
        <v>3067.2827662200002</v>
      </c>
      <c r="V399" s="52">
        <v>3085.2430841</v>
      </c>
      <c r="W399" s="52">
        <v>3049.54591669</v>
      </c>
      <c r="X399" s="52">
        <v>3005.3657383700001</v>
      </c>
      <c r="Y399" s="52">
        <v>2909.2437336100002</v>
      </c>
    </row>
    <row r="400" spans="1:25" s="53" customFormat="1" ht="15.75" x14ac:dyDescent="0.3">
      <c r="A400" s="51" t="s">
        <v>137</v>
      </c>
      <c r="B400" s="52">
        <v>2970.8783017200003</v>
      </c>
      <c r="C400" s="52">
        <v>2960.1545558900002</v>
      </c>
      <c r="D400" s="52">
        <v>2953.69115121</v>
      </c>
      <c r="E400" s="52">
        <v>3059.5457476400002</v>
      </c>
      <c r="F400" s="52">
        <v>3085.9247901100002</v>
      </c>
      <c r="G400" s="52">
        <v>3098.7306499900001</v>
      </c>
      <c r="H400" s="52">
        <v>3057.1207155000002</v>
      </c>
      <c r="I400" s="52">
        <v>3033.4952751400001</v>
      </c>
      <c r="J400" s="52">
        <v>3005.7794118400002</v>
      </c>
      <c r="K400" s="52">
        <v>3046.4759990400003</v>
      </c>
      <c r="L400" s="52">
        <v>3050.8803162700001</v>
      </c>
      <c r="M400" s="52">
        <v>3048.8664397299999</v>
      </c>
      <c r="N400" s="52">
        <v>3018.5604548900001</v>
      </c>
      <c r="O400" s="52">
        <v>3018.9449859300003</v>
      </c>
      <c r="P400" s="52">
        <v>3014.1190379499999</v>
      </c>
      <c r="Q400" s="52">
        <v>3004.2738060599995</v>
      </c>
      <c r="R400" s="52">
        <v>3025.3055340400001</v>
      </c>
      <c r="S400" s="52">
        <v>3013.8446274500002</v>
      </c>
      <c r="T400" s="52">
        <v>3013.0160508200001</v>
      </c>
      <c r="U400" s="52">
        <v>3027.8661616600002</v>
      </c>
      <c r="V400" s="52">
        <v>3019.2501793300003</v>
      </c>
      <c r="W400" s="52">
        <v>3014.0489745899999</v>
      </c>
      <c r="X400" s="52">
        <v>2961.20929772</v>
      </c>
      <c r="Y400" s="52">
        <v>2906.0998795200003</v>
      </c>
    </row>
    <row r="401" spans="1:25" s="53" customFormat="1" ht="15.75" x14ac:dyDescent="0.3">
      <c r="A401" s="51" t="s">
        <v>138</v>
      </c>
      <c r="B401" s="52">
        <v>2942.49699534</v>
      </c>
      <c r="C401" s="52">
        <v>2976.3227514800001</v>
      </c>
      <c r="D401" s="52">
        <v>3005.7116103500002</v>
      </c>
      <c r="E401" s="52">
        <v>2948.4914684100004</v>
      </c>
      <c r="F401" s="52">
        <v>3025.7952853100001</v>
      </c>
      <c r="G401" s="52">
        <v>3045.86382241</v>
      </c>
      <c r="H401" s="52">
        <v>2997.6559165399999</v>
      </c>
      <c r="I401" s="52">
        <v>2982.9269318699999</v>
      </c>
      <c r="J401" s="52">
        <v>2968.29411884</v>
      </c>
      <c r="K401" s="52">
        <v>3001.1390885199999</v>
      </c>
      <c r="L401" s="52">
        <v>2999.8500051400001</v>
      </c>
      <c r="M401" s="52">
        <v>2997.9790137199998</v>
      </c>
      <c r="N401" s="52">
        <v>2981.0086634099998</v>
      </c>
      <c r="O401" s="52">
        <v>2983.3711973300001</v>
      </c>
      <c r="P401" s="52">
        <v>2979.2357704599999</v>
      </c>
      <c r="Q401" s="52">
        <v>2974.0357019800003</v>
      </c>
      <c r="R401" s="52">
        <v>2990.4321827899998</v>
      </c>
      <c r="S401" s="52">
        <v>2995.5079588600001</v>
      </c>
      <c r="T401" s="52">
        <v>2996.9415573400001</v>
      </c>
      <c r="U401" s="52">
        <v>2980.5781582299996</v>
      </c>
      <c r="V401" s="52">
        <v>2984.5362078600001</v>
      </c>
      <c r="W401" s="52">
        <v>2991.5398558999996</v>
      </c>
      <c r="X401" s="52">
        <v>2938.8525928500003</v>
      </c>
      <c r="Y401" s="52">
        <v>2936.7024789400002</v>
      </c>
    </row>
    <row r="402" spans="1:25" s="53" customFormat="1" ht="15.75" x14ac:dyDescent="0.3">
      <c r="A402" s="51" t="s">
        <v>139</v>
      </c>
      <c r="B402" s="52">
        <v>3002.3990745400001</v>
      </c>
      <c r="C402" s="52">
        <v>3060.3671866600002</v>
      </c>
      <c r="D402" s="52">
        <v>3034.8853017199999</v>
      </c>
      <c r="E402" s="52">
        <v>3074.8657851400003</v>
      </c>
      <c r="F402" s="52">
        <v>3128.7081270600002</v>
      </c>
      <c r="G402" s="52">
        <v>3105.5206939899999</v>
      </c>
      <c r="H402" s="52">
        <v>3058.1607853099999</v>
      </c>
      <c r="I402" s="52">
        <v>3010.0058491200002</v>
      </c>
      <c r="J402" s="52">
        <v>2984.5746139299999</v>
      </c>
      <c r="K402" s="52">
        <v>2996.7922259400002</v>
      </c>
      <c r="L402" s="52">
        <v>2988.4196886100003</v>
      </c>
      <c r="M402" s="52">
        <v>3001.6323227900002</v>
      </c>
      <c r="N402" s="52">
        <v>3006.6019899500002</v>
      </c>
      <c r="O402" s="52">
        <v>3004.2032182900002</v>
      </c>
      <c r="P402" s="52">
        <v>3009.7666199499999</v>
      </c>
      <c r="Q402" s="52">
        <v>3009.00781714</v>
      </c>
      <c r="R402" s="52">
        <v>3027.32513148</v>
      </c>
      <c r="S402" s="52">
        <v>2994.5271251599997</v>
      </c>
      <c r="T402" s="52">
        <v>2988.3943028499998</v>
      </c>
      <c r="U402" s="52">
        <v>2976.8779654099999</v>
      </c>
      <c r="V402" s="52">
        <v>2996.0151226799999</v>
      </c>
      <c r="W402" s="52">
        <v>2996.88434594</v>
      </c>
      <c r="X402" s="52">
        <v>2877.7880469000002</v>
      </c>
      <c r="Y402" s="52">
        <v>2825.8927917800002</v>
      </c>
    </row>
    <row r="403" spans="1:25" s="53" customFormat="1" ht="15.75" x14ac:dyDescent="0.3">
      <c r="A403" s="51" t="s">
        <v>140</v>
      </c>
      <c r="B403" s="52">
        <v>2860.5621969700001</v>
      </c>
      <c r="C403" s="52">
        <v>2894.54854931</v>
      </c>
      <c r="D403" s="52">
        <v>2931.2511090600001</v>
      </c>
      <c r="E403" s="52">
        <v>2951.9918324999999</v>
      </c>
      <c r="F403" s="52">
        <v>2993.6910667100001</v>
      </c>
      <c r="G403" s="52">
        <v>3019.3791012800002</v>
      </c>
      <c r="H403" s="52">
        <v>2987.5751561399998</v>
      </c>
      <c r="I403" s="52">
        <v>2984.5354995600001</v>
      </c>
      <c r="J403" s="52">
        <v>2970.5403524900003</v>
      </c>
      <c r="K403" s="52">
        <v>3021.0554822399999</v>
      </c>
      <c r="L403" s="52">
        <v>3037.8963285499999</v>
      </c>
      <c r="M403" s="52">
        <v>3049.21320083</v>
      </c>
      <c r="N403" s="52">
        <v>3033.3304498100001</v>
      </c>
      <c r="O403" s="52">
        <v>3042.1300736799999</v>
      </c>
      <c r="P403" s="52">
        <v>3023.7360476600002</v>
      </c>
      <c r="Q403" s="52">
        <v>2995.6669044100004</v>
      </c>
      <c r="R403" s="52">
        <v>3010.9116805100002</v>
      </c>
      <c r="S403" s="52">
        <v>3026.6358575600002</v>
      </c>
      <c r="T403" s="52">
        <v>3025.1289134900003</v>
      </c>
      <c r="U403" s="52">
        <v>3053.9670216600002</v>
      </c>
      <c r="V403" s="52">
        <v>3058.5994819299999</v>
      </c>
      <c r="W403" s="52">
        <v>3047.7153258200001</v>
      </c>
      <c r="X403" s="52">
        <v>2987.8792638300001</v>
      </c>
      <c r="Y403" s="52">
        <v>2898.4299249699998</v>
      </c>
    </row>
    <row r="404" spans="1:25" s="53" customFormat="1" ht="15.75" x14ac:dyDescent="0.3">
      <c r="A404" s="51" t="s">
        <v>141</v>
      </c>
      <c r="B404" s="52">
        <v>2912.33839266</v>
      </c>
      <c r="C404" s="52">
        <v>2931.9591233900001</v>
      </c>
      <c r="D404" s="52">
        <v>2954.0687984400001</v>
      </c>
      <c r="E404" s="52">
        <v>3021.5826511999999</v>
      </c>
      <c r="F404" s="52">
        <v>3034.4822241000002</v>
      </c>
      <c r="G404" s="52">
        <v>3060.7146697399999</v>
      </c>
      <c r="H404" s="52">
        <v>3026.87871163</v>
      </c>
      <c r="I404" s="52">
        <v>2984.7321501500001</v>
      </c>
      <c r="J404" s="52">
        <v>2993.5038100199999</v>
      </c>
      <c r="K404" s="52">
        <v>2992.95055576</v>
      </c>
      <c r="L404" s="52">
        <v>2991.8571072700001</v>
      </c>
      <c r="M404" s="52">
        <v>3068.5840180099999</v>
      </c>
      <c r="N404" s="52">
        <v>3024.4969663400002</v>
      </c>
      <c r="O404" s="52">
        <v>2993.7644048299999</v>
      </c>
      <c r="P404" s="52">
        <v>2994.8415808099999</v>
      </c>
      <c r="Q404" s="52">
        <v>2994.0526645</v>
      </c>
      <c r="R404" s="52">
        <v>3014.15670181</v>
      </c>
      <c r="S404" s="52">
        <v>3005.4371686200002</v>
      </c>
      <c r="T404" s="52">
        <v>3005.46103068</v>
      </c>
      <c r="U404" s="52">
        <v>3063.45815412</v>
      </c>
      <c r="V404" s="52">
        <v>3056.8205063200003</v>
      </c>
      <c r="W404" s="52">
        <v>3043.15629408</v>
      </c>
      <c r="X404" s="52">
        <v>2981.2760911300002</v>
      </c>
      <c r="Y404" s="52">
        <v>2930.8661058100001</v>
      </c>
    </row>
    <row r="405" spans="1:25" s="53" customFormat="1" ht="15.75" x14ac:dyDescent="0.3">
      <c r="A405" s="51" t="s">
        <v>142</v>
      </c>
      <c r="B405" s="52">
        <v>2967.5247561100005</v>
      </c>
      <c r="C405" s="52">
        <v>2992.4163688200001</v>
      </c>
      <c r="D405" s="52">
        <v>3013.3240546699999</v>
      </c>
      <c r="E405" s="52">
        <v>2981.7965006899999</v>
      </c>
      <c r="F405" s="52">
        <v>2990.7271821000004</v>
      </c>
      <c r="G405" s="52">
        <v>3053.86279259</v>
      </c>
      <c r="H405" s="52">
        <v>3012.1574835900001</v>
      </c>
      <c r="I405" s="52">
        <v>2961.7996986899998</v>
      </c>
      <c r="J405" s="52">
        <v>2880.0780541700001</v>
      </c>
      <c r="K405" s="52">
        <v>2907.3899387700003</v>
      </c>
      <c r="L405" s="52">
        <v>2926.05968338</v>
      </c>
      <c r="M405" s="52">
        <v>2934.0654344300001</v>
      </c>
      <c r="N405" s="52">
        <v>2904.5273647399999</v>
      </c>
      <c r="O405" s="52">
        <v>2896.7689084399999</v>
      </c>
      <c r="P405" s="52">
        <v>2903.2637298600002</v>
      </c>
      <c r="Q405" s="52">
        <v>2900.0237173400001</v>
      </c>
      <c r="R405" s="52">
        <v>2915.1573357300003</v>
      </c>
      <c r="S405" s="52">
        <v>2922.7959503700004</v>
      </c>
      <c r="T405" s="52">
        <v>2944.8948563000004</v>
      </c>
      <c r="U405" s="52">
        <v>2981.9327688200001</v>
      </c>
      <c r="V405" s="52">
        <v>2960.7241374999999</v>
      </c>
      <c r="W405" s="52">
        <v>2965.4885898600005</v>
      </c>
      <c r="X405" s="52">
        <v>2860.8456129699998</v>
      </c>
      <c r="Y405" s="52">
        <v>2832.27111195</v>
      </c>
    </row>
    <row r="406" spans="1:25" s="53" customFormat="1" ht="15.75" x14ac:dyDescent="0.3">
      <c r="A406" s="51" t="s">
        <v>143</v>
      </c>
      <c r="B406" s="52">
        <v>2900.1441238100001</v>
      </c>
      <c r="C406" s="52">
        <v>2933.0779083699999</v>
      </c>
      <c r="D406" s="52">
        <v>2975.5928388900002</v>
      </c>
      <c r="E406" s="52">
        <v>3001.7731710200001</v>
      </c>
      <c r="F406" s="52">
        <v>2977.5740875199999</v>
      </c>
      <c r="G406" s="52">
        <v>2948.3627204000004</v>
      </c>
      <c r="H406" s="52">
        <v>2886.19672442</v>
      </c>
      <c r="I406" s="52">
        <v>2878.4355260700004</v>
      </c>
      <c r="J406" s="52">
        <v>2978.4233335500003</v>
      </c>
      <c r="K406" s="52">
        <v>3021.0359855400002</v>
      </c>
      <c r="L406" s="52">
        <v>3029.4667463700002</v>
      </c>
      <c r="M406" s="52">
        <v>3053.5031440500002</v>
      </c>
      <c r="N406" s="52">
        <v>3044.8653822900001</v>
      </c>
      <c r="O406" s="52">
        <v>3057.3138864900002</v>
      </c>
      <c r="P406" s="52">
        <v>3019.4238639</v>
      </c>
      <c r="Q406" s="52">
        <v>3004.3750589600004</v>
      </c>
      <c r="R406" s="52">
        <v>2983.4934774499998</v>
      </c>
      <c r="S406" s="52">
        <v>2921.1636267499998</v>
      </c>
      <c r="T406" s="52">
        <v>2915.35952576</v>
      </c>
      <c r="U406" s="52">
        <v>2978.7983530400006</v>
      </c>
      <c r="V406" s="52">
        <v>2983.9020059000004</v>
      </c>
      <c r="W406" s="52">
        <v>2958.8583144900003</v>
      </c>
      <c r="X406" s="52">
        <v>2773.75232031</v>
      </c>
      <c r="Y406" s="52">
        <v>2762.8278293399999</v>
      </c>
    </row>
    <row r="407" spans="1:25" s="53" customFormat="1" ht="15.75" x14ac:dyDescent="0.3">
      <c r="A407" s="51" t="s">
        <v>144</v>
      </c>
      <c r="B407" s="52">
        <v>2879.06662878</v>
      </c>
      <c r="C407" s="52">
        <v>2886.02903728</v>
      </c>
      <c r="D407" s="52">
        <v>2858.1685703000003</v>
      </c>
      <c r="E407" s="52">
        <v>2894.11955502</v>
      </c>
      <c r="F407" s="52">
        <v>2837.0223505000004</v>
      </c>
      <c r="G407" s="52">
        <v>2909.9499425600002</v>
      </c>
      <c r="H407" s="52">
        <v>2858.5145696999998</v>
      </c>
      <c r="I407" s="52">
        <v>2837.38320987</v>
      </c>
      <c r="J407" s="52">
        <v>2859.8379905800002</v>
      </c>
      <c r="K407" s="52">
        <v>2895.5511227900001</v>
      </c>
      <c r="L407" s="52">
        <v>2897.7263290999999</v>
      </c>
      <c r="M407" s="52">
        <v>2933.0047670399999</v>
      </c>
      <c r="N407" s="52">
        <v>2919.5771600100002</v>
      </c>
      <c r="O407" s="52">
        <v>2919.2029787199999</v>
      </c>
      <c r="P407" s="52">
        <v>2903.3031299900003</v>
      </c>
      <c r="Q407" s="52">
        <v>2896.8650965400002</v>
      </c>
      <c r="R407" s="52">
        <v>2878.6172823200004</v>
      </c>
      <c r="S407" s="52">
        <v>2881.3176355599999</v>
      </c>
      <c r="T407" s="52">
        <v>2883.3758476000003</v>
      </c>
      <c r="U407" s="52">
        <v>2895.91278947</v>
      </c>
      <c r="V407" s="52">
        <v>2894.3759625299999</v>
      </c>
      <c r="W407" s="52">
        <v>2884.5391845499998</v>
      </c>
      <c r="X407" s="52">
        <v>2790.4238576799999</v>
      </c>
      <c r="Y407" s="52">
        <v>2803.4236345500003</v>
      </c>
    </row>
    <row r="408" spans="1:25" s="53" customFormat="1" ht="15.75" x14ac:dyDescent="0.3">
      <c r="A408" s="51" t="s">
        <v>145</v>
      </c>
      <c r="B408" s="52">
        <v>2829.8184420900002</v>
      </c>
      <c r="C408" s="52">
        <v>2828.6492997599998</v>
      </c>
      <c r="D408" s="52">
        <v>2805.5771377400001</v>
      </c>
      <c r="E408" s="52">
        <v>2836.0419618000001</v>
      </c>
      <c r="F408" s="52">
        <v>2963.20987255</v>
      </c>
      <c r="G408" s="52">
        <v>2973.9678914000006</v>
      </c>
      <c r="H408" s="52">
        <v>2897.90553043</v>
      </c>
      <c r="I408" s="52">
        <v>2854.7120361300003</v>
      </c>
      <c r="J408" s="52">
        <v>2910.97119496</v>
      </c>
      <c r="K408" s="52">
        <v>2890.8486819500004</v>
      </c>
      <c r="L408" s="52">
        <v>2876.9609998699998</v>
      </c>
      <c r="M408" s="52">
        <v>2867.7799886000003</v>
      </c>
      <c r="N408" s="52">
        <v>2853.9226764499999</v>
      </c>
      <c r="O408" s="52">
        <v>2856.19175339</v>
      </c>
      <c r="P408" s="52">
        <v>2859.3807809800001</v>
      </c>
      <c r="Q408" s="52">
        <v>2846.3214500300001</v>
      </c>
      <c r="R408" s="52">
        <v>2868.8997371300002</v>
      </c>
      <c r="S408" s="52">
        <v>2792.4354177599998</v>
      </c>
      <c r="T408" s="52">
        <v>2811.6768538200004</v>
      </c>
      <c r="U408" s="52">
        <v>2865.25332054</v>
      </c>
      <c r="V408" s="52">
        <v>2891.21401831</v>
      </c>
      <c r="W408" s="52">
        <v>2830.19050801</v>
      </c>
      <c r="X408" s="52">
        <v>2701.2346692199999</v>
      </c>
      <c r="Y408" s="52">
        <v>2705.9849098200002</v>
      </c>
    </row>
    <row r="409" spans="1:25" s="53" customFormat="1" ht="15.75" x14ac:dyDescent="0.3">
      <c r="A409" s="51" t="s">
        <v>146</v>
      </c>
      <c r="B409" s="52">
        <v>2968.5729835700004</v>
      </c>
      <c r="C409" s="52">
        <v>2948.24393723</v>
      </c>
      <c r="D409" s="52">
        <v>2946.4007394</v>
      </c>
      <c r="E409" s="52">
        <v>2962.0372999199999</v>
      </c>
      <c r="F409" s="52">
        <v>2975.7966225700002</v>
      </c>
      <c r="G409" s="52">
        <v>3072.65795458</v>
      </c>
      <c r="H409" s="52">
        <v>3008.5299365400001</v>
      </c>
      <c r="I409" s="52">
        <v>2951.2849679800001</v>
      </c>
      <c r="J409" s="52">
        <v>2910.3187346599998</v>
      </c>
      <c r="K409" s="52">
        <v>2898.8434643000001</v>
      </c>
      <c r="L409" s="52">
        <v>2902.3990480000002</v>
      </c>
      <c r="M409" s="52">
        <v>2918.6502062</v>
      </c>
      <c r="N409" s="52">
        <v>2914.8858780400001</v>
      </c>
      <c r="O409" s="52">
        <v>2909.8972872200002</v>
      </c>
      <c r="P409" s="52">
        <v>2917.01671876</v>
      </c>
      <c r="Q409" s="52">
        <v>2923.2785120600001</v>
      </c>
      <c r="R409" s="52">
        <v>2910.85912641</v>
      </c>
      <c r="S409" s="52">
        <v>2933.3930026899998</v>
      </c>
      <c r="T409" s="52">
        <v>2931.5031888800004</v>
      </c>
      <c r="U409" s="52">
        <v>2937.7246841599999</v>
      </c>
      <c r="V409" s="52">
        <v>2923.0917464300001</v>
      </c>
      <c r="W409" s="52">
        <v>2925.53241222</v>
      </c>
      <c r="X409" s="52">
        <v>2887.39909042</v>
      </c>
      <c r="Y409" s="52">
        <v>2928.4367968400002</v>
      </c>
    </row>
    <row r="410" spans="1:25" s="53" customFormat="1" ht="15.75" x14ac:dyDescent="0.3">
      <c r="A410" s="51" t="s">
        <v>147</v>
      </c>
      <c r="B410" s="52">
        <v>3027.5395520699999</v>
      </c>
      <c r="C410" s="52">
        <v>3014.0746994000001</v>
      </c>
      <c r="D410" s="52">
        <v>2990.0711897500005</v>
      </c>
      <c r="E410" s="52">
        <v>3018.2836614299999</v>
      </c>
      <c r="F410" s="52">
        <v>2942.8893007699999</v>
      </c>
      <c r="G410" s="52">
        <v>3085.0061321600001</v>
      </c>
      <c r="H410" s="52">
        <v>3002.6070773400002</v>
      </c>
      <c r="I410" s="52">
        <v>2950.39296818</v>
      </c>
      <c r="J410" s="52">
        <v>2941.4008983499998</v>
      </c>
      <c r="K410" s="52">
        <v>2938.96339343</v>
      </c>
      <c r="L410" s="52">
        <v>2922.39095468</v>
      </c>
      <c r="M410" s="52">
        <v>2954.6204039100003</v>
      </c>
      <c r="N410" s="52">
        <v>2953.2519659999998</v>
      </c>
      <c r="O410" s="52">
        <v>2934.5461474800004</v>
      </c>
      <c r="P410" s="52">
        <v>2949.1806118200002</v>
      </c>
      <c r="Q410" s="52">
        <v>2952.2843771400003</v>
      </c>
      <c r="R410" s="52">
        <v>2975.6393810500003</v>
      </c>
      <c r="S410" s="52">
        <v>2964.0657012500001</v>
      </c>
      <c r="T410" s="52">
        <v>2971.25668511</v>
      </c>
      <c r="U410" s="52">
        <v>2974.71482431</v>
      </c>
      <c r="V410" s="52">
        <v>2948.14292411</v>
      </c>
      <c r="W410" s="52">
        <v>2964.6322176600006</v>
      </c>
      <c r="X410" s="52">
        <v>2943.0573497200003</v>
      </c>
      <c r="Y410" s="52">
        <v>2960.5066979899998</v>
      </c>
    </row>
    <row r="411" spans="1:25" s="53" customFormat="1" ht="15.75" x14ac:dyDescent="0.3">
      <c r="A411" s="51" t="s">
        <v>148</v>
      </c>
      <c r="B411" s="52">
        <v>2929.9848927499997</v>
      </c>
      <c r="C411" s="52">
        <v>3014.4851822999999</v>
      </c>
      <c r="D411" s="52">
        <v>3001.6815961600005</v>
      </c>
      <c r="E411" s="52">
        <v>3006.5577398099999</v>
      </c>
      <c r="F411" s="52">
        <v>3027.5202278199999</v>
      </c>
      <c r="G411" s="52">
        <v>3042.1406981300001</v>
      </c>
      <c r="H411" s="52">
        <v>3019.7266267200002</v>
      </c>
      <c r="I411" s="52">
        <v>3055.3513676299999</v>
      </c>
      <c r="J411" s="52">
        <v>3092.7167720400003</v>
      </c>
      <c r="K411" s="52">
        <v>3106.7167328</v>
      </c>
      <c r="L411" s="52">
        <v>3045.2379270500001</v>
      </c>
      <c r="M411" s="52">
        <v>3064.53459866</v>
      </c>
      <c r="N411" s="52">
        <v>3045.94892385</v>
      </c>
      <c r="O411" s="52">
        <v>3030.6075870700001</v>
      </c>
      <c r="P411" s="52">
        <v>3030.9719324100001</v>
      </c>
      <c r="Q411" s="52">
        <v>3026.5491295000002</v>
      </c>
      <c r="R411" s="52">
        <v>3033.5504173600002</v>
      </c>
      <c r="S411" s="52">
        <v>3051.2152008500002</v>
      </c>
      <c r="T411" s="52">
        <v>3050.3167634400002</v>
      </c>
      <c r="U411" s="52">
        <v>3066.9798594700001</v>
      </c>
      <c r="V411" s="52">
        <v>3039.4915148700002</v>
      </c>
      <c r="W411" s="52">
        <v>3042.9936941800001</v>
      </c>
      <c r="X411" s="52">
        <v>2999.8477038600004</v>
      </c>
      <c r="Y411" s="52">
        <v>2976.9645492</v>
      </c>
    </row>
    <row r="412" spans="1:25" s="53" customFormat="1" ht="15.75" x14ac:dyDescent="0.3">
      <c r="A412" s="51" t="s">
        <v>149</v>
      </c>
      <c r="B412" s="52">
        <v>2976.38211022</v>
      </c>
      <c r="C412" s="52">
        <v>2999.3426135300006</v>
      </c>
      <c r="D412" s="52">
        <v>3020.2439192300003</v>
      </c>
      <c r="E412" s="52">
        <v>3020.8617362499999</v>
      </c>
      <c r="F412" s="52">
        <v>3026.95062439</v>
      </c>
      <c r="G412" s="52">
        <v>3032.9323227099999</v>
      </c>
      <c r="H412" s="52">
        <v>2991.50854531</v>
      </c>
      <c r="I412" s="52">
        <v>2912.0651271000002</v>
      </c>
      <c r="J412" s="52">
        <v>2929.5592178799998</v>
      </c>
      <c r="K412" s="52">
        <v>2906.01838946</v>
      </c>
      <c r="L412" s="52">
        <v>2881.7222409599999</v>
      </c>
      <c r="M412" s="52">
        <v>2901.2681219699998</v>
      </c>
      <c r="N412" s="52">
        <v>2883.5799147100001</v>
      </c>
      <c r="O412" s="52">
        <v>2898.3572408300001</v>
      </c>
      <c r="P412" s="52">
        <v>2906.8811546200004</v>
      </c>
      <c r="Q412" s="52">
        <v>2912.4121354099998</v>
      </c>
      <c r="R412" s="52">
        <v>2916.76159994</v>
      </c>
      <c r="S412" s="52">
        <v>2912.8931001800001</v>
      </c>
      <c r="T412" s="52">
        <v>2919.61837913</v>
      </c>
      <c r="U412" s="52">
        <v>2970.5953321500001</v>
      </c>
      <c r="V412" s="52">
        <v>2931.9832536399999</v>
      </c>
      <c r="W412" s="52">
        <v>2955.8120613400001</v>
      </c>
      <c r="X412" s="52">
        <v>2907.3241955399999</v>
      </c>
      <c r="Y412" s="52">
        <v>2913.33839012</v>
      </c>
    </row>
    <row r="413" spans="1:25" s="53" customFormat="1" ht="15.75" x14ac:dyDescent="0.3">
      <c r="A413" s="51" t="s">
        <v>150</v>
      </c>
      <c r="B413" s="52">
        <v>2996.9405724500002</v>
      </c>
      <c r="C413" s="52">
        <v>2994.5116391200004</v>
      </c>
      <c r="D413" s="52">
        <v>2987.4447943700002</v>
      </c>
      <c r="E413" s="52">
        <v>3024.7268558599999</v>
      </c>
      <c r="F413" s="52">
        <v>3073.4651502300003</v>
      </c>
      <c r="G413" s="52">
        <v>3092.2348017700001</v>
      </c>
      <c r="H413" s="52">
        <v>3024.10182966</v>
      </c>
      <c r="I413" s="52">
        <v>2974.2408610599996</v>
      </c>
      <c r="J413" s="52">
        <v>2979.1680972799995</v>
      </c>
      <c r="K413" s="52">
        <v>3033.9057959900001</v>
      </c>
      <c r="L413" s="52">
        <v>3016.7093689900003</v>
      </c>
      <c r="M413" s="52">
        <v>3020.2544220300001</v>
      </c>
      <c r="N413" s="52">
        <v>3004.36528142</v>
      </c>
      <c r="O413" s="52">
        <v>3014.6383519800002</v>
      </c>
      <c r="P413" s="52">
        <v>3020.1159696200002</v>
      </c>
      <c r="Q413" s="52">
        <v>2993.9459496399995</v>
      </c>
      <c r="R413" s="52">
        <v>3016.4037418500002</v>
      </c>
      <c r="S413" s="52">
        <v>3015.6834176100001</v>
      </c>
      <c r="T413" s="52">
        <v>3005.5070984200001</v>
      </c>
      <c r="U413" s="52">
        <v>3022.1863343600003</v>
      </c>
      <c r="V413" s="52">
        <v>2993.3452351099995</v>
      </c>
      <c r="W413" s="52">
        <v>2999.9847374499996</v>
      </c>
      <c r="X413" s="52">
        <v>2941.0471049500002</v>
      </c>
      <c r="Y413" s="52">
        <v>2928.18165761</v>
      </c>
    </row>
    <row r="414" spans="1:25" s="53" customFormat="1" ht="15.75" x14ac:dyDescent="0.3">
      <c r="A414" s="51" t="s">
        <v>151</v>
      </c>
      <c r="B414" s="52">
        <v>2895.3146981099999</v>
      </c>
      <c r="C414" s="52">
        <v>2847.0982068600001</v>
      </c>
      <c r="D414" s="52">
        <v>2863.91565851</v>
      </c>
      <c r="E414" s="52">
        <v>2878.5927440800001</v>
      </c>
      <c r="F414" s="52">
        <v>2894.6531955999999</v>
      </c>
      <c r="G414" s="52">
        <v>2914.2589914</v>
      </c>
      <c r="H414" s="52">
        <v>2862.3029698199998</v>
      </c>
      <c r="I414" s="52">
        <v>2875.5566820000004</v>
      </c>
      <c r="J414" s="52">
        <v>2928.3585905800001</v>
      </c>
      <c r="K414" s="52">
        <v>2968.9054727399998</v>
      </c>
      <c r="L414" s="52">
        <v>2993.7527647800002</v>
      </c>
      <c r="M414" s="52">
        <v>3019.1200440699999</v>
      </c>
      <c r="N414" s="52">
        <v>3015.1593937400003</v>
      </c>
      <c r="O414" s="52">
        <v>3052.0991423300002</v>
      </c>
      <c r="P414" s="52">
        <v>3004.5272390500004</v>
      </c>
      <c r="Q414" s="52">
        <v>2970.2415642800006</v>
      </c>
      <c r="R414" s="52">
        <v>2974.5577179900001</v>
      </c>
      <c r="S414" s="52">
        <v>2964.4385698100004</v>
      </c>
      <c r="T414" s="52">
        <v>2943.7933418600001</v>
      </c>
      <c r="U414" s="52">
        <v>2966.42997509</v>
      </c>
      <c r="V414" s="52">
        <v>2966.0775589</v>
      </c>
      <c r="W414" s="52">
        <v>2948.0172312599998</v>
      </c>
      <c r="X414" s="52">
        <v>2851.2264142000004</v>
      </c>
      <c r="Y414" s="52">
        <v>2793.05474624</v>
      </c>
    </row>
    <row r="415" spans="1:25" s="53" customFormat="1" ht="15.75" x14ac:dyDescent="0.3">
      <c r="A415" s="51" t="s">
        <v>152</v>
      </c>
      <c r="B415" s="52">
        <v>2909.68346195</v>
      </c>
      <c r="C415" s="52">
        <v>2931.2240656100003</v>
      </c>
      <c r="D415" s="52">
        <v>2945.4684812</v>
      </c>
      <c r="E415" s="52">
        <v>2970.1232992499999</v>
      </c>
      <c r="F415" s="52">
        <v>2982.63527965</v>
      </c>
      <c r="G415" s="52">
        <v>2881.7266444100001</v>
      </c>
      <c r="H415" s="52">
        <v>2983.8628259900006</v>
      </c>
      <c r="I415" s="52">
        <v>3024.1125207300001</v>
      </c>
      <c r="J415" s="52">
        <v>2997.5965274</v>
      </c>
      <c r="K415" s="52">
        <v>2979.1910358900004</v>
      </c>
      <c r="L415" s="52">
        <v>2974.9767583000003</v>
      </c>
      <c r="M415" s="52">
        <v>2983.4432597100003</v>
      </c>
      <c r="N415" s="52">
        <v>2999.5381191799997</v>
      </c>
      <c r="O415" s="52">
        <v>2976.0068162799998</v>
      </c>
      <c r="P415" s="52">
        <v>2992.7891977900003</v>
      </c>
      <c r="Q415" s="52">
        <v>3000.8948180799998</v>
      </c>
      <c r="R415" s="52">
        <v>3030.35049355</v>
      </c>
      <c r="S415" s="52">
        <v>2929.6374556299997</v>
      </c>
      <c r="T415" s="52">
        <v>2917.7091110000001</v>
      </c>
      <c r="U415" s="52">
        <v>2939.44910759</v>
      </c>
      <c r="V415" s="52">
        <v>2913.0524828699999</v>
      </c>
      <c r="W415" s="52">
        <v>2921.8390508100001</v>
      </c>
      <c r="X415" s="52">
        <v>2858.0646918500001</v>
      </c>
      <c r="Y415" s="52">
        <v>2835.8146667400001</v>
      </c>
    </row>
    <row r="416" spans="1:25" s="53" customFormat="1" ht="15.75" x14ac:dyDescent="0.3">
      <c r="A416" s="51" t="s">
        <v>153</v>
      </c>
      <c r="B416" s="52">
        <v>2826.9576863399998</v>
      </c>
      <c r="C416" s="52">
        <v>2858.48548734</v>
      </c>
      <c r="D416" s="52">
        <v>2873.3453238700004</v>
      </c>
      <c r="E416" s="52">
        <v>2884.3710671700001</v>
      </c>
      <c r="F416" s="52">
        <v>2904.4049093100002</v>
      </c>
      <c r="G416" s="52">
        <v>2895.04257723</v>
      </c>
      <c r="H416" s="52">
        <v>3039.0305577899999</v>
      </c>
      <c r="I416" s="52">
        <v>3006.75399191</v>
      </c>
      <c r="J416" s="52">
        <v>2995.00659989</v>
      </c>
      <c r="K416" s="52">
        <v>3035.2181852900003</v>
      </c>
      <c r="L416" s="52">
        <v>3012.1709188</v>
      </c>
      <c r="M416" s="52">
        <v>3009.1059830300001</v>
      </c>
      <c r="N416" s="52">
        <v>3012.6732243599999</v>
      </c>
      <c r="O416" s="52">
        <v>3021.4067046099999</v>
      </c>
      <c r="P416" s="52">
        <v>3016.9158042899999</v>
      </c>
      <c r="Q416" s="52">
        <v>3016.3968655900003</v>
      </c>
      <c r="R416" s="52">
        <v>3029.5618766800003</v>
      </c>
      <c r="S416" s="52">
        <v>2938.3411923200001</v>
      </c>
      <c r="T416" s="52">
        <v>2922.8685921900001</v>
      </c>
      <c r="U416" s="52">
        <v>2977.3741390300002</v>
      </c>
      <c r="V416" s="52">
        <v>2984.74049242</v>
      </c>
      <c r="W416" s="52">
        <v>2955.4038125699999</v>
      </c>
      <c r="X416" s="52">
        <v>2848.8230392699998</v>
      </c>
      <c r="Y416" s="52">
        <v>2805.09101689</v>
      </c>
    </row>
    <row r="417" spans="1:25" s="53" customFormat="1" ht="15.75" x14ac:dyDescent="0.3">
      <c r="A417" s="51" t="s">
        <v>154</v>
      </c>
      <c r="B417" s="52">
        <v>2826.0001571299999</v>
      </c>
      <c r="C417" s="52">
        <v>2842.5699112900002</v>
      </c>
      <c r="D417" s="52">
        <v>2843.3791649100003</v>
      </c>
      <c r="E417" s="52">
        <v>2878.3477144400003</v>
      </c>
      <c r="F417" s="52">
        <v>2944.2266346300003</v>
      </c>
      <c r="G417" s="52">
        <v>2946.4868044100003</v>
      </c>
      <c r="H417" s="52">
        <v>2926.4283310999999</v>
      </c>
      <c r="I417" s="52">
        <v>2990.0744254600004</v>
      </c>
      <c r="J417" s="52">
        <v>3065.68821561</v>
      </c>
      <c r="K417" s="52">
        <v>3106.3509629</v>
      </c>
      <c r="L417" s="52">
        <v>3118.7718843000002</v>
      </c>
      <c r="M417" s="52">
        <v>3119.6009803699999</v>
      </c>
      <c r="N417" s="52">
        <v>3108.3118523399999</v>
      </c>
      <c r="O417" s="52">
        <v>3100.44978704</v>
      </c>
      <c r="P417" s="52">
        <v>3088.2867546299999</v>
      </c>
      <c r="Q417" s="52">
        <v>3081.2543944399999</v>
      </c>
      <c r="R417" s="52">
        <v>3088.8848769800002</v>
      </c>
      <c r="S417" s="52">
        <v>3059.7682878400001</v>
      </c>
      <c r="T417" s="52">
        <v>3090.6945981600002</v>
      </c>
      <c r="U417" s="52">
        <v>3056.7139566400001</v>
      </c>
      <c r="V417" s="52">
        <v>3076.8071337700003</v>
      </c>
      <c r="W417" s="52">
        <v>3068.9634143799999</v>
      </c>
      <c r="X417" s="52">
        <v>2964.8607004300002</v>
      </c>
      <c r="Y417" s="52">
        <v>2961.21906979</v>
      </c>
    </row>
    <row r="418" spans="1:25" s="53" customFormat="1" ht="15.75" x14ac:dyDescent="0.3">
      <c r="A418" s="51" t="s">
        <v>155</v>
      </c>
      <c r="B418" s="52">
        <v>2924.9638669200003</v>
      </c>
      <c r="C418" s="52">
        <v>2878.35543469</v>
      </c>
      <c r="D418" s="52">
        <v>2850.7771193200001</v>
      </c>
      <c r="E418" s="52">
        <v>2868.1223680499997</v>
      </c>
      <c r="F418" s="52">
        <v>2863.2466052</v>
      </c>
      <c r="G418" s="52">
        <v>2865.6649505100004</v>
      </c>
      <c r="H418" s="52">
        <v>2865.2471666299998</v>
      </c>
      <c r="I418" s="52">
        <v>2864.5506403999998</v>
      </c>
      <c r="J418" s="52">
        <v>2957.3526874600002</v>
      </c>
      <c r="K418" s="52">
        <v>3024.5215594000001</v>
      </c>
      <c r="L418" s="52">
        <v>3017.38705338</v>
      </c>
      <c r="M418" s="52">
        <v>3049.8245670800002</v>
      </c>
      <c r="N418" s="52">
        <v>3040.7063371499999</v>
      </c>
      <c r="O418" s="52">
        <v>3030.0206356200001</v>
      </c>
      <c r="P418" s="52">
        <v>3030.0021454000002</v>
      </c>
      <c r="Q418" s="52">
        <v>3029.3859984700002</v>
      </c>
      <c r="R418" s="52">
        <v>3022.0383936900002</v>
      </c>
      <c r="S418" s="52">
        <v>3018.1467703000003</v>
      </c>
      <c r="T418" s="52">
        <v>3030.6930940699999</v>
      </c>
      <c r="U418" s="52">
        <v>3052.6518522800002</v>
      </c>
      <c r="V418" s="52">
        <v>3033.4500703600002</v>
      </c>
      <c r="W418" s="52">
        <v>3009.14692539</v>
      </c>
      <c r="X418" s="52">
        <v>2899.6026233100001</v>
      </c>
      <c r="Y418" s="52">
        <v>2872.1963679300002</v>
      </c>
    </row>
    <row r="419" spans="1:25" s="53" customFormat="1" ht="15.75" x14ac:dyDescent="0.3">
      <c r="A419" s="51" t="s">
        <v>156</v>
      </c>
      <c r="B419" s="52">
        <v>2861.9222951100001</v>
      </c>
      <c r="C419" s="52">
        <v>2854.3229042399998</v>
      </c>
      <c r="D419" s="52">
        <v>2882.5732359800004</v>
      </c>
      <c r="E419" s="52">
        <v>2892.6202998200001</v>
      </c>
      <c r="F419" s="52">
        <v>2896.09020577</v>
      </c>
      <c r="G419" s="52">
        <v>2902.1933657</v>
      </c>
      <c r="H419" s="52">
        <v>2854.2751987500001</v>
      </c>
      <c r="I419" s="52">
        <v>2820.1542183000001</v>
      </c>
      <c r="J419" s="52">
        <v>2862.0022593499998</v>
      </c>
      <c r="K419" s="52">
        <v>2900.0776820999999</v>
      </c>
      <c r="L419" s="52">
        <v>2902.3414965800002</v>
      </c>
      <c r="M419" s="52">
        <v>2918.4212621799998</v>
      </c>
      <c r="N419" s="52">
        <v>2876.68154817</v>
      </c>
      <c r="O419" s="52">
        <v>2876.5066550600004</v>
      </c>
      <c r="P419" s="52">
        <v>2886.00615862</v>
      </c>
      <c r="Q419" s="52">
        <v>2871.5654656900001</v>
      </c>
      <c r="R419" s="52">
        <v>2881.6862687000003</v>
      </c>
      <c r="S419" s="52">
        <v>2881.2724891899998</v>
      </c>
      <c r="T419" s="52">
        <v>2904.0557308799998</v>
      </c>
      <c r="U419" s="52">
        <v>2933.19959823</v>
      </c>
      <c r="V419" s="52">
        <v>2913.7026727700004</v>
      </c>
      <c r="W419" s="52">
        <v>2930.6157589100003</v>
      </c>
      <c r="X419" s="52">
        <v>2847.7745585700004</v>
      </c>
      <c r="Y419" s="52">
        <v>2803.7629519000002</v>
      </c>
    </row>
    <row r="420" spans="1:25" s="53" customFormat="1" ht="15.75" x14ac:dyDescent="0.3">
      <c r="A420" s="51" t="s">
        <v>157</v>
      </c>
      <c r="B420" s="52">
        <v>2816.4405201500003</v>
      </c>
      <c r="C420" s="52">
        <v>2812.9346177300004</v>
      </c>
      <c r="D420" s="52">
        <v>2827.7321298000002</v>
      </c>
      <c r="E420" s="52">
        <v>2883.5647274500002</v>
      </c>
      <c r="F420" s="52">
        <v>2916.0446418600004</v>
      </c>
      <c r="G420" s="52">
        <v>2906.7783448500004</v>
      </c>
      <c r="H420" s="52">
        <v>2913.0503791700003</v>
      </c>
      <c r="I420" s="52">
        <v>2933.71859963</v>
      </c>
      <c r="J420" s="52">
        <v>2957.9766143900006</v>
      </c>
      <c r="K420" s="52">
        <v>2986.0895353699998</v>
      </c>
      <c r="L420" s="52">
        <v>2982.2471583400002</v>
      </c>
      <c r="M420" s="52">
        <v>2986.26125146</v>
      </c>
      <c r="N420" s="52">
        <v>2969.6881737799999</v>
      </c>
      <c r="O420" s="52">
        <v>2978.4338139299998</v>
      </c>
      <c r="P420" s="52">
        <v>2973.6397036799999</v>
      </c>
      <c r="Q420" s="52">
        <v>2981.7160140000001</v>
      </c>
      <c r="R420" s="52">
        <v>2966.8803145800002</v>
      </c>
      <c r="S420" s="52">
        <v>2958.5263043599998</v>
      </c>
      <c r="T420" s="52">
        <v>2946.7808464600002</v>
      </c>
      <c r="U420" s="52">
        <v>3007.0675142600003</v>
      </c>
      <c r="V420" s="52">
        <v>3029.4359546599999</v>
      </c>
      <c r="W420" s="52">
        <v>3016.1316214200001</v>
      </c>
      <c r="X420" s="52">
        <v>2881.19952887</v>
      </c>
      <c r="Y420" s="52">
        <v>2777.8460462100002</v>
      </c>
    </row>
    <row r="421" spans="1:25" s="53" customFormat="1" ht="15.75" x14ac:dyDescent="0.3">
      <c r="A421" s="51" t="s">
        <v>158</v>
      </c>
      <c r="B421" s="52">
        <v>2806.2962948200002</v>
      </c>
      <c r="C421" s="52">
        <v>2711.1456502999999</v>
      </c>
      <c r="D421" s="52">
        <v>2678.50790964</v>
      </c>
      <c r="E421" s="52">
        <v>2646.4257243100001</v>
      </c>
      <c r="F421" s="52">
        <v>2766.00404467</v>
      </c>
      <c r="G421" s="52">
        <v>2868.9269927300002</v>
      </c>
      <c r="H421" s="52">
        <v>2962.76077467</v>
      </c>
      <c r="I421" s="52">
        <v>3002.26069001</v>
      </c>
      <c r="J421" s="52">
        <v>3020.98885372</v>
      </c>
      <c r="K421" s="52">
        <v>3050.3256664800001</v>
      </c>
      <c r="L421" s="52">
        <v>3045.3669012800001</v>
      </c>
      <c r="M421" s="52">
        <v>3062.16981128</v>
      </c>
      <c r="N421" s="52">
        <v>3074.6859449900003</v>
      </c>
      <c r="O421" s="52">
        <v>3076.1461723000002</v>
      </c>
      <c r="P421" s="52">
        <v>3078.0433644300001</v>
      </c>
      <c r="Q421" s="52">
        <v>3070.1613222800001</v>
      </c>
      <c r="R421" s="52">
        <v>3066.9480296500001</v>
      </c>
      <c r="S421" s="52">
        <v>3056.54881699</v>
      </c>
      <c r="T421" s="52">
        <v>3032.3492341800002</v>
      </c>
      <c r="U421" s="52">
        <v>3057.0277317600003</v>
      </c>
      <c r="V421" s="52">
        <v>3070.5754798600001</v>
      </c>
      <c r="W421" s="52">
        <v>3066.43186922</v>
      </c>
      <c r="X421" s="52">
        <v>2997.9699214100001</v>
      </c>
      <c r="Y421" s="52">
        <v>2941.1751129599998</v>
      </c>
    </row>
    <row r="422" spans="1:25" s="53" customFormat="1" ht="15.75" x14ac:dyDescent="0.3">
      <c r="A422" s="51" t="s">
        <v>159</v>
      </c>
      <c r="B422" s="52">
        <v>2880.1187580100004</v>
      </c>
      <c r="C422" s="52">
        <v>2825.5880283300003</v>
      </c>
      <c r="D422" s="52">
        <v>2831.56889357</v>
      </c>
      <c r="E422" s="52">
        <v>2861.93392993</v>
      </c>
      <c r="F422" s="52">
        <v>2946.04457082</v>
      </c>
      <c r="G422" s="52">
        <v>2946.89221924</v>
      </c>
      <c r="H422" s="52">
        <v>2939.0667727999999</v>
      </c>
      <c r="I422" s="52">
        <v>2989.4398188599998</v>
      </c>
      <c r="J422" s="52">
        <v>3047.2332768700003</v>
      </c>
      <c r="K422" s="52">
        <v>3084.62334934</v>
      </c>
      <c r="L422" s="52">
        <v>3076.73519433</v>
      </c>
      <c r="M422" s="52">
        <v>3086.3496471399999</v>
      </c>
      <c r="N422" s="52">
        <v>3077.8815888200002</v>
      </c>
      <c r="O422" s="52">
        <v>3069.3192457</v>
      </c>
      <c r="P422" s="52">
        <v>3066.3863580299999</v>
      </c>
      <c r="Q422" s="52">
        <v>3055.93662425</v>
      </c>
      <c r="R422" s="52">
        <v>3047.9019545199999</v>
      </c>
      <c r="S422" s="52">
        <v>3036.6076718200002</v>
      </c>
      <c r="T422" s="52">
        <v>3023.20720652</v>
      </c>
      <c r="U422" s="52">
        <v>3034.5385059200003</v>
      </c>
      <c r="V422" s="52">
        <v>3049.06985016</v>
      </c>
      <c r="W422" s="52">
        <v>3046.6404659600003</v>
      </c>
      <c r="X422" s="52">
        <v>2973.1752102500004</v>
      </c>
      <c r="Y422" s="52">
        <v>2879.3071973900001</v>
      </c>
    </row>
    <row r="423" spans="1:25" s="53" customFormat="1" ht="15.75" x14ac:dyDescent="0.3">
      <c r="A423" s="51" t="s">
        <v>160</v>
      </c>
      <c r="B423" s="52">
        <v>2868.2170667500004</v>
      </c>
      <c r="C423" s="52">
        <v>2761.85700825</v>
      </c>
      <c r="D423" s="52">
        <v>2764.1331842500003</v>
      </c>
      <c r="E423" s="52">
        <v>2781.3948878900001</v>
      </c>
      <c r="F423" s="52">
        <v>2825.3560658200004</v>
      </c>
      <c r="G423" s="52">
        <v>2826.1534233299999</v>
      </c>
      <c r="H423" s="52">
        <v>2863.54505741</v>
      </c>
      <c r="I423" s="52">
        <v>2903.4985099100004</v>
      </c>
      <c r="J423" s="52">
        <v>2972.10952997</v>
      </c>
      <c r="K423" s="52">
        <v>3034.37842907</v>
      </c>
      <c r="L423" s="52">
        <v>3019.0659656299999</v>
      </c>
      <c r="M423" s="52">
        <v>3025.0272444400002</v>
      </c>
      <c r="N423" s="52">
        <v>3015.7509103699999</v>
      </c>
      <c r="O423" s="52">
        <v>3030.3563630600001</v>
      </c>
      <c r="P423" s="52">
        <v>2998.5232979000002</v>
      </c>
      <c r="Q423" s="52">
        <v>2994.2880722099999</v>
      </c>
      <c r="R423" s="52">
        <v>2988.2468394500002</v>
      </c>
      <c r="S423" s="52">
        <v>2983.2039358800002</v>
      </c>
      <c r="T423" s="52">
        <v>2961.3762398700001</v>
      </c>
      <c r="U423" s="52">
        <v>2971.0927965299998</v>
      </c>
      <c r="V423" s="52">
        <v>2995.1361843200002</v>
      </c>
      <c r="W423" s="52">
        <v>2979.4388630399999</v>
      </c>
      <c r="X423" s="52">
        <v>2914.1008503600001</v>
      </c>
      <c r="Y423" s="52">
        <v>2808.1571372600001</v>
      </c>
    </row>
    <row r="424" spans="1:25" s="53" customFormat="1" ht="15.75" x14ac:dyDescent="0.3">
      <c r="A424" s="51" t="s">
        <v>161</v>
      </c>
      <c r="B424" s="52">
        <v>2836.3908040200004</v>
      </c>
      <c r="C424" s="52">
        <v>2841.5881320099998</v>
      </c>
      <c r="D424" s="52">
        <v>2858.66046585</v>
      </c>
      <c r="E424" s="52">
        <v>2841.7284506800002</v>
      </c>
      <c r="F424" s="52">
        <v>2901.4748802900003</v>
      </c>
      <c r="G424" s="52">
        <v>2890.8371071600004</v>
      </c>
      <c r="H424" s="52">
        <v>2901.59619978</v>
      </c>
      <c r="I424" s="52">
        <v>2946.1372893799999</v>
      </c>
      <c r="J424" s="52">
        <v>3023.8505164900002</v>
      </c>
      <c r="K424" s="52">
        <v>3101.2176467300001</v>
      </c>
      <c r="L424" s="52">
        <v>3103.7146546899999</v>
      </c>
      <c r="M424" s="52">
        <v>3111.7918225399999</v>
      </c>
      <c r="N424" s="52">
        <v>3096.40247688</v>
      </c>
      <c r="O424" s="52">
        <v>3092.5674605200002</v>
      </c>
      <c r="P424" s="52">
        <v>3079.5344155100001</v>
      </c>
      <c r="Q424" s="52">
        <v>3074.1519969999999</v>
      </c>
      <c r="R424" s="52">
        <v>3081.1862796200003</v>
      </c>
      <c r="S424" s="52">
        <v>3038.7231366700003</v>
      </c>
      <c r="T424" s="52">
        <v>3033.3989459300001</v>
      </c>
      <c r="U424" s="52">
        <v>3033.3890286400001</v>
      </c>
      <c r="V424" s="52">
        <v>3039.7216247300003</v>
      </c>
      <c r="W424" s="52">
        <v>3059.88807335</v>
      </c>
      <c r="X424" s="52">
        <v>2982.1244310399998</v>
      </c>
      <c r="Y424" s="52">
        <v>2935.2909798700002</v>
      </c>
    </row>
    <row r="425" spans="1:25" s="53" customFormat="1" ht="15.75" x14ac:dyDescent="0.3">
      <c r="A425" s="51" t="s">
        <v>162</v>
      </c>
      <c r="B425" s="52">
        <v>3022.7860358600001</v>
      </c>
      <c r="C425" s="52">
        <v>3046.0006190500003</v>
      </c>
      <c r="D425" s="52">
        <v>3045.0434527299999</v>
      </c>
      <c r="E425" s="52">
        <v>3022.4179757900001</v>
      </c>
      <c r="F425" s="52">
        <v>3045.2534130500003</v>
      </c>
      <c r="G425" s="52">
        <v>3047.3247507599999</v>
      </c>
      <c r="H425" s="52">
        <v>3062.6808200400001</v>
      </c>
      <c r="I425" s="52">
        <v>3030.8045766999999</v>
      </c>
      <c r="J425" s="52">
        <v>3039.0733645999999</v>
      </c>
      <c r="K425" s="52">
        <v>3100.1378785400002</v>
      </c>
      <c r="L425" s="52">
        <v>3109.6964789600001</v>
      </c>
      <c r="M425" s="52">
        <v>3112.6122651999999</v>
      </c>
      <c r="N425" s="52">
        <v>3079.0875074</v>
      </c>
      <c r="O425" s="52">
        <v>3067.25489135</v>
      </c>
      <c r="P425" s="52">
        <v>3058.4381039200002</v>
      </c>
      <c r="Q425" s="52">
        <v>3029.85632502</v>
      </c>
      <c r="R425" s="52">
        <v>3016.3435955200002</v>
      </c>
      <c r="S425" s="52">
        <v>3011.3853690800001</v>
      </c>
      <c r="T425" s="52">
        <v>3012.9831161699999</v>
      </c>
      <c r="U425" s="52">
        <v>3039.0659625200001</v>
      </c>
      <c r="V425" s="52">
        <v>3030.1326758499999</v>
      </c>
      <c r="W425" s="52">
        <v>3084.5086452599999</v>
      </c>
      <c r="X425" s="52">
        <v>3016.7862226900002</v>
      </c>
      <c r="Y425" s="52">
        <v>3001.5959126400003</v>
      </c>
    </row>
    <row r="426" spans="1:25" s="53" customFormat="1" ht="15.75" x14ac:dyDescent="0.3">
      <c r="A426" s="51" t="s">
        <v>163</v>
      </c>
      <c r="B426" s="52">
        <v>3027.8202142499999</v>
      </c>
      <c r="C426" s="52">
        <v>3042.0774977400001</v>
      </c>
      <c r="D426" s="52">
        <v>3060.53925273</v>
      </c>
      <c r="E426" s="52">
        <v>3091.0081939400002</v>
      </c>
      <c r="F426" s="52">
        <v>3037.8131018600002</v>
      </c>
      <c r="G426" s="52">
        <v>3050.54046277</v>
      </c>
      <c r="H426" s="52">
        <v>3059.9673864300003</v>
      </c>
      <c r="I426" s="52">
        <v>3045.8522296900001</v>
      </c>
      <c r="J426" s="52">
        <v>3045.8301525300003</v>
      </c>
      <c r="K426" s="52">
        <v>3066.6529649700001</v>
      </c>
      <c r="L426" s="52">
        <v>3067.6974268100003</v>
      </c>
      <c r="M426" s="52">
        <v>3070.2077318199999</v>
      </c>
      <c r="N426" s="52">
        <v>3062.09461151</v>
      </c>
      <c r="O426" s="52">
        <v>3070.85514835</v>
      </c>
      <c r="P426" s="52">
        <v>3047.04456415</v>
      </c>
      <c r="Q426" s="52">
        <v>3031.9843593599999</v>
      </c>
      <c r="R426" s="52">
        <v>3042.2863385300002</v>
      </c>
      <c r="S426" s="52">
        <v>3036.4585386399999</v>
      </c>
      <c r="T426" s="52">
        <v>3039.9617086399999</v>
      </c>
      <c r="U426" s="52">
        <v>3046.7975304500001</v>
      </c>
      <c r="V426" s="52">
        <v>3039.17545101</v>
      </c>
      <c r="W426" s="52">
        <v>3089.6653704700002</v>
      </c>
      <c r="X426" s="52">
        <v>3012.07864595</v>
      </c>
      <c r="Y426" s="52">
        <v>2993.3751547000002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164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56" t="s">
        <v>69</v>
      </c>
      <c r="B429" s="201" t="s">
        <v>99</v>
      </c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4"/>
    </row>
    <row r="430" spans="1:25" s="48" customFormat="1" x14ac:dyDescent="0.2">
      <c r="A430" s="157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2710.2079384499998</v>
      </c>
      <c r="C431" s="59">
        <v>2693.5504965199998</v>
      </c>
      <c r="D431" s="59">
        <v>2677.0737497</v>
      </c>
      <c r="E431" s="59">
        <v>2701.9116190099999</v>
      </c>
      <c r="F431" s="59">
        <v>2682.2253247200001</v>
      </c>
      <c r="G431" s="59">
        <v>2710.43571746</v>
      </c>
      <c r="H431" s="59">
        <v>2703.2484386800002</v>
      </c>
      <c r="I431" s="59">
        <v>2717.0369607799998</v>
      </c>
      <c r="J431" s="59">
        <v>2680.3417545900002</v>
      </c>
      <c r="K431" s="59">
        <v>2660.9332358500001</v>
      </c>
      <c r="L431" s="59">
        <v>2657.11319908</v>
      </c>
      <c r="M431" s="59">
        <v>2678.9731872399998</v>
      </c>
      <c r="N431" s="59">
        <v>2679.4029577400001</v>
      </c>
      <c r="O431" s="59">
        <v>2674.9368115699999</v>
      </c>
      <c r="P431" s="59">
        <v>2678.8193462700001</v>
      </c>
      <c r="Q431" s="59">
        <v>2681.61200887</v>
      </c>
      <c r="R431" s="59">
        <v>2693.9001395699997</v>
      </c>
      <c r="S431" s="59">
        <v>2693.6188576599998</v>
      </c>
      <c r="T431" s="59">
        <v>2687.1961679199999</v>
      </c>
      <c r="U431" s="59">
        <v>2681.43032193</v>
      </c>
      <c r="V431" s="59">
        <v>2668.7155183199998</v>
      </c>
      <c r="W431" s="59">
        <v>2674.13198109</v>
      </c>
      <c r="X431" s="59">
        <v>2658.9717274700001</v>
      </c>
      <c r="Y431" s="59">
        <v>2621.3056769300001</v>
      </c>
    </row>
    <row r="432" spans="1:25" s="53" customFormat="1" ht="15.75" x14ac:dyDescent="0.3">
      <c r="A432" s="51" t="s">
        <v>135</v>
      </c>
      <c r="B432" s="52">
        <v>2594.8624451900005</v>
      </c>
      <c r="C432" s="52">
        <v>2651.7977336700001</v>
      </c>
      <c r="D432" s="52">
        <v>2688.7323489800001</v>
      </c>
      <c r="E432" s="52">
        <v>2616.3936942800001</v>
      </c>
      <c r="F432" s="52">
        <v>2618.4426618100001</v>
      </c>
      <c r="G432" s="52">
        <v>2662.27142783</v>
      </c>
      <c r="H432" s="52">
        <v>2733.0185914799999</v>
      </c>
      <c r="I432" s="52">
        <v>2705.3317577499997</v>
      </c>
      <c r="J432" s="52">
        <v>2655.90755463</v>
      </c>
      <c r="K432" s="52">
        <v>2638.76385433</v>
      </c>
      <c r="L432" s="52">
        <v>2625.9500716100001</v>
      </c>
      <c r="M432" s="52">
        <v>2630.2511680099997</v>
      </c>
      <c r="N432" s="52">
        <v>2627.20333845</v>
      </c>
      <c r="O432" s="52">
        <v>2646.5453849</v>
      </c>
      <c r="P432" s="52">
        <v>2657.4607192799999</v>
      </c>
      <c r="Q432" s="52">
        <v>2652.3835698499997</v>
      </c>
      <c r="R432" s="52">
        <v>2659.3864502799997</v>
      </c>
      <c r="S432" s="52">
        <v>2647.8716709199998</v>
      </c>
      <c r="T432" s="52">
        <v>2684.0334013399997</v>
      </c>
      <c r="U432" s="52">
        <v>2686.1792791899998</v>
      </c>
      <c r="V432" s="52">
        <v>2664.33128136</v>
      </c>
      <c r="W432" s="52">
        <v>2643.7839886100001</v>
      </c>
      <c r="X432" s="52">
        <v>2612.1144015099999</v>
      </c>
      <c r="Y432" s="52">
        <v>2601.0847306700002</v>
      </c>
    </row>
    <row r="433" spans="1:25" s="53" customFormat="1" ht="15.75" x14ac:dyDescent="0.3">
      <c r="A433" s="51" t="s">
        <v>136</v>
      </c>
      <c r="B433" s="52">
        <v>2600.7484646499997</v>
      </c>
      <c r="C433" s="52">
        <v>2633.8704975699998</v>
      </c>
      <c r="D433" s="52">
        <v>2580.5830145</v>
      </c>
      <c r="E433" s="52">
        <v>2631.60384669</v>
      </c>
      <c r="F433" s="52">
        <v>2679.7805140400001</v>
      </c>
      <c r="G433" s="52">
        <v>2698.0018993099998</v>
      </c>
      <c r="H433" s="52">
        <v>2664.8598971299998</v>
      </c>
      <c r="I433" s="52">
        <v>2673.0587383100001</v>
      </c>
      <c r="J433" s="52">
        <v>2667.79720933</v>
      </c>
      <c r="K433" s="52">
        <v>2702.6216909999998</v>
      </c>
      <c r="L433" s="52">
        <v>2701.7895060299998</v>
      </c>
      <c r="M433" s="52">
        <v>2727.76764529</v>
      </c>
      <c r="N433" s="52">
        <v>2705.93168074</v>
      </c>
      <c r="O433" s="52">
        <v>2715.7789597699998</v>
      </c>
      <c r="P433" s="52">
        <v>2704.8042213099998</v>
      </c>
      <c r="Q433" s="52">
        <v>2690.8282189399997</v>
      </c>
      <c r="R433" s="52">
        <v>2683.9880824299998</v>
      </c>
      <c r="S433" s="52">
        <v>2665.0666858599998</v>
      </c>
      <c r="T433" s="52">
        <v>2665.1462778999999</v>
      </c>
      <c r="U433" s="52">
        <v>2694.1088302200001</v>
      </c>
      <c r="V433" s="52">
        <v>2712.0691480999999</v>
      </c>
      <c r="W433" s="52">
        <v>2676.3719806899999</v>
      </c>
      <c r="X433" s="52">
        <v>2632.1918023700005</v>
      </c>
      <c r="Y433" s="52">
        <v>2536.06979761</v>
      </c>
    </row>
    <row r="434" spans="1:25" s="53" customFormat="1" ht="15.75" x14ac:dyDescent="0.3">
      <c r="A434" s="51" t="s">
        <v>137</v>
      </c>
      <c r="B434" s="52">
        <v>2597.7043657200002</v>
      </c>
      <c r="C434" s="52">
        <v>2586.9806198900001</v>
      </c>
      <c r="D434" s="52">
        <v>2580.5172152099999</v>
      </c>
      <c r="E434" s="52">
        <v>2686.37181164</v>
      </c>
      <c r="F434" s="52">
        <v>2712.7508541100001</v>
      </c>
      <c r="G434" s="52">
        <v>2725.5567139899999</v>
      </c>
      <c r="H434" s="52">
        <v>2683.9467795</v>
      </c>
      <c r="I434" s="52">
        <v>2660.32133914</v>
      </c>
      <c r="J434" s="52">
        <v>2632.6054758400001</v>
      </c>
      <c r="K434" s="52">
        <v>2673.3020630400001</v>
      </c>
      <c r="L434" s="52">
        <v>2677.70638027</v>
      </c>
      <c r="M434" s="52">
        <v>2675.6925037299998</v>
      </c>
      <c r="N434" s="52">
        <v>2645.3865188899999</v>
      </c>
      <c r="O434" s="52">
        <v>2645.7710499300001</v>
      </c>
      <c r="P434" s="52">
        <v>2640.9451019499998</v>
      </c>
      <c r="Q434" s="52">
        <v>2631.0998700599998</v>
      </c>
      <c r="R434" s="52">
        <v>2652.13159804</v>
      </c>
      <c r="S434" s="52">
        <v>2640.67069145</v>
      </c>
      <c r="T434" s="52">
        <v>2639.84211482</v>
      </c>
      <c r="U434" s="52">
        <v>2654.6922256600001</v>
      </c>
      <c r="V434" s="52">
        <v>2646.0762433300001</v>
      </c>
      <c r="W434" s="52">
        <v>2640.8750385899998</v>
      </c>
      <c r="X434" s="52">
        <v>2588.0353617200003</v>
      </c>
      <c r="Y434" s="52">
        <v>2532.9259435200001</v>
      </c>
    </row>
    <row r="435" spans="1:25" s="53" customFormat="1" ht="15.75" x14ac:dyDescent="0.3">
      <c r="A435" s="51" t="s">
        <v>138</v>
      </c>
      <c r="B435" s="52">
        <v>2569.3230593399999</v>
      </c>
      <c r="C435" s="52">
        <v>2603.1488154799999</v>
      </c>
      <c r="D435" s="52">
        <v>2632.5376743500001</v>
      </c>
      <c r="E435" s="52">
        <v>2575.3175324100002</v>
      </c>
      <c r="F435" s="52">
        <v>2652.6213493099999</v>
      </c>
      <c r="G435" s="52">
        <v>2672.6898864099999</v>
      </c>
      <c r="H435" s="52">
        <v>2624.4819805399998</v>
      </c>
      <c r="I435" s="52">
        <v>2609.7529958699997</v>
      </c>
      <c r="J435" s="52">
        <v>2595.1201828399999</v>
      </c>
      <c r="K435" s="52">
        <v>2627.9651525200002</v>
      </c>
      <c r="L435" s="52">
        <v>2626.67606914</v>
      </c>
      <c r="M435" s="52">
        <v>2624.8050777200001</v>
      </c>
      <c r="N435" s="52">
        <v>2607.8347274100001</v>
      </c>
      <c r="O435" s="52">
        <v>2610.1972613299999</v>
      </c>
      <c r="P435" s="52">
        <v>2606.0618344600002</v>
      </c>
      <c r="Q435" s="52">
        <v>2600.8617659800002</v>
      </c>
      <c r="R435" s="52">
        <v>2617.2582467899997</v>
      </c>
      <c r="S435" s="52">
        <v>2622.33402286</v>
      </c>
      <c r="T435" s="52">
        <v>2623.76762134</v>
      </c>
      <c r="U435" s="52">
        <v>2607.40422223</v>
      </c>
      <c r="V435" s="52">
        <v>2611.36227186</v>
      </c>
      <c r="W435" s="52">
        <v>2618.3659198999999</v>
      </c>
      <c r="X435" s="52">
        <v>2565.6786568500002</v>
      </c>
      <c r="Y435" s="52">
        <v>2563.5285429400001</v>
      </c>
    </row>
    <row r="436" spans="1:25" s="53" customFormat="1" ht="15.75" x14ac:dyDescent="0.3">
      <c r="A436" s="51" t="s">
        <v>139</v>
      </c>
      <c r="B436" s="52">
        <v>2629.22513854</v>
      </c>
      <c r="C436" s="52">
        <v>2687.1932506600001</v>
      </c>
      <c r="D436" s="52">
        <v>2661.7113657199998</v>
      </c>
      <c r="E436" s="52">
        <v>2701.6918491400002</v>
      </c>
      <c r="F436" s="52">
        <v>2755.53419106</v>
      </c>
      <c r="G436" s="52">
        <v>2732.3467579899998</v>
      </c>
      <c r="H436" s="52">
        <v>2684.9868493099998</v>
      </c>
      <c r="I436" s="52">
        <v>2636.8319131200001</v>
      </c>
      <c r="J436" s="52">
        <v>2611.4006779300003</v>
      </c>
      <c r="K436" s="52">
        <v>2623.6182899400001</v>
      </c>
      <c r="L436" s="52">
        <v>2615.2457526100002</v>
      </c>
      <c r="M436" s="52">
        <v>2628.4583867900001</v>
      </c>
      <c r="N436" s="52">
        <v>2633.42805395</v>
      </c>
      <c r="O436" s="52">
        <v>2631.0292822900001</v>
      </c>
      <c r="P436" s="52">
        <v>2636.5926839499998</v>
      </c>
      <c r="Q436" s="52">
        <v>2635.8338811399999</v>
      </c>
      <c r="R436" s="52">
        <v>2654.1511954799998</v>
      </c>
      <c r="S436" s="52">
        <v>2621.3531891600001</v>
      </c>
      <c r="T436" s="52">
        <v>2615.2203668499997</v>
      </c>
      <c r="U436" s="52">
        <v>2603.7040294100002</v>
      </c>
      <c r="V436" s="52">
        <v>2622.8411866799997</v>
      </c>
      <c r="W436" s="52">
        <v>2623.7104099399999</v>
      </c>
      <c r="X436" s="52">
        <v>2504.6141109</v>
      </c>
      <c r="Y436" s="52">
        <v>2452.71885578</v>
      </c>
    </row>
    <row r="437" spans="1:25" s="53" customFormat="1" ht="15.75" x14ac:dyDescent="0.3">
      <c r="A437" s="51" t="s">
        <v>140</v>
      </c>
      <c r="B437" s="52">
        <v>2487.3882609699999</v>
      </c>
      <c r="C437" s="52">
        <v>2521.3746133099999</v>
      </c>
      <c r="D437" s="52">
        <v>2558.07717306</v>
      </c>
      <c r="E437" s="52">
        <v>2578.8178965000002</v>
      </c>
      <c r="F437" s="52">
        <v>2620.5171307099999</v>
      </c>
      <c r="G437" s="52">
        <v>2646.2051652800001</v>
      </c>
      <c r="H437" s="52">
        <v>2614.4012201399996</v>
      </c>
      <c r="I437" s="52">
        <v>2611.3615635599999</v>
      </c>
      <c r="J437" s="52">
        <v>2597.3664164900001</v>
      </c>
      <c r="K437" s="52">
        <v>2647.8815462399998</v>
      </c>
      <c r="L437" s="52">
        <v>2664.7223925499998</v>
      </c>
      <c r="M437" s="52">
        <v>2676.0392648299999</v>
      </c>
      <c r="N437" s="52">
        <v>2660.15651381</v>
      </c>
      <c r="O437" s="52">
        <v>2668.9561376799998</v>
      </c>
      <c r="P437" s="52">
        <v>2650.56211166</v>
      </c>
      <c r="Q437" s="52">
        <v>2622.4929684100002</v>
      </c>
      <c r="R437" s="52">
        <v>2637.7377445100001</v>
      </c>
      <c r="S437" s="52">
        <v>2653.4619215600001</v>
      </c>
      <c r="T437" s="52">
        <v>2651.9549774900001</v>
      </c>
      <c r="U437" s="52">
        <v>2680.7930856600001</v>
      </c>
      <c r="V437" s="52">
        <v>2685.4255459299998</v>
      </c>
      <c r="W437" s="52">
        <v>2674.5413898199999</v>
      </c>
      <c r="X437" s="52">
        <v>2614.70532783</v>
      </c>
      <c r="Y437" s="52">
        <v>2525.2559889700001</v>
      </c>
    </row>
    <row r="438" spans="1:25" s="53" customFormat="1" ht="15.75" x14ac:dyDescent="0.3">
      <c r="A438" s="51" t="s">
        <v>141</v>
      </c>
      <c r="B438" s="52">
        <v>2539.1644566600003</v>
      </c>
      <c r="C438" s="52">
        <v>2558.7851873899999</v>
      </c>
      <c r="D438" s="52">
        <v>2580.89486244</v>
      </c>
      <c r="E438" s="52">
        <v>2648.4087151999997</v>
      </c>
      <c r="F438" s="52">
        <v>2661.3082881</v>
      </c>
      <c r="G438" s="52">
        <v>2687.5407337399997</v>
      </c>
      <c r="H438" s="52">
        <v>2653.7047756299999</v>
      </c>
      <c r="I438" s="52">
        <v>2611.5582141499999</v>
      </c>
      <c r="J438" s="52">
        <v>2620.3298740200003</v>
      </c>
      <c r="K438" s="52">
        <v>2619.7766197599999</v>
      </c>
      <c r="L438" s="52">
        <v>2618.68317127</v>
      </c>
      <c r="M438" s="52">
        <v>2695.4100820099998</v>
      </c>
      <c r="N438" s="52">
        <v>2651.3230303400001</v>
      </c>
      <c r="O438" s="52">
        <v>2620.5904688300002</v>
      </c>
      <c r="P438" s="52">
        <v>2621.6676448099997</v>
      </c>
      <c r="Q438" s="52">
        <v>2620.8787284999999</v>
      </c>
      <c r="R438" s="52">
        <v>2640.9827658099998</v>
      </c>
      <c r="S438" s="52">
        <v>2632.2632326200001</v>
      </c>
      <c r="T438" s="52">
        <v>2632.2870946799999</v>
      </c>
      <c r="U438" s="52">
        <v>2690.2842181199999</v>
      </c>
      <c r="V438" s="52">
        <v>2683.6465703200001</v>
      </c>
      <c r="W438" s="52">
        <v>2669.9823580799998</v>
      </c>
      <c r="X438" s="52">
        <v>2608.10215513</v>
      </c>
      <c r="Y438" s="52">
        <v>2557.69216981</v>
      </c>
    </row>
    <row r="439" spans="1:25" s="53" customFormat="1" ht="15.75" x14ac:dyDescent="0.3">
      <c r="A439" s="51" t="s">
        <v>142</v>
      </c>
      <c r="B439" s="52">
        <v>2594.3508201100003</v>
      </c>
      <c r="C439" s="52">
        <v>2619.24243282</v>
      </c>
      <c r="D439" s="52">
        <v>2640.1501186699998</v>
      </c>
      <c r="E439" s="52">
        <v>2608.6225646899998</v>
      </c>
      <c r="F439" s="52">
        <v>2617.5532461000003</v>
      </c>
      <c r="G439" s="52">
        <v>2680.6888565899999</v>
      </c>
      <c r="H439" s="52">
        <v>2638.9835475899999</v>
      </c>
      <c r="I439" s="52">
        <v>2588.6257626899996</v>
      </c>
      <c r="J439" s="52">
        <v>2506.9041181699999</v>
      </c>
      <c r="K439" s="52">
        <v>2534.2160027700002</v>
      </c>
      <c r="L439" s="52">
        <v>2552.8857473799999</v>
      </c>
      <c r="M439" s="52">
        <v>2560.89149843</v>
      </c>
      <c r="N439" s="52">
        <v>2531.3534287400003</v>
      </c>
      <c r="O439" s="52">
        <v>2523.5949724400002</v>
      </c>
      <c r="P439" s="52">
        <v>2530.0897938600001</v>
      </c>
      <c r="Q439" s="52">
        <v>2526.8497813399999</v>
      </c>
      <c r="R439" s="52">
        <v>2541.9833997300002</v>
      </c>
      <c r="S439" s="52">
        <v>2549.6220143700002</v>
      </c>
      <c r="T439" s="52">
        <v>2571.7209203000002</v>
      </c>
      <c r="U439" s="52">
        <v>2608.7588328200004</v>
      </c>
      <c r="V439" s="52">
        <v>2587.5502014999997</v>
      </c>
      <c r="W439" s="52">
        <v>2592.3146538600004</v>
      </c>
      <c r="X439" s="52">
        <v>2487.6716769700001</v>
      </c>
      <c r="Y439" s="52">
        <v>2459.0971759499998</v>
      </c>
    </row>
    <row r="440" spans="1:25" s="53" customFormat="1" ht="15.75" x14ac:dyDescent="0.3">
      <c r="A440" s="51" t="s">
        <v>143</v>
      </c>
      <c r="B440" s="52">
        <v>2526.97018781</v>
      </c>
      <c r="C440" s="52">
        <v>2559.9039723700002</v>
      </c>
      <c r="D440" s="52">
        <v>2602.41890289</v>
      </c>
      <c r="E440" s="52">
        <v>2628.5992350199999</v>
      </c>
      <c r="F440" s="52">
        <v>2604.4001515199998</v>
      </c>
      <c r="G440" s="52">
        <v>2575.1887844000003</v>
      </c>
      <c r="H440" s="52">
        <v>2513.0227884199999</v>
      </c>
      <c r="I440" s="52">
        <v>2505.2615900700002</v>
      </c>
      <c r="J440" s="52">
        <v>2605.2493975500001</v>
      </c>
      <c r="K440" s="52">
        <v>2647.86204954</v>
      </c>
      <c r="L440" s="52">
        <v>2656.2928103700001</v>
      </c>
      <c r="M440" s="52">
        <v>2680.32920805</v>
      </c>
      <c r="N440" s="52">
        <v>2671.6914462899999</v>
      </c>
      <c r="O440" s="52">
        <v>2684.13995049</v>
      </c>
      <c r="P440" s="52">
        <v>2646.2499278999999</v>
      </c>
      <c r="Q440" s="52">
        <v>2631.2011229600002</v>
      </c>
      <c r="R440" s="52">
        <v>2610.3195414499996</v>
      </c>
      <c r="S440" s="52">
        <v>2547.9896907500001</v>
      </c>
      <c r="T440" s="52">
        <v>2542.1855897599999</v>
      </c>
      <c r="U440" s="52">
        <v>2605.6244170400005</v>
      </c>
      <c r="V440" s="52">
        <v>2610.7280699000003</v>
      </c>
      <c r="W440" s="52">
        <v>2585.6843784900002</v>
      </c>
      <c r="X440" s="52">
        <v>2400.5783843100003</v>
      </c>
      <c r="Y440" s="52">
        <v>2389.6538933400002</v>
      </c>
    </row>
    <row r="441" spans="1:25" s="53" customFormat="1" ht="15.75" x14ac:dyDescent="0.3">
      <c r="A441" s="51" t="s">
        <v>144</v>
      </c>
      <c r="B441" s="52">
        <v>2505.8926927799998</v>
      </c>
      <c r="C441" s="52">
        <v>2512.8551012799999</v>
      </c>
      <c r="D441" s="52">
        <v>2484.9946343000001</v>
      </c>
      <c r="E441" s="52">
        <v>2520.9456190199999</v>
      </c>
      <c r="F441" s="52">
        <v>2463.8484145000002</v>
      </c>
      <c r="G441" s="52">
        <v>2536.77600656</v>
      </c>
      <c r="H441" s="52">
        <v>2485.3406337000001</v>
      </c>
      <c r="I441" s="52">
        <v>2464.2092738699998</v>
      </c>
      <c r="J441" s="52">
        <v>2486.6640545800001</v>
      </c>
      <c r="K441" s="52">
        <v>2522.37718679</v>
      </c>
      <c r="L441" s="52">
        <v>2524.5523931000002</v>
      </c>
      <c r="M441" s="52">
        <v>2559.8308310400002</v>
      </c>
      <c r="N441" s="52">
        <v>2546.40322401</v>
      </c>
      <c r="O441" s="52">
        <v>2546.0290427200002</v>
      </c>
      <c r="P441" s="52">
        <v>2530.1291939900002</v>
      </c>
      <c r="Q441" s="52">
        <v>2523.6911605400001</v>
      </c>
      <c r="R441" s="52">
        <v>2505.4433463200003</v>
      </c>
      <c r="S441" s="52">
        <v>2508.1436995600002</v>
      </c>
      <c r="T441" s="52">
        <v>2510.2019116000001</v>
      </c>
      <c r="U441" s="52">
        <v>2522.7388534699999</v>
      </c>
      <c r="V441" s="52">
        <v>2521.2020265300002</v>
      </c>
      <c r="W441" s="52">
        <v>2511.3652485500002</v>
      </c>
      <c r="X441" s="52">
        <v>2417.2499216800002</v>
      </c>
      <c r="Y441" s="52">
        <v>2430.2496985500002</v>
      </c>
    </row>
    <row r="442" spans="1:25" s="53" customFormat="1" ht="15.75" x14ac:dyDescent="0.3">
      <c r="A442" s="51" t="s">
        <v>145</v>
      </c>
      <c r="B442" s="52">
        <v>2456.64450609</v>
      </c>
      <c r="C442" s="52">
        <v>2455.4753637600002</v>
      </c>
      <c r="D442" s="52">
        <v>2432.40320174</v>
      </c>
      <c r="E442" s="52">
        <v>2462.8680257999999</v>
      </c>
      <c r="F442" s="52">
        <v>2590.0359365499999</v>
      </c>
      <c r="G442" s="52">
        <v>2600.7939554000004</v>
      </c>
      <c r="H442" s="52">
        <v>2524.7315944299999</v>
      </c>
      <c r="I442" s="52">
        <v>2481.5381001300002</v>
      </c>
      <c r="J442" s="52">
        <v>2537.7972589599999</v>
      </c>
      <c r="K442" s="52">
        <v>2517.6747459500002</v>
      </c>
      <c r="L442" s="52">
        <v>2503.7870638700001</v>
      </c>
      <c r="M442" s="52">
        <v>2494.6060526000001</v>
      </c>
      <c r="N442" s="52">
        <v>2480.7487404500002</v>
      </c>
      <c r="O442" s="52">
        <v>2483.0178173899999</v>
      </c>
      <c r="P442" s="52">
        <v>2486.2068449799999</v>
      </c>
      <c r="Q442" s="52">
        <v>2473.1475140299999</v>
      </c>
      <c r="R442" s="52">
        <v>2495.72580113</v>
      </c>
      <c r="S442" s="52">
        <v>2419.2614817600002</v>
      </c>
      <c r="T442" s="52">
        <v>2438.5029178200002</v>
      </c>
      <c r="U442" s="52">
        <v>2492.0793845399999</v>
      </c>
      <c r="V442" s="52">
        <v>2518.0400823099999</v>
      </c>
      <c r="W442" s="52">
        <v>2457.0165720099999</v>
      </c>
      <c r="X442" s="52">
        <v>2328.0607332200002</v>
      </c>
      <c r="Y442" s="52">
        <v>2332.8109738200001</v>
      </c>
    </row>
    <row r="443" spans="1:25" s="53" customFormat="1" ht="15.75" x14ac:dyDescent="0.3">
      <c r="A443" s="51" t="s">
        <v>146</v>
      </c>
      <c r="B443" s="52">
        <v>2595.3990475700002</v>
      </c>
      <c r="C443" s="52">
        <v>2575.0700012299999</v>
      </c>
      <c r="D443" s="52">
        <v>2573.2268033999999</v>
      </c>
      <c r="E443" s="52">
        <v>2588.8633639200002</v>
      </c>
      <c r="F443" s="52">
        <v>2602.62268657</v>
      </c>
      <c r="G443" s="52">
        <v>2699.4840185799999</v>
      </c>
      <c r="H443" s="52">
        <v>2635.35600054</v>
      </c>
      <c r="I443" s="52">
        <v>2578.11103198</v>
      </c>
      <c r="J443" s="52">
        <v>2537.1447986600001</v>
      </c>
      <c r="K443" s="52">
        <v>2525.6695282999999</v>
      </c>
      <c r="L443" s="52">
        <v>2529.2251120000001</v>
      </c>
      <c r="M443" s="52">
        <v>2545.4762702000003</v>
      </c>
      <c r="N443" s="52">
        <v>2541.7119420399999</v>
      </c>
      <c r="O443" s="52">
        <v>2536.72335122</v>
      </c>
      <c r="P443" s="52">
        <v>2543.8427827599999</v>
      </c>
      <c r="Q443" s="52">
        <v>2550.10457606</v>
      </c>
      <c r="R443" s="52">
        <v>2537.6851904099999</v>
      </c>
      <c r="S443" s="52">
        <v>2560.2190666900001</v>
      </c>
      <c r="T443" s="52">
        <v>2558.3292528800002</v>
      </c>
      <c r="U443" s="52">
        <v>2564.5507481600002</v>
      </c>
      <c r="V443" s="52">
        <v>2549.9178104299999</v>
      </c>
      <c r="W443" s="52">
        <v>2552.3584762199998</v>
      </c>
      <c r="X443" s="52">
        <v>2514.2251544199999</v>
      </c>
      <c r="Y443" s="52">
        <v>2555.26286084</v>
      </c>
    </row>
    <row r="444" spans="1:25" s="53" customFormat="1" ht="15.75" x14ac:dyDescent="0.3">
      <c r="A444" s="51" t="s">
        <v>147</v>
      </c>
      <c r="B444" s="52">
        <v>2654.3656160699998</v>
      </c>
      <c r="C444" s="52">
        <v>2640.9007634</v>
      </c>
      <c r="D444" s="52">
        <v>2616.8972537500003</v>
      </c>
      <c r="E444" s="52">
        <v>2645.1097254299998</v>
      </c>
      <c r="F444" s="52">
        <v>2569.7153647700002</v>
      </c>
      <c r="G444" s="52">
        <v>2711.83219616</v>
      </c>
      <c r="H444" s="52">
        <v>2629.43314134</v>
      </c>
      <c r="I444" s="52">
        <v>2577.2190321799999</v>
      </c>
      <c r="J444" s="52">
        <v>2568.2269623500001</v>
      </c>
      <c r="K444" s="52">
        <v>2565.7894574299999</v>
      </c>
      <c r="L444" s="52">
        <v>2549.2170186799999</v>
      </c>
      <c r="M444" s="52">
        <v>2581.4464679100001</v>
      </c>
      <c r="N444" s="52">
        <v>2580.0780300000001</v>
      </c>
      <c r="O444" s="52">
        <v>2561.3722114800003</v>
      </c>
      <c r="P444" s="52">
        <v>2576.0066758200001</v>
      </c>
      <c r="Q444" s="52">
        <v>2579.1104411400001</v>
      </c>
      <c r="R444" s="52">
        <v>2602.4654450500002</v>
      </c>
      <c r="S444" s="52">
        <v>2590.8917652499999</v>
      </c>
      <c r="T444" s="52">
        <v>2598.0827491099999</v>
      </c>
      <c r="U444" s="52">
        <v>2601.5408883099999</v>
      </c>
      <c r="V444" s="52">
        <v>2574.9689881099998</v>
      </c>
      <c r="W444" s="52">
        <v>2591.4582816600005</v>
      </c>
      <c r="X444" s="52">
        <v>2569.8834137200001</v>
      </c>
      <c r="Y444" s="52">
        <v>2587.3327619899997</v>
      </c>
    </row>
    <row r="445" spans="1:25" s="53" customFormat="1" ht="15.75" x14ac:dyDescent="0.3">
      <c r="A445" s="51" t="s">
        <v>148</v>
      </c>
      <c r="B445" s="52">
        <v>2556.8109567500001</v>
      </c>
      <c r="C445" s="52">
        <v>2641.3112462999998</v>
      </c>
      <c r="D445" s="52">
        <v>2628.5076601600003</v>
      </c>
      <c r="E445" s="52">
        <v>2633.3838038099998</v>
      </c>
      <c r="F445" s="52">
        <v>2654.3462918199998</v>
      </c>
      <c r="G445" s="52">
        <v>2668.96676213</v>
      </c>
      <c r="H445" s="52">
        <v>2646.5526907200001</v>
      </c>
      <c r="I445" s="52">
        <v>2682.1774316299998</v>
      </c>
      <c r="J445" s="52">
        <v>2719.5428360400001</v>
      </c>
      <c r="K445" s="52">
        <v>2733.5427967999999</v>
      </c>
      <c r="L445" s="52">
        <v>2672.0639910499999</v>
      </c>
      <c r="M445" s="52">
        <v>2691.3606626599999</v>
      </c>
      <c r="N445" s="52">
        <v>2672.7749878499999</v>
      </c>
      <c r="O445" s="52">
        <v>2657.43365107</v>
      </c>
      <c r="P445" s="52">
        <v>2657.79799641</v>
      </c>
      <c r="Q445" s="52">
        <v>2653.3751935</v>
      </c>
      <c r="R445" s="52">
        <v>2660.3764813600001</v>
      </c>
      <c r="S445" s="52">
        <v>2678.0412648500001</v>
      </c>
      <c r="T445" s="52">
        <v>2677.14282744</v>
      </c>
      <c r="U445" s="52">
        <v>2693.8059234699999</v>
      </c>
      <c r="V445" s="52">
        <v>2666.31757887</v>
      </c>
      <c r="W445" s="52">
        <v>2669.81975818</v>
      </c>
      <c r="X445" s="52">
        <v>2626.6737678600002</v>
      </c>
      <c r="Y445" s="52">
        <v>2603.7906131999998</v>
      </c>
    </row>
    <row r="446" spans="1:25" s="53" customFormat="1" ht="15.75" x14ac:dyDescent="0.3">
      <c r="A446" s="51" t="s">
        <v>149</v>
      </c>
      <c r="B446" s="52">
        <v>2603.2081742199998</v>
      </c>
      <c r="C446" s="52">
        <v>2626.1686775300004</v>
      </c>
      <c r="D446" s="52">
        <v>2647.0699832300002</v>
      </c>
      <c r="E446" s="52">
        <v>2647.6878002499998</v>
      </c>
      <c r="F446" s="52">
        <v>2653.7766883899999</v>
      </c>
      <c r="G446" s="52">
        <v>2659.7583867099997</v>
      </c>
      <c r="H446" s="52">
        <v>2618.3346093099999</v>
      </c>
      <c r="I446" s="52">
        <v>2538.8911911</v>
      </c>
      <c r="J446" s="52">
        <v>2556.3852818800001</v>
      </c>
      <c r="K446" s="52">
        <v>2532.8444534599998</v>
      </c>
      <c r="L446" s="52">
        <v>2508.5483049600002</v>
      </c>
      <c r="M446" s="52">
        <v>2528.0941859700001</v>
      </c>
      <c r="N446" s="52">
        <v>2510.40597871</v>
      </c>
      <c r="O446" s="52">
        <v>2525.18330483</v>
      </c>
      <c r="P446" s="52">
        <v>2533.7072186200003</v>
      </c>
      <c r="Q446" s="52">
        <v>2539.2381994100001</v>
      </c>
      <c r="R446" s="52">
        <v>2543.5876639399999</v>
      </c>
      <c r="S446" s="52">
        <v>2539.71916418</v>
      </c>
      <c r="T446" s="52">
        <v>2546.4444431299999</v>
      </c>
      <c r="U446" s="52">
        <v>2597.42139615</v>
      </c>
      <c r="V446" s="52">
        <v>2558.8093176400002</v>
      </c>
      <c r="W446" s="52">
        <v>2582.63812534</v>
      </c>
      <c r="X446" s="52">
        <v>2534.1502595400002</v>
      </c>
      <c r="Y446" s="52">
        <v>2540.1644541199998</v>
      </c>
    </row>
    <row r="447" spans="1:25" s="53" customFormat="1" ht="15.75" x14ac:dyDescent="0.3">
      <c r="A447" s="51" t="s">
        <v>150</v>
      </c>
      <c r="B447" s="52">
        <v>2623.7666364500001</v>
      </c>
      <c r="C447" s="52">
        <v>2621.3377031200002</v>
      </c>
      <c r="D447" s="52">
        <v>2614.27085837</v>
      </c>
      <c r="E447" s="52">
        <v>2651.5529198599997</v>
      </c>
      <c r="F447" s="52">
        <v>2700.2912142300002</v>
      </c>
      <c r="G447" s="52">
        <v>2719.06086577</v>
      </c>
      <c r="H447" s="52">
        <v>2650.9278936599999</v>
      </c>
      <c r="I447" s="52">
        <v>2601.0669250599999</v>
      </c>
      <c r="J447" s="52">
        <v>2605.9941612799998</v>
      </c>
      <c r="K447" s="52">
        <v>2660.73185999</v>
      </c>
      <c r="L447" s="52">
        <v>2643.5354329900001</v>
      </c>
      <c r="M447" s="52">
        <v>2647.08048603</v>
      </c>
      <c r="N447" s="52">
        <v>2631.1913454199998</v>
      </c>
      <c r="O447" s="52">
        <v>2641.46441598</v>
      </c>
      <c r="P447" s="52">
        <v>2646.9420336200001</v>
      </c>
      <c r="Q447" s="52">
        <v>2620.7720136399998</v>
      </c>
      <c r="R447" s="52">
        <v>2643.22980585</v>
      </c>
      <c r="S447" s="52">
        <v>2642.50948161</v>
      </c>
      <c r="T447" s="52">
        <v>2632.33316242</v>
      </c>
      <c r="U447" s="52">
        <v>2649.0123983600001</v>
      </c>
      <c r="V447" s="52">
        <v>2620.1712991099998</v>
      </c>
      <c r="W447" s="52">
        <v>2626.8108014499999</v>
      </c>
      <c r="X447" s="52">
        <v>2567.87316895</v>
      </c>
      <c r="Y447" s="52">
        <v>2555.0077216099999</v>
      </c>
    </row>
    <row r="448" spans="1:25" s="53" customFormat="1" ht="15.75" x14ac:dyDescent="0.3">
      <c r="A448" s="51" t="s">
        <v>151</v>
      </c>
      <c r="B448" s="52">
        <v>2522.1407621100002</v>
      </c>
      <c r="C448" s="52">
        <v>2473.92427086</v>
      </c>
      <c r="D448" s="52">
        <v>2490.7417225100003</v>
      </c>
      <c r="E448" s="52">
        <v>2505.41880808</v>
      </c>
      <c r="F448" s="52">
        <v>2521.4792596000002</v>
      </c>
      <c r="G448" s="52">
        <v>2541.0850553999999</v>
      </c>
      <c r="H448" s="52">
        <v>2489.1290338200001</v>
      </c>
      <c r="I448" s="52">
        <v>2502.3827460000002</v>
      </c>
      <c r="J448" s="52">
        <v>2555.1846545799999</v>
      </c>
      <c r="K448" s="52">
        <v>2595.7315367400001</v>
      </c>
      <c r="L448" s="52">
        <v>2620.5788287800001</v>
      </c>
      <c r="M448" s="52">
        <v>2645.9461080699998</v>
      </c>
      <c r="N448" s="52">
        <v>2641.9854577400001</v>
      </c>
      <c r="O448" s="52">
        <v>2678.92520633</v>
      </c>
      <c r="P448" s="52">
        <v>2631.3533030500002</v>
      </c>
      <c r="Q448" s="52">
        <v>2597.0676282800005</v>
      </c>
      <c r="R448" s="52">
        <v>2601.38378199</v>
      </c>
      <c r="S448" s="52">
        <v>2591.2646338100003</v>
      </c>
      <c r="T448" s="52">
        <v>2570.6194058599999</v>
      </c>
      <c r="U448" s="52">
        <v>2593.2560390899998</v>
      </c>
      <c r="V448" s="52">
        <v>2592.9036228999998</v>
      </c>
      <c r="W448" s="52">
        <v>2574.8432952600001</v>
      </c>
      <c r="X448" s="52">
        <v>2478.0524782000002</v>
      </c>
      <c r="Y448" s="52">
        <v>2419.8808102399998</v>
      </c>
    </row>
    <row r="449" spans="1:25" s="53" customFormat="1" ht="15.75" x14ac:dyDescent="0.3">
      <c r="A449" s="51" t="s">
        <v>152</v>
      </c>
      <c r="B449" s="52">
        <v>2536.5095259499999</v>
      </c>
      <c r="C449" s="52">
        <v>2558.0501296100001</v>
      </c>
      <c r="D449" s="52">
        <v>2572.2945451999999</v>
      </c>
      <c r="E449" s="52">
        <v>2596.9493632500003</v>
      </c>
      <c r="F449" s="52">
        <v>2609.4613436499999</v>
      </c>
      <c r="G449" s="52">
        <v>2508.5527084099999</v>
      </c>
      <c r="H449" s="52">
        <v>2610.6888899900005</v>
      </c>
      <c r="I449" s="52">
        <v>2650.93858473</v>
      </c>
      <c r="J449" s="52">
        <v>2624.4225913999999</v>
      </c>
      <c r="K449" s="52">
        <v>2606.0170998900003</v>
      </c>
      <c r="L449" s="52">
        <v>2601.8028223000001</v>
      </c>
      <c r="M449" s="52">
        <v>2610.2693237100002</v>
      </c>
      <c r="N449" s="52">
        <v>2626.3641831800001</v>
      </c>
      <c r="O449" s="52">
        <v>2602.8328802800002</v>
      </c>
      <c r="P449" s="52">
        <v>2619.6152617900002</v>
      </c>
      <c r="Q449" s="52">
        <v>2627.7208820800001</v>
      </c>
      <c r="R449" s="52">
        <v>2657.1765575499999</v>
      </c>
      <c r="S449" s="52">
        <v>2556.4635196300001</v>
      </c>
      <c r="T449" s="52">
        <v>2544.535175</v>
      </c>
      <c r="U449" s="52">
        <v>2566.2751715899999</v>
      </c>
      <c r="V449" s="52">
        <v>2539.8785468700003</v>
      </c>
      <c r="W449" s="52">
        <v>2548.66511481</v>
      </c>
      <c r="X449" s="52">
        <v>2484.89075585</v>
      </c>
      <c r="Y449" s="52">
        <v>2462.64073074</v>
      </c>
    </row>
    <row r="450" spans="1:25" s="53" customFormat="1" ht="15.75" x14ac:dyDescent="0.3">
      <c r="A450" s="51" t="s">
        <v>153</v>
      </c>
      <c r="B450" s="52">
        <v>2453.7837503400001</v>
      </c>
      <c r="C450" s="52">
        <v>2485.3115513400003</v>
      </c>
      <c r="D450" s="52">
        <v>2500.1713878700002</v>
      </c>
      <c r="E450" s="52">
        <v>2511.1971311699999</v>
      </c>
      <c r="F450" s="52">
        <v>2531.2309733100001</v>
      </c>
      <c r="G450" s="52">
        <v>2521.8686412299999</v>
      </c>
      <c r="H450" s="52">
        <v>2665.8566217899997</v>
      </c>
      <c r="I450" s="52">
        <v>2633.5800559099998</v>
      </c>
      <c r="J450" s="52">
        <v>2621.8326638900003</v>
      </c>
      <c r="K450" s="52">
        <v>2662.0442492900002</v>
      </c>
      <c r="L450" s="52">
        <v>2638.9969827999998</v>
      </c>
      <c r="M450" s="52">
        <v>2635.9320470299999</v>
      </c>
      <c r="N450" s="52">
        <v>2639.4992883599998</v>
      </c>
      <c r="O450" s="52">
        <v>2648.2327686099998</v>
      </c>
      <c r="P450" s="52">
        <v>2643.7418682899997</v>
      </c>
      <c r="Q450" s="52">
        <v>2643.2229295900001</v>
      </c>
      <c r="R450" s="52">
        <v>2656.3879406800002</v>
      </c>
      <c r="S450" s="52">
        <v>2565.16725632</v>
      </c>
      <c r="T450" s="52">
        <v>2549.6946561899999</v>
      </c>
      <c r="U450" s="52">
        <v>2604.2002030300005</v>
      </c>
      <c r="V450" s="52">
        <v>2611.5665564199999</v>
      </c>
      <c r="W450" s="52">
        <v>2582.2298765700002</v>
      </c>
      <c r="X450" s="52">
        <v>2475.6491032700001</v>
      </c>
      <c r="Y450" s="52">
        <v>2431.9170808899999</v>
      </c>
    </row>
    <row r="451" spans="1:25" s="53" customFormat="1" ht="15.75" x14ac:dyDescent="0.3">
      <c r="A451" s="51" t="s">
        <v>154</v>
      </c>
      <c r="B451" s="52">
        <v>2452.8262211300002</v>
      </c>
      <c r="C451" s="52">
        <v>2469.39597529</v>
      </c>
      <c r="D451" s="52">
        <v>2470.2052289100002</v>
      </c>
      <c r="E451" s="52">
        <v>2505.1737784400002</v>
      </c>
      <c r="F451" s="52">
        <v>2571.0526986300001</v>
      </c>
      <c r="G451" s="52">
        <v>2573.3128684100002</v>
      </c>
      <c r="H451" s="52">
        <v>2553.2543951000002</v>
      </c>
      <c r="I451" s="52">
        <v>2616.9004894600002</v>
      </c>
      <c r="J451" s="52">
        <v>2692.5142796099999</v>
      </c>
      <c r="K451" s="52">
        <v>2733.1770268999999</v>
      </c>
      <c r="L451" s="52">
        <v>2745.5979483000001</v>
      </c>
      <c r="M451" s="52">
        <v>2746.4270443699997</v>
      </c>
      <c r="N451" s="52">
        <v>2735.1379163399997</v>
      </c>
      <c r="O451" s="52">
        <v>2727.2758510399999</v>
      </c>
      <c r="P451" s="52">
        <v>2715.1128186299998</v>
      </c>
      <c r="Q451" s="52">
        <v>2708.0804584399998</v>
      </c>
      <c r="R451" s="52">
        <v>2715.71094098</v>
      </c>
      <c r="S451" s="52">
        <v>2686.5943518399999</v>
      </c>
      <c r="T451" s="52">
        <v>2717.52066216</v>
      </c>
      <c r="U451" s="52">
        <v>2683.54002064</v>
      </c>
      <c r="V451" s="52">
        <v>2703.6331977700002</v>
      </c>
      <c r="W451" s="52">
        <v>2695.7894783799998</v>
      </c>
      <c r="X451" s="52">
        <v>2591.68676443</v>
      </c>
      <c r="Y451" s="52">
        <v>2588.0451337899999</v>
      </c>
    </row>
    <row r="452" spans="1:25" s="53" customFormat="1" ht="15.75" x14ac:dyDescent="0.3">
      <c r="A452" s="51" t="s">
        <v>155</v>
      </c>
      <c r="B452" s="52">
        <v>2551.7899309200002</v>
      </c>
      <c r="C452" s="52">
        <v>2505.1814986899999</v>
      </c>
      <c r="D452" s="52">
        <v>2477.60318332</v>
      </c>
      <c r="E452" s="52">
        <v>2494.9484320500001</v>
      </c>
      <c r="F452" s="52">
        <v>2490.0726691999998</v>
      </c>
      <c r="G452" s="52">
        <v>2492.4910145100002</v>
      </c>
      <c r="H452" s="52">
        <v>2492.0732306300001</v>
      </c>
      <c r="I452" s="52">
        <v>2491.3767044000001</v>
      </c>
      <c r="J452" s="52">
        <v>2584.1787514600001</v>
      </c>
      <c r="K452" s="52">
        <v>2651.3476234</v>
      </c>
      <c r="L452" s="52">
        <v>2644.2131173799999</v>
      </c>
      <c r="M452" s="52">
        <v>2676.65063108</v>
      </c>
      <c r="N452" s="52">
        <v>2667.5324011499997</v>
      </c>
      <c r="O452" s="52">
        <v>2656.84669962</v>
      </c>
      <c r="P452" s="52">
        <v>2656.8282094000001</v>
      </c>
      <c r="Q452" s="52">
        <v>2656.2120624700001</v>
      </c>
      <c r="R452" s="52">
        <v>2648.8644576900001</v>
      </c>
      <c r="S452" s="52">
        <v>2644.9728343000002</v>
      </c>
      <c r="T452" s="52">
        <v>2657.5191580699998</v>
      </c>
      <c r="U452" s="52">
        <v>2679.47791628</v>
      </c>
      <c r="V452" s="52">
        <v>2660.27613436</v>
      </c>
      <c r="W452" s="52">
        <v>2635.9729893899998</v>
      </c>
      <c r="X452" s="52">
        <v>2526.42868731</v>
      </c>
      <c r="Y452" s="52">
        <v>2499.02243193</v>
      </c>
    </row>
    <row r="453" spans="1:25" s="53" customFormat="1" ht="15.75" x14ac:dyDescent="0.3">
      <c r="A453" s="51" t="s">
        <v>156</v>
      </c>
      <c r="B453" s="52">
        <v>2488.7483591099999</v>
      </c>
      <c r="C453" s="52">
        <v>2481.1489682400002</v>
      </c>
      <c r="D453" s="52">
        <v>2509.3992999800003</v>
      </c>
      <c r="E453" s="52">
        <v>2519.44636382</v>
      </c>
      <c r="F453" s="52">
        <v>2522.9162697699999</v>
      </c>
      <c r="G453" s="52">
        <v>2529.0194297000003</v>
      </c>
      <c r="H453" s="52">
        <v>2481.1012627499999</v>
      </c>
      <c r="I453" s="52">
        <v>2446.9802823</v>
      </c>
      <c r="J453" s="52">
        <v>2488.8283233500001</v>
      </c>
      <c r="K453" s="52">
        <v>2526.9037461000003</v>
      </c>
      <c r="L453" s="52">
        <v>2529.1675605800001</v>
      </c>
      <c r="M453" s="52">
        <v>2545.2473261800001</v>
      </c>
      <c r="N453" s="52">
        <v>2503.5076121699999</v>
      </c>
      <c r="O453" s="52">
        <v>2503.3327190600003</v>
      </c>
      <c r="P453" s="52">
        <v>2512.8322226200003</v>
      </c>
      <c r="Q453" s="52">
        <v>2498.39152969</v>
      </c>
      <c r="R453" s="52">
        <v>2508.5123327000001</v>
      </c>
      <c r="S453" s="52">
        <v>2508.0985531900001</v>
      </c>
      <c r="T453" s="52">
        <v>2530.8817948800001</v>
      </c>
      <c r="U453" s="52">
        <v>2560.0256622299999</v>
      </c>
      <c r="V453" s="52">
        <v>2540.5287367700003</v>
      </c>
      <c r="W453" s="52">
        <v>2557.4418229100002</v>
      </c>
      <c r="X453" s="52">
        <v>2474.6006225700003</v>
      </c>
      <c r="Y453" s="52">
        <v>2430.5890159</v>
      </c>
    </row>
    <row r="454" spans="1:25" s="53" customFormat="1" ht="15.75" x14ac:dyDescent="0.3">
      <c r="A454" s="51" t="s">
        <v>157</v>
      </c>
      <c r="B454" s="52">
        <v>2443.2665841500002</v>
      </c>
      <c r="C454" s="52">
        <v>2439.7606817300002</v>
      </c>
      <c r="D454" s="52">
        <v>2454.5581938</v>
      </c>
      <c r="E454" s="52">
        <v>2510.3907914500001</v>
      </c>
      <c r="F454" s="52">
        <v>2542.8707058600003</v>
      </c>
      <c r="G454" s="52">
        <v>2533.6044088500003</v>
      </c>
      <c r="H454" s="52">
        <v>2539.8764431700001</v>
      </c>
      <c r="I454" s="52">
        <v>2560.5446636299998</v>
      </c>
      <c r="J454" s="52">
        <v>2584.8026783900004</v>
      </c>
      <c r="K454" s="52">
        <v>2612.9155993699997</v>
      </c>
      <c r="L454" s="52">
        <v>2609.07322234</v>
      </c>
      <c r="M454" s="52">
        <v>2613.0873154599999</v>
      </c>
      <c r="N454" s="52">
        <v>2596.5142377799998</v>
      </c>
      <c r="O454" s="52">
        <v>2605.2598779299997</v>
      </c>
      <c r="P454" s="52">
        <v>2600.4657676800002</v>
      </c>
      <c r="Q454" s="52">
        <v>2608.5420779999999</v>
      </c>
      <c r="R454" s="52">
        <v>2593.7063785800001</v>
      </c>
      <c r="S454" s="52">
        <v>2585.3523683600001</v>
      </c>
      <c r="T454" s="52">
        <v>2573.6069104600001</v>
      </c>
      <c r="U454" s="52">
        <v>2633.8935782600001</v>
      </c>
      <c r="V454" s="52">
        <v>2656.2620186599997</v>
      </c>
      <c r="W454" s="52">
        <v>2642.95768542</v>
      </c>
      <c r="X454" s="52">
        <v>2508.0255928699999</v>
      </c>
      <c r="Y454" s="52">
        <v>2404.67211021</v>
      </c>
    </row>
    <row r="455" spans="1:25" s="53" customFormat="1" ht="15.75" x14ac:dyDescent="0.3">
      <c r="A455" s="51" t="s">
        <v>158</v>
      </c>
      <c r="B455" s="52">
        <v>2433.12235882</v>
      </c>
      <c r="C455" s="52">
        <v>2337.9717143000003</v>
      </c>
      <c r="D455" s="52">
        <v>2305.3339736399998</v>
      </c>
      <c r="E455" s="52">
        <v>2273.2517883099999</v>
      </c>
      <c r="F455" s="52">
        <v>2392.8301086699998</v>
      </c>
      <c r="G455" s="52">
        <v>2495.75305673</v>
      </c>
      <c r="H455" s="52">
        <v>2589.5868386699999</v>
      </c>
      <c r="I455" s="52">
        <v>2629.0867540100003</v>
      </c>
      <c r="J455" s="52">
        <v>2647.8149177199998</v>
      </c>
      <c r="K455" s="52">
        <v>2677.15173048</v>
      </c>
      <c r="L455" s="52">
        <v>2672.19296528</v>
      </c>
      <c r="M455" s="52">
        <v>2688.9958752799998</v>
      </c>
      <c r="N455" s="52">
        <v>2701.5120089900001</v>
      </c>
      <c r="O455" s="52">
        <v>2702.9722363000001</v>
      </c>
      <c r="P455" s="52">
        <v>2704.86942843</v>
      </c>
      <c r="Q455" s="52">
        <v>2696.98738628</v>
      </c>
      <c r="R455" s="52">
        <v>2693.7740936499999</v>
      </c>
      <c r="S455" s="52">
        <v>2683.3748809899998</v>
      </c>
      <c r="T455" s="52">
        <v>2659.17529818</v>
      </c>
      <c r="U455" s="52">
        <v>2683.8537957600001</v>
      </c>
      <c r="V455" s="52">
        <v>2697.4015438599999</v>
      </c>
      <c r="W455" s="52">
        <v>2693.2579332199998</v>
      </c>
      <c r="X455" s="52">
        <v>2624.79598541</v>
      </c>
      <c r="Y455" s="52">
        <v>2568.0011769600001</v>
      </c>
    </row>
    <row r="456" spans="1:25" s="53" customFormat="1" ht="15.75" x14ac:dyDescent="0.3">
      <c r="A456" s="51" t="s">
        <v>159</v>
      </c>
      <c r="B456" s="52">
        <v>2506.9448220100003</v>
      </c>
      <c r="C456" s="52">
        <v>2452.4140923300001</v>
      </c>
      <c r="D456" s="52">
        <v>2458.3949575699999</v>
      </c>
      <c r="E456" s="52">
        <v>2488.7599939299998</v>
      </c>
      <c r="F456" s="52">
        <v>2572.8706348199999</v>
      </c>
      <c r="G456" s="52">
        <v>2573.7182832399999</v>
      </c>
      <c r="H456" s="52">
        <v>2565.8928368000002</v>
      </c>
      <c r="I456" s="52">
        <v>2616.2658828599997</v>
      </c>
      <c r="J456" s="52">
        <v>2674.0593408700001</v>
      </c>
      <c r="K456" s="52">
        <v>2711.4494133399999</v>
      </c>
      <c r="L456" s="52">
        <v>2703.5612583299999</v>
      </c>
      <c r="M456" s="52">
        <v>2713.1757111399997</v>
      </c>
      <c r="N456" s="52">
        <v>2704.70765282</v>
      </c>
      <c r="O456" s="52">
        <v>2696.1453096999999</v>
      </c>
      <c r="P456" s="52">
        <v>2693.2124220299997</v>
      </c>
      <c r="Q456" s="52">
        <v>2682.7626882499999</v>
      </c>
      <c r="R456" s="52">
        <v>2674.7280185199998</v>
      </c>
      <c r="S456" s="52">
        <v>2663.43373582</v>
      </c>
      <c r="T456" s="52">
        <v>2650.0332705199999</v>
      </c>
      <c r="U456" s="52">
        <v>2661.3645699200001</v>
      </c>
      <c r="V456" s="52">
        <v>2675.8959141599998</v>
      </c>
      <c r="W456" s="52">
        <v>2673.4665299600001</v>
      </c>
      <c r="X456" s="52">
        <v>2600.0012742500003</v>
      </c>
      <c r="Y456" s="52">
        <v>2506.1332613899999</v>
      </c>
    </row>
    <row r="457" spans="1:25" s="53" customFormat="1" ht="15.75" x14ac:dyDescent="0.3">
      <c r="A457" s="51" t="s">
        <v>160</v>
      </c>
      <c r="B457" s="52">
        <v>2495.0431307500003</v>
      </c>
      <c r="C457" s="52">
        <v>2388.6830722499999</v>
      </c>
      <c r="D457" s="52">
        <v>2390.9592482500002</v>
      </c>
      <c r="E457" s="52">
        <v>2408.2209518899999</v>
      </c>
      <c r="F457" s="52">
        <v>2452.1821298200002</v>
      </c>
      <c r="G457" s="52">
        <v>2452.9794873300002</v>
      </c>
      <c r="H457" s="52">
        <v>2490.3711214099999</v>
      </c>
      <c r="I457" s="52">
        <v>2530.3245739100003</v>
      </c>
      <c r="J457" s="52">
        <v>2598.9355939700004</v>
      </c>
      <c r="K457" s="52">
        <v>2661.2044930699999</v>
      </c>
      <c r="L457" s="52">
        <v>2645.8920296299998</v>
      </c>
      <c r="M457" s="52">
        <v>2651.8533084400001</v>
      </c>
      <c r="N457" s="52">
        <v>2642.5769743699998</v>
      </c>
      <c r="O457" s="52">
        <v>2657.18242706</v>
      </c>
      <c r="P457" s="52">
        <v>2625.3493619000001</v>
      </c>
      <c r="Q457" s="52">
        <v>2621.1141362099997</v>
      </c>
      <c r="R457" s="52">
        <v>2615.07290345</v>
      </c>
      <c r="S457" s="52">
        <v>2610.0299998800001</v>
      </c>
      <c r="T457" s="52">
        <v>2588.2023038699999</v>
      </c>
      <c r="U457" s="52">
        <v>2597.9188605300001</v>
      </c>
      <c r="V457" s="52">
        <v>2621.9622483200001</v>
      </c>
      <c r="W457" s="52">
        <v>2606.2649270400002</v>
      </c>
      <c r="X457" s="52">
        <v>2540.92691436</v>
      </c>
      <c r="Y457" s="52">
        <v>2434.98320126</v>
      </c>
    </row>
    <row r="458" spans="1:25" s="53" customFormat="1" ht="15.75" x14ac:dyDescent="0.3">
      <c r="A458" s="51" t="s">
        <v>161</v>
      </c>
      <c r="B458" s="52">
        <v>2463.2168680200002</v>
      </c>
      <c r="C458" s="52">
        <v>2468.4141960100001</v>
      </c>
      <c r="D458" s="52">
        <v>2485.4865298499999</v>
      </c>
      <c r="E458" s="52">
        <v>2468.55451468</v>
      </c>
      <c r="F458" s="52">
        <v>2528.3009442900002</v>
      </c>
      <c r="G458" s="52">
        <v>2517.6631711600003</v>
      </c>
      <c r="H458" s="52">
        <v>2528.4222637799999</v>
      </c>
      <c r="I458" s="52">
        <v>2572.9633533800002</v>
      </c>
      <c r="J458" s="52">
        <v>2650.6765804900001</v>
      </c>
      <c r="K458" s="52">
        <v>2728.0437107299999</v>
      </c>
      <c r="L458" s="52">
        <v>2730.5407186899997</v>
      </c>
      <c r="M458" s="52">
        <v>2738.6178865399997</v>
      </c>
      <c r="N458" s="52">
        <v>2723.2285408799999</v>
      </c>
      <c r="O458" s="52">
        <v>2719.39352452</v>
      </c>
      <c r="P458" s="52">
        <v>2706.36047951</v>
      </c>
      <c r="Q458" s="52">
        <v>2700.9780609999998</v>
      </c>
      <c r="R458" s="52">
        <v>2708.0123436200001</v>
      </c>
      <c r="S458" s="52">
        <v>2665.5492006700001</v>
      </c>
      <c r="T458" s="52">
        <v>2660.2250099299999</v>
      </c>
      <c r="U458" s="52">
        <v>2660.21509264</v>
      </c>
      <c r="V458" s="52">
        <v>2666.5476887300001</v>
      </c>
      <c r="W458" s="52">
        <v>2686.7141373499999</v>
      </c>
      <c r="X458" s="52">
        <v>2608.9504950400001</v>
      </c>
      <c r="Y458" s="52">
        <v>2562.1170438700001</v>
      </c>
    </row>
    <row r="459" spans="1:25" s="53" customFormat="1" ht="15.75" x14ac:dyDescent="0.3">
      <c r="A459" s="51" t="s">
        <v>162</v>
      </c>
      <c r="B459" s="52">
        <v>2649.6120998599999</v>
      </c>
      <c r="C459" s="52">
        <v>2672.8266830500002</v>
      </c>
      <c r="D459" s="52">
        <v>2671.8695167299998</v>
      </c>
      <c r="E459" s="52">
        <v>2649.24403979</v>
      </c>
      <c r="F459" s="52">
        <v>2672.0794770500002</v>
      </c>
      <c r="G459" s="52">
        <v>2674.1508147599998</v>
      </c>
      <c r="H459" s="52">
        <v>2689.5068840399999</v>
      </c>
      <c r="I459" s="52">
        <v>2657.6306406999997</v>
      </c>
      <c r="J459" s="52">
        <v>2665.8994285999997</v>
      </c>
      <c r="K459" s="52">
        <v>2726.9639425400001</v>
      </c>
      <c r="L459" s="52">
        <v>2736.52254296</v>
      </c>
      <c r="M459" s="52">
        <v>2739.4383291999998</v>
      </c>
      <c r="N459" s="52">
        <v>2705.9135713999999</v>
      </c>
      <c r="O459" s="52">
        <v>2694.0809553499998</v>
      </c>
      <c r="P459" s="52">
        <v>2685.2641679200001</v>
      </c>
      <c r="Q459" s="52">
        <v>2656.6823890199998</v>
      </c>
      <c r="R459" s="52">
        <v>2643.1696595200001</v>
      </c>
      <c r="S459" s="52">
        <v>2638.21143308</v>
      </c>
      <c r="T459" s="52">
        <v>2639.8091801699998</v>
      </c>
      <c r="U459" s="52">
        <v>2665.8920265199999</v>
      </c>
      <c r="V459" s="52">
        <v>2656.9587398499998</v>
      </c>
      <c r="W459" s="52">
        <v>2711.3347092599997</v>
      </c>
      <c r="X459" s="52">
        <v>2643.61228669</v>
      </c>
      <c r="Y459" s="52">
        <v>2628.4219766400001</v>
      </c>
    </row>
    <row r="460" spans="1:25" s="53" customFormat="1" ht="15.75" x14ac:dyDescent="0.3">
      <c r="A460" s="51" t="s">
        <v>163</v>
      </c>
      <c r="B460" s="52">
        <v>2654.6462782499998</v>
      </c>
      <c r="C460" s="52">
        <v>2668.90356174</v>
      </c>
      <c r="D460" s="52">
        <v>2687.3653167299999</v>
      </c>
      <c r="E460" s="52">
        <v>2717.83425794</v>
      </c>
      <c r="F460" s="52">
        <v>2664.63916586</v>
      </c>
      <c r="G460" s="52">
        <v>2677.3665267699998</v>
      </c>
      <c r="H460" s="52">
        <v>2686.7934504300001</v>
      </c>
      <c r="I460" s="52">
        <v>2672.6782936899999</v>
      </c>
      <c r="J460" s="52">
        <v>2672.6562165300002</v>
      </c>
      <c r="K460" s="52">
        <v>2693.4790289699999</v>
      </c>
      <c r="L460" s="52">
        <v>2694.5234908100001</v>
      </c>
      <c r="M460" s="52">
        <v>2697.0337958199998</v>
      </c>
      <c r="N460" s="52">
        <v>2688.9206755099999</v>
      </c>
      <c r="O460" s="52">
        <v>2697.6812123499999</v>
      </c>
      <c r="P460" s="52">
        <v>2673.8706281499999</v>
      </c>
      <c r="Q460" s="52">
        <v>2658.8104233599997</v>
      </c>
      <c r="R460" s="52">
        <v>2669.1124025300001</v>
      </c>
      <c r="S460" s="52">
        <v>2663.2846026399998</v>
      </c>
      <c r="T460" s="52">
        <v>2666.7877726399997</v>
      </c>
      <c r="U460" s="52">
        <v>2673.6235944499999</v>
      </c>
      <c r="V460" s="52">
        <v>2666.0015150099998</v>
      </c>
      <c r="W460" s="52">
        <v>2716.4914344700001</v>
      </c>
      <c r="X460" s="52">
        <v>2638.9047099499999</v>
      </c>
      <c r="Y460" s="52">
        <v>2620.2012187</v>
      </c>
    </row>
    <row r="461" spans="1:25" s="23" customFormat="1" x14ac:dyDescent="0.2"/>
    <row r="462" spans="1:25" s="23" customFormat="1" x14ac:dyDescent="0.2">
      <c r="A462" s="156" t="s">
        <v>69</v>
      </c>
      <c r="B462" s="201" t="s">
        <v>129</v>
      </c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8"/>
    </row>
    <row r="463" spans="1:25" s="23" customFormat="1" x14ac:dyDescent="0.2">
      <c r="A463" s="157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95.415355579999996</v>
      </c>
      <c r="C464" s="57">
        <v>94.915117739999999</v>
      </c>
      <c r="D464" s="57">
        <v>94.557650229999993</v>
      </c>
      <c r="E464" s="57">
        <v>95.115593939999997</v>
      </c>
      <c r="F464" s="57">
        <v>94.689603000000005</v>
      </c>
      <c r="G464" s="57">
        <v>95.350189049999997</v>
      </c>
      <c r="H464" s="57">
        <v>95.231972979999995</v>
      </c>
      <c r="I464" s="57">
        <v>95.898939299999995</v>
      </c>
      <c r="J464" s="57">
        <v>95.570129120000004</v>
      </c>
      <c r="K464" s="57">
        <v>95.415110540000001</v>
      </c>
      <c r="L464" s="57">
        <v>95.568878150000003</v>
      </c>
      <c r="M464" s="57">
        <v>96.170943579999999</v>
      </c>
      <c r="N464" s="57">
        <v>96.046091039999993</v>
      </c>
      <c r="O464" s="57">
        <v>95.905479420000006</v>
      </c>
      <c r="P464" s="57">
        <v>95.945595710000006</v>
      </c>
      <c r="Q464" s="57">
        <v>95.934066849999994</v>
      </c>
      <c r="R464" s="57">
        <v>96.205935330000003</v>
      </c>
      <c r="S464" s="57">
        <v>96.163924219999998</v>
      </c>
      <c r="T464" s="57">
        <v>96.062039130000002</v>
      </c>
      <c r="U464" s="57">
        <v>96.215888059999997</v>
      </c>
      <c r="V464" s="57">
        <v>95.918980849999997</v>
      </c>
      <c r="W464" s="57">
        <v>95.640574099999995</v>
      </c>
      <c r="X464" s="57">
        <v>94.938266209999995</v>
      </c>
      <c r="Y464" s="57">
        <v>93.625165050000007</v>
      </c>
    </row>
    <row r="465" spans="1:25" s="53" customFormat="1" ht="15.75" x14ac:dyDescent="0.3">
      <c r="A465" s="51" t="s">
        <v>135</v>
      </c>
      <c r="B465" s="52">
        <v>92.652273280000003</v>
      </c>
      <c r="C465" s="52">
        <v>93.95798551</v>
      </c>
      <c r="D465" s="52">
        <v>94.754322209999998</v>
      </c>
      <c r="E465" s="52">
        <v>92.990722320000003</v>
      </c>
      <c r="F465" s="52">
        <v>93.084665369999996</v>
      </c>
      <c r="G465" s="52">
        <v>94.193451420000002</v>
      </c>
      <c r="H465" s="52">
        <v>95.793196789999996</v>
      </c>
      <c r="I465" s="52">
        <v>95.279130319999993</v>
      </c>
      <c r="J465" s="52">
        <v>94.470699249999996</v>
      </c>
      <c r="K465" s="52">
        <v>94.363042129999997</v>
      </c>
      <c r="L465" s="52">
        <v>94.222761489999996</v>
      </c>
      <c r="M465" s="52">
        <v>94.389455299999995</v>
      </c>
      <c r="N465" s="52">
        <v>94.285432810000003</v>
      </c>
      <c r="O465" s="52">
        <v>94.727912439999997</v>
      </c>
      <c r="P465" s="52">
        <v>94.939629789999998</v>
      </c>
      <c r="Q465" s="52">
        <v>94.792043550000002</v>
      </c>
      <c r="R465" s="52">
        <v>94.99357809</v>
      </c>
      <c r="S465" s="52">
        <v>94.758610399999995</v>
      </c>
      <c r="T465" s="52">
        <v>96.170182740000001</v>
      </c>
      <c r="U465" s="52">
        <v>96.55788484</v>
      </c>
      <c r="V465" s="52">
        <v>95.993642620000003</v>
      </c>
      <c r="W465" s="52">
        <v>94.840509670000003</v>
      </c>
      <c r="X465" s="52">
        <v>93.449082950000005</v>
      </c>
      <c r="Y465" s="52">
        <v>92.937291070000001</v>
      </c>
    </row>
    <row r="466" spans="1:25" s="53" customFormat="1" ht="15.75" x14ac:dyDescent="0.3">
      <c r="A466" s="51" t="s">
        <v>136</v>
      </c>
      <c r="B466" s="52">
        <v>92.765402219999999</v>
      </c>
      <c r="C466" s="52">
        <v>93.507468009999997</v>
      </c>
      <c r="D466" s="52">
        <v>92.150979079999999</v>
      </c>
      <c r="E466" s="52">
        <v>93.443637499999994</v>
      </c>
      <c r="F466" s="52">
        <v>94.555946789999993</v>
      </c>
      <c r="G466" s="52">
        <v>95.103157210000006</v>
      </c>
      <c r="H466" s="52">
        <v>94.650634060000002</v>
      </c>
      <c r="I466" s="52">
        <v>95.657124229999994</v>
      </c>
      <c r="J466" s="52">
        <v>96.275531560000005</v>
      </c>
      <c r="K466" s="52">
        <v>97.18951217</v>
      </c>
      <c r="L466" s="52">
        <v>97.201001090000005</v>
      </c>
      <c r="M466" s="52">
        <v>98.015738330000005</v>
      </c>
      <c r="N466" s="52">
        <v>97.456278749999996</v>
      </c>
      <c r="O466" s="52">
        <v>97.718704220000006</v>
      </c>
      <c r="P466" s="52">
        <v>97.360063210000007</v>
      </c>
      <c r="Q466" s="52">
        <v>97.015715360000002</v>
      </c>
      <c r="R466" s="52">
        <v>96.804547400000004</v>
      </c>
      <c r="S466" s="52">
        <v>96.180526819999997</v>
      </c>
      <c r="T466" s="52">
        <v>96.20320692</v>
      </c>
      <c r="U466" s="52">
        <v>97.017559160000005</v>
      </c>
      <c r="V466" s="52">
        <v>97.593073570000001</v>
      </c>
      <c r="W466" s="52">
        <v>96.392245590000002</v>
      </c>
      <c r="X466" s="52">
        <v>94.445605819999997</v>
      </c>
      <c r="Y466" s="52">
        <v>91.367409309999999</v>
      </c>
    </row>
    <row r="467" spans="1:25" s="53" customFormat="1" ht="15.75" x14ac:dyDescent="0.3">
      <c r="A467" s="51" t="s">
        <v>137</v>
      </c>
      <c r="B467" s="52">
        <v>92.662535939999998</v>
      </c>
      <c r="C467" s="52">
        <v>92.389007030000002</v>
      </c>
      <c r="D467" s="52">
        <v>92.157674839999999</v>
      </c>
      <c r="E467" s="52">
        <v>94.668058020000004</v>
      </c>
      <c r="F467" s="52">
        <v>95.361401839999999</v>
      </c>
      <c r="G467" s="52">
        <v>95.781993119999996</v>
      </c>
      <c r="H467" s="52">
        <v>94.94546192</v>
      </c>
      <c r="I467" s="52">
        <v>94.993733890000001</v>
      </c>
      <c r="J467" s="52">
        <v>94.952187030000005</v>
      </c>
      <c r="K467" s="52">
        <v>96.137971140000005</v>
      </c>
      <c r="L467" s="52">
        <v>96.185172850000001</v>
      </c>
      <c r="M467" s="52">
        <v>96.227583480000007</v>
      </c>
      <c r="N467" s="52">
        <v>95.377828870000002</v>
      </c>
      <c r="O467" s="52">
        <v>95.251559499999999</v>
      </c>
      <c r="P467" s="52">
        <v>95.116644039999997</v>
      </c>
      <c r="Q467" s="52">
        <v>94.857575479999994</v>
      </c>
      <c r="R467" s="52">
        <v>95.234788969999997</v>
      </c>
      <c r="S467" s="52">
        <v>94.876552110000006</v>
      </c>
      <c r="T467" s="52">
        <v>94.916019000000006</v>
      </c>
      <c r="U467" s="52">
        <v>95.624260599999999</v>
      </c>
      <c r="V467" s="52">
        <v>95.297355269999997</v>
      </c>
      <c r="W467" s="52">
        <v>94.929269779999998</v>
      </c>
      <c r="X467" s="52">
        <v>92.801699220000003</v>
      </c>
      <c r="Y467" s="52">
        <v>91.154053450000006</v>
      </c>
    </row>
    <row r="468" spans="1:25" s="53" customFormat="1" ht="15.75" x14ac:dyDescent="0.3">
      <c r="A468" s="51" t="s">
        <v>138</v>
      </c>
      <c r="B468" s="52">
        <v>92.016131049999998</v>
      </c>
      <c r="C468" s="52">
        <v>92.808802589999999</v>
      </c>
      <c r="D468" s="52">
        <v>93.31696814</v>
      </c>
      <c r="E468" s="52">
        <v>92.069869990000001</v>
      </c>
      <c r="F468" s="52">
        <v>93.998397370000006</v>
      </c>
      <c r="G468" s="52">
        <v>94.536757289999997</v>
      </c>
      <c r="H468" s="52">
        <v>93.566870460000004</v>
      </c>
      <c r="I468" s="52">
        <v>93.769240429999996</v>
      </c>
      <c r="J468" s="52">
        <v>93.810128750000004</v>
      </c>
      <c r="K468" s="52">
        <v>94.591910530000007</v>
      </c>
      <c r="L468" s="52">
        <v>94.555553230000001</v>
      </c>
      <c r="M468" s="52">
        <v>94.546078440000002</v>
      </c>
      <c r="N468" s="52">
        <v>94.11461903</v>
      </c>
      <c r="O468" s="52">
        <v>94.132747690000002</v>
      </c>
      <c r="P468" s="52">
        <v>94.077069660000006</v>
      </c>
      <c r="Q468" s="52">
        <v>93.95739288</v>
      </c>
      <c r="R468" s="52">
        <v>94.315097800000004</v>
      </c>
      <c r="S468" s="52">
        <v>94.267723590000003</v>
      </c>
      <c r="T468" s="52">
        <v>94.269199650000004</v>
      </c>
      <c r="U468" s="52">
        <v>94.073448229999997</v>
      </c>
      <c r="V468" s="52">
        <v>94.165421100000003</v>
      </c>
      <c r="W468" s="52">
        <v>94.244885600000003</v>
      </c>
      <c r="X468" s="52">
        <v>92.047967999999997</v>
      </c>
      <c r="Y468" s="52">
        <v>91.822924700000002</v>
      </c>
    </row>
    <row r="469" spans="1:25" s="53" customFormat="1" ht="15.75" x14ac:dyDescent="0.3">
      <c r="A469" s="51" t="s">
        <v>139</v>
      </c>
      <c r="B469" s="52">
        <v>93.428153210000005</v>
      </c>
      <c r="C469" s="52">
        <v>94.730489669999997</v>
      </c>
      <c r="D469" s="52">
        <v>94.072351029999993</v>
      </c>
      <c r="E469" s="52">
        <v>94.957835369999998</v>
      </c>
      <c r="F469" s="52">
        <v>96.218506399999995</v>
      </c>
      <c r="G469" s="52">
        <v>95.719108899999995</v>
      </c>
      <c r="H469" s="52">
        <v>94.933720489999999</v>
      </c>
      <c r="I469" s="52">
        <v>94.270091410000006</v>
      </c>
      <c r="J469" s="52">
        <v>93.584170819999997</v>
      </c>
      <c r="K469" s="52">
        <v>94.153005309999998</v>
      </c>
      <c r="L469" s="52">
        <v>94.085715289999996</v>
      </c>
      <c r="M469" s="52">
        <v>94.358774819999994</v>
      </c>
      <c r="N469" s="52">
        <v>94.368365960000006</v>
      </c>
      <c r="O469" s="52">
        <v>94.283519519999999</v>
      </c>
      <c r="P469" s="52">
        <v>94.358237540000005</v>
      </c>
      <c r="Q469" s="52">
        <v>94.306387380000004</v>
      </c>
      <c r="R469" s="52">
        <v>94.624235990000003</v>
      </c>
      <c r="S469" s="52">
        <v>94.156208559999996</v>
      </c>
      <c r="T469" s="52">
        <v>94.043424290000004</v>
      </c>
      <c r="U469" s="52">
        <v>93.913814049999999</v>
      </c>
      <c r="V469" s="52">
        <v>94.575301339999996</v>
      </c>
      <c r="W469" s="52">
        <v>94.26983448</v>
      </c>
      <c r="X469" s="52">
        <v>90.607968940000006</v>
      </c>
      <c r="Y469" s="52">
        <v>88.908434400000004</v>
      </c>
    </row>
    <row r="470" spans="1:25" s="53" customFormat="1" ht="15.75" x14ac:dyDescent="0.3">
      <c r="A470" s="51" t="s">
        <v>140</v>
      </c>
      <c r="B470" s="52">
        <v>89.884281790000003</v>
      </c>
      <c r="C470" s="52">
        <v>90.677763100000007</v>
      </c>
      <c r="D470" s="52">
        <v>91.590988479999993</v>
      </c>
      <c r="E470" s="52">
        <v>92.203882649999997</v>
      </c>
      <c r="F470" s="52">
        <v>93.215454269999995</v>
      </c>
      <c r="G470" s="52">
        <v>94.001660040000004</v>
      </c>
      <c r="H470" s="52">
        <v>93.527131850000004</v>
      </c>
      <c r="I470" s="52">
        <v>93.985474210000007</v>
      </c>
      <c r="J470" s="52">
        <v>94.186047270000003</v>
      </c>
      <c r="K470" s="52">
        <v>95.732159390000007</v>
      </c>
      <c r="L470" s="52">
        <v>96.293723650000004</v>
      </c>
      <c r="M470" s="52">
        <v>96.6311982</v>
      </c>
      <c r="N470" s="52">
        <v>96.142154579999996</v>
      </c>
      <c r="O470" s="52">
        <v>96.413474010000002</v>
      </c>
      <c r="P470" s="52">
        <v>95.894574079999998</v>
      </c>
      <c r="Q470" s="52">
        <v>94.993034499999993</v>
      </c>
      <c r="R470" s="52">
        <v>95.454871639999993</v>
      </c>
      <c r="S470" s="52">
        <v>95.344345020000006</v>
      </c>
      <c r="T470" s="52">
        <v>95.300249559999997</v>
      </c>
      <c r="U470" s="52">
        <v>96.513260259999996</v>
      </c>
      <c r="V470" s="52">
        <v>96.775706400000004</v>
      </c>
      <c r="W470" s="52">
        <v>96.139641389999994</v>
      </c>
      <c r="X470" s="52">
        <v>93.836133099999998</v>
      </c>
      <c r="Y470" s="52">
        <v>91.100693430000007</v>
      </c>
    </row>
    <row r="471" spans="1:25" s="53" customFormat="1" ht="15.75" x14ac:dyDescent="0.3">
      <c r="A471" s="51" t="s">
        <v>141</v>
      </c>
      <c r="B471" s="52">
        <v>91.422578470000005</v>
      </c>
      <c r="C471" s="52">
        <v>91.749163390000007</v>
      </c>
      <c r="D471" s="52">
        <v>92.326725350000004</v>
      </c>
      <c r="E471" s="52">
        <v>94.022620059999994</v>
      </c>
      <c r="F471" s="52">
        <v>94.291054149999994</v>
      </c>
      <c r="G471" s="52">
        <v>94.920483570000002</v>
      </c>
      <c r="H471" s="52">
        <v>94.152025069999993</v>
      </c>
      <c r="I471" s="52">
        <v>93.360578700000005</v>
      </c>
      <c r="J471" s="52">
        <v>94.22236024</v>
      </c>
      <c r="K471" s="52">
        <v>94.567833379999996</v>
      </c>
      <c r="L471" s="52">
        <v>94.777643670000003</v>
      </c>
      <c r="M471" s="52">
        <v>97.177751229999998</v>
      </c>
      <c r="N471" s="52">
        <v>95.673046290000002</v>
      </c>
      <c r="O471" s="52">
        <v>94.803647639999994</v>
      </c>
      <c r="P471" s="52">
        <v>94.608615869999994</v>
      </c>
      <c r="Q471" s="52">
        <v>94.523338089999996</v>
      </c>
      <c r="R471" s="52">
        <v>95.019637410000001</v>
      </c>
      <c r="S471" s="52">
        <v>94.752464880000005</v>
      </c>
      <c r="T471" s="52">
        <v>94.868447709999998</v>
      </c>
      <c r="U471" s="52">
        <v>96.900993339999999</v>
      </c>
      <c r="V471" s="52">
        <v>96.889610709999999</v>
      </c>
      <c r="W471" s="52">
        <v>96.127016380000001</v>
      </c>
      <c r="X471" s="52">
        <v>93.586999700000007</v>
      </c>
      <c r="Y471" s="52">
        <v>91.913245630000006</v>
      </c>
    </row>
    <row r="472" spans="1:25" s="53" customFormat="1" ht="15.75" x14ac:dyDescent="0.3">
      <c r="A472" s="51" t="s">
        <v>142</v>
      </c>
      <c r="B472" s="52">
        <v>92.691894959999999</v>
      </c>
      <c r="C472" s="52">
        <v>93.207876780000007</v>
      </c>
      <c r="D472" s="52">
        <v>93.689760480000004</v>
      </c>
      <c r="E472" s="52">
        <v>92.930426890000007</v>
      </c>
      <c r="F472" s="52">
        <v>93.09901318</v>
      </c>
      <c r="G472" s="52">
        <v>94.595994520000005</v>
      </c>
      <c r="H472" s="52">
        <v>93.635268589999995</v>
      </c>
      <c r="I472" s="52">
        <v>92.388302139999993</v>
      </c>
      <c r="J472" s="52">
        <v>90.476511930000001</v>
      </c>
      <c r="K472" s="52">
        <v>91.594783710000002</v>
      </c>
      <c r="L472" s="52">
        <v>92.380281600000004</v>
      </c>
      <c r="M472" s="52">
        <v>92.539450900000006</v>
      </c>
      <c r="N472" s="52">
        <v>91.678079429999997</v>
      </c>
      <c r="O472" s="52">
        <v>91.391510100000005</v>
      </c>
      <c r="P472" s="52">
        <v>91.473181760000003</v>
      </c>
      <c r="Q472" s="52">
        <v>91.439692829999998</v>
      </c>
      <c r="R472" s="52">
        <v>91.840426859999994</v>
      </c>
      <c r="S472" s="52">
        <v>92.180376620000004</v>
      </c>
      <c r="T472" s="52">
        <v>92.957855219999999</v>
      </c>
      <c r="U472" s="52">
        <v>94.278647520000007</v>
      </c>
      <c r="V472" s="52">
        <v>93.72081068</v>
      </c>
      <c r="W472" s="52">
        <v>93.760130939999996</v>
      </c>
      <c r="X472" s="52">
        <v>90.068606090000003</v>
      </c>
      <c r="Y472" s="52">
        <v>89.104033079999994</v>
      </c>
    </row>
    <row r="473" spans="1:25" s="53" customFormat="1" ht="15.75" x14ac:dyDescent="0.3">
      <c r="A473" s="51" t="s">
        <v>143</v>
      </c>
      <c r="B473" s="52">
        <v>90.925904399999993</v>
      </c>
      <c r="C473" s="52">
        <v>91.704917589999994</v>
      </c>
      <c r="D473" s="52">
        <v>92.777721650000004</v>
      </c>
      <c r="E473" s="52">
        <v>93.378628190000001</v>
      </c>
      <c r="F473" s="52">
        <v>92.793071690000005</v>
      </c>
      <c r="G473" s="52">
        <v>92.153248970000007</v>
      </c>
      <c r="H473" s="52">
        <v>90.837286800000001</v>
      </c>
      <c r="I473" s="52">
        <v>91.008163100000004</v>
      </c>
      <c r="J473" s="52">
        <v>94.522511480000006</v>
      </c>
      <c r="K473" s="52">
        <v>95.992127499999995</v>
      </c>
      <c r="L473" s="52">
        <v>96.196367960000003</v>
      </c>
      <c r="M473" s="52">
        <v>96.93209573</v>
      </c>
      <c r="N473" s="52">
        <v>96.573943779999993</v>
      </c>
      <c r="O473" s="52">
        <v>96.808351169999995</v>
      </c>
      <c r="P473" s="52">
        <v>95.889202400000002</v>
      </c>
      <c r="Q473" s="52">
        <v>95.388520830000004</v>
      </c>
      <c r="R473" s="52">
        <v>94.697763859999995</v>
      </c>
      <c r="S473" s="52">
        <v>92.558330089999998</v>
      </c>
      <c r="T473" s="52">
        <v>92.463360539999996</v>
      </c>
      <c r="U473" s="52">
        <v>94.559189669999995</v>
      </c>
      <c r="V473" s="52">
        <v>94.619247130000005</v>
      </c>
      <c r="W473" s="52">
        <v>93.852503200000001</v>
      </c>
      <c r="X473" s="52">
        <v>87.623559470000004</v>
      </c>
      <c r="Y473" s="52">
        <v>87.154490820000007</v>
      </c>
    </row>
    <row r="474" spans="1:25" s="53" customFormat="1" ht="15.75" x14ac:dyDescent="0.3">
      <c r="A474" s="51" t="s">
        <v>144</v>
      </c>
      <c r="B474" s="52">
        <v>90.259110460000002</v>
      </c>
      <c r="C474" s="52">
        <v>90.302708249999995</v>
      </c>
      <c r="D474" s="52">
        <v>89.332120799999998</v>
      </c>
      <c r="E474" s="52">
        <v>90.400539109999997</v>
      </c>
      <c r="F474" s="52">
        <v>88.772054830000002</v>
      </c>
      <c r="G474" s="52">
        <v>90.993236179999997</v>
      </c>
      <c r="H474" s="52">
        <v>89.944091069999999</v>
      </c>
      <c r="I474" s="52">
        <v>89.682558220000004</v>
      </c>
      <c r="J474" s="52">
        <v>90.844464759999994</v>
      </c>
      <c r="K474" s="52">
        <v>91.958532629999993</v>
      </c>
      <c r="L474" s="52">
        <v>91.963668760000004</v>
      </c>
      <c r="M474" s="52">
        <v>93.031097729999999</v>
      </c>
      <c r="N474" s="52">
        <v>92.442980399999996</v>
      </c>
      <c r="O474" s="52">
        <v>92.535825439999996</v>
      </c>
      <c r="P474" s="52">
        <v>92.110558920000003</v>
      </c>
      <c r="Q474" s="52">
        <v>91.735106400000006</v>
      </c>
      <c r="R474" s="52">
        <v>91.185367099999993</v>
      </c>
      <c r="S474" s="52">
        <v>91.130675289999999</v>
      </c>
      <c r="T474" s="52">
        <v>91.129031699999999</v>
      </c>
      <c r="U474" s="52">
        <v>91.667898629999996</v>
      </c>
      <c r="V474" s="52">
        <v>91.619680799999998</v>
      </c>
      <c r="W474" s="52">
        <v>91.196804720000003</v>
      </c>
      <c r="X474" s="52">
        <v>87.948766739999996</v>
      </c>
      <c r="Y474" s="52">
        <v>88.133617229999999</v>
      </c>
    </row>
    <row r="475" spans="1:25" s="53" customFormat="1" ht="15.75" x14ac:dyDescent="0.3">
      <c r="A475" s="51" t="s">
        <v>145</v>
      </c>
      <c r="B475" s="52">
        <v>88.895669920000003</v>
      </c>
      <c r="C475" s="52">
        <v>88.718811619999997</v>
      </c>
      <c r="D475" s="52">
        <v>87.939892569999998</v>
      </c>
      <c r="E475" s="52">
        <v>88.794610539999994</v>
      </c>
      <c r="F475" s="52">
        <v>92.004438890000003</v>
      </c>
      <c r="G475" s="52">
        <v>92.444182459999993</v>
      </c>
      <c r="H475" s="52">
        <v>90.832198880000007</v>
      </c>
      <c r="I475" s="52">
        <v>89.851179139999999</v>
      </c>
      <c r="J475" s="52">
        <v>91.625915280000001</v>
      </c>
      <c r="K475" s="52">
        <v>91.235767179999996</v>
      </c>
      <c r="L475" s="52">
        <v>90.844788620000003</v>
      </c>
      <c r="M475" s="52">
        <v>90.416114469999997</v>
      </c>
      <c r="N475" s="52">
        <v>89.88353927</v>
      </c>
      <c r="O475" s="52">
        <v>89.975558550000002</v>
      </c>
      <c r="P475" s="52">
        <v>90.030691649999994</v>
      </c>
      <c r="Q475" s="52">
        <v>89.535955680000001</v>
      </c>
      <c r="R475" s="52">
        <v>90.021045340000001</v>
      </c>
      <c r="S475" s="52">
        <v>87.98168407</v>
      </c>
      <c r="T475" s="52">
        <v>88.634694359999997</v>
      </c>
      <c r="U475" s="52">
        <v>90.27164046</v>
      </c>
      <c r="V475" s="52">
        <v>91.22712525</v>
      </c>
      <c r="W475" s="52">
        <v>89.392515470000006</v>
      </c>
      <c r="X475" s="52">
        <v>85.212453839999995</v>
      </c>
      <c r="Y475" s="52">
        <v>85.196787</v>
      </c>
    </row>
    <row r="476" spans="1:25" s="53" customFormat="1" ht="15.75" x14ac:dyDescent="0.3">
      <c r="A476" s="51" t="s">
        <v>146</v>
      </c>
      <c r="B476" s="52">
        <v>92.374016440000005</v>
      </c>
      <c r="C476" s="52">
        <v>91.824679950000004</v>
      </c>
      <c r="D476" s="52">
        <v>91.815228840000003</v>
      </c>
      <c r="E476" s="52">
        <v>92.162206119999993</v>
      </c>
      <c r="F476" s="52">
        <v>92.525140109999995</v>
      </c>
      <c r="G476" s="52">
        <v>94.988518150000004</v>
      </c>
      <c r="H476" s="52">
        <v>93.764974879999997</v>
      </c>
      <c r="I476" s="52">
        <v>92.653625629999993</v>
      </c>
      <c r="J476" s="52">
        <v>91.883657909999997</v>
      </c>
      <c r="K476" s="52">
        <v>91.773019860000005</v>
      </c>
      <c r="L476" s="52">
        <v>91.910734419999997</v>
      </c>
      <c r="M476" s="52">
        <v>92.317544740000002</v>
      </c>
      <c r="N476" s="52">
        <v>92.089897350000001</v>
      </c>
      <c r="O476" s="52">
        <v>91.999288019999995</v>
      </c>
      <c r="P476" s="52">
        <v>92.160276060000001</v>
      </c>
      <c r="Q476" s="52">
        <v>92.225116970000002</v>
      </c>
      <c r="R476" s="52">
        <v>91.697634010000002</v>
      </c>
      <c r="S476" s="52">
        <v>92.318697330000006</v>
      </c>
      <c r="T476" s="52">
        <v>92.33474004</v>
      </c>
      <c r="U476" s="52">
        <v>92.591326760000001</v>
      </c>
      <c r="V476" s="52">
        <v>92.321017490000003</v>
      </c>
      <c r="W476" s="52">
        <v>92.207973390000006</v>
      </c>
      <c r="X476" s="52">
        <v>90.645022170000004</v>
      </c>
      <c r="Y476" s="52">
        <v>91.608102410000001</v>
      </c>
    </row>
    <row r="477" spans="1:25" s="53" customFormat="1" ht="15.75" x14ac:dyDescent="0.3">
      <c r="A477" s="51" t="s">
        <v>147</v>
      </c>
      <c r="B477" s="52">
        <v>94.038509219999995</v>
      </c>
      <c r="C477" s="52">
        <v>93.558403679999998</v>
      </c>
      <c r="D477" s="52">
        <v>92.956789970000003</v>
      </c>
      <c r="E477" s="52">
        <v>93.696946319999995</v>
      </c>
      <c r="F477" s="52">
        <v>91.938958889999995</v>
      </c>
      <c r="G477" s="52">
        <v>95.349814129999999</v>
      </c>
      <c r="H477" s="52">
        <v>93.697710860000001</v>
      </c>
      <c r="I477" s="52">
        <v>92.70245851</v>
      </c>
      <c r="J477" s="52">
        <v>92.974635699999993</v>
      </c>
      <c r="K477" s="52">
        <v>93.08991795</v>
      </c>
      <c r="L477" s="52">
        <v>92.605309199999994</v>
      </c>
      <c r="M477" s="52">
        <v>93.51486903</v>
      </c>
      <c r="N477" s="52">
        <v>93.208554849999999</v>
      </c>
      <c r="O477" s="52">
        <v>92.778155799999993</v>
      </c>
      <c r="P477" s="52">
        <v>93.109235409999997</v>
      </c>
      <c r="Q477" s="52">
        <v>93.148178680000001</v>
      </c>
      <c r="R477" s="52">
        <v>93.646735759999999</v>
      </c>
      <c r="S477" s="52">
        <v>93.311696760000004</v>
      </c>
      <c r="T477" s="52">
        <v>93.457979620000003</v>
      </c>
      <c r="U477" s="52">
        <v>93.695300680000003</v>
      </c>
      <c r="V477" s="52">
        <v>93.117445270000005</v>
      </c>
      <c r="W477" s="52">
        <v>93.416081129999995</v>
      </c>
      <c r="X477" s="52">
        <v>92.320037679999999</v>
      </c>
      <c r="Y477" s="52">
        <v>92.491029240000003</v>
      </c>
    </row>
    <row r="478" spans="1:25" s="53" customFormat="1" ht="15.75" x14ac:dyDescent="0.3">
      <c r="A478" s="51" t="s">
        <v>148</v>
      </c>
      <c r="B478" s="52">
        <v>91.843481179999998</v>
      </c>
      <c r="C478" s="52">
        <v>93.742599929999997</v>
      </c>
      <c r="D478" s="52">
        <v>93.328446060000005</v>
      </c>
      <c r="E478" s="52">
        <v>93.532552999999993</v>
      </c>
      <c r="F478" s="52">
        <v>94.047838179999999</v>
      </c>
      <c r="G478" s="52">
        <v>94.387763129999996</v>
      </c>
      <c r="H478" s="52">
        <v>94.016155670000003</v>
      </c>
      <c r="I478" s="52">
        <v>95.027961039999994</v>
      </c>
      <c r="J478" s="52">
        <v>96.628760580000005</v>
      </c>
      <c r="K478" s="52">
        <v>97.264129929999996</v>
      </c>
      <c r="L478" s="52">
        <v>96.392984229999996</v>
      </c>
      <c r="M478" s="52">
        <v>96.908241919999995</v>
      </c>
      <c r="N478" s="52">
        <v>96.225559599999997</v>
      </c>
      <c r="O478" s="52">
        <v>95.749155340000002</v>
      </c>
      <c r="P478" s="52">
        <v>95.585280740000002</v>
      </c>
      <c r="Q478" s="52">
        <v>95.401737749999995</v>
      </c>
      <c r="R478" s="52">
        <v>95.513448019999998</v>
      </c>
      <c r="S478" s="52">
        <v>95.951782420000001</v>
      </c>
      <c r="T478" s="52">
        <v>95.860854549999999</v>
      </c>
      <c r="U478" s="52">
        <v>96.588365150000001</v>
      </c>
      <c r="V478" s="52">
        <v>96.109472620000005</v>
      </c>
      <c r="W478" s="52">
        <v>95.943831450000005</v>
      </c>
      <c r="X478" s="52">
        <v>94.16671049</v>
      </c>
      <c r="Y478" s="52">
        <v>93.286769449999994</v>
      </c>
    </row>
    <row r="479" spans="1:25" s="53" customFormat="1" ht="15.75" x14ac:dyDescent="0.3">
      <c r="A479" s="51" t="s">
        <v>149</v>
      </c>
      <c r="B479" s="52">
        <v>93.031092009999995</v>
      </c>
      <c r="C479" s="52">
        <v>93.398775400000005</v>
      </c>
      <c r="D479" s="52">
        <v>93.836808059999996</v>
      </c>
      <c r="E479" s="52">
        <v>93.85332717</v>
      </c>
      <c r="F479" s="52">
        <v>93.933517399999999</v>
      </c>
      <c r="G479" s="52">
        <v>94.076453830000005</v>
      </c>
      <c r="H479" s="52">
        <v>93.101936230000007</v>
      </c>
      <c r="I479" s="52">
        <v>91.235507350000006</v>
      </c>
      <c r="J479" s="52">
        <v>91.915411109999994</v>
      </c>
      <c r="K479" s="52">
        <v>91.478907620000001</v>
      </c>
      <c r="L479" s="52">
        <v>90.873810820000003</v>
      </c>
      <c r="M479" s="52">
        <v>91.387020230000005</v>
      </c>
      <c r="N479" s="52">
        <v>90.873479950000004</v>
      </c>
      <c r="O479" s="52">
        <v>91.24127987</v>
      </c>
      <c r="P479" s="52">
        <v>91.445328779999997</v>
      </c>
      <c r="Q479" s="52">
        <v>91.568881770000004</v>
      </c>
      <c r="R479" s="52">
        <v>91.606254230000005</v>
      </c>
      <c r="S479" s="52">
        <v>91.634978779999997</v>
      </c>
      <c r="T479" s="52">
        <v>91.962439509999996</v>
      </c>
      <c r="U479" s="52">
        <v>93.630319729999997</v>
      </c>
      <c r="V479" s="52">
        <v>92.793756819999999</v>
      </c>
      <c r="W479" s="52">
        <v>93.184933670000007</v>
      </c>
      <c r="X479" s="52">
        <v>91.366454719999993</v>
      </c>
      <c r="Y479" s="52">
        <v>91.289433489999993</v>
      </c>
    </row>
    <row r="480" spans="1:25" s="53" customFormat="1" ht="15.75" x14ac:dyDescent="0.3">
      <c r="A480" s="51" t="s">
        <v>150</v>
      </c>
      <c r="B480" s="52">
        <v>93.321083479999999</v>
      </c>
      <c r="C480" s="52">
        <v>93.207589369999994</v>
      </c>
      <c r="D480" s="52">
        <v>92.951187840000003</v>
      </c>
      <c r="E480" s="52">
        <v>93.843133769999994</v>
      </c>
      <c r="F480" s="52">
        <v>94.95996117</v>
      </c>
      <c r="G480" s="52">
        <v>95.581306900000001</v>
      </c>
      <c r="H480" s="52">
        <v>94.127233329999996</v>
      </c>
      <c r="I480" s="52">
        <v>93.536853129999997</v>
      </c>
      <c r="J480" s="52">
        <v>94.355597059999994</v>
      </c>
      <c r="K480" s="52">
        <v>95.964088799999999</v>
      </c>
      <c r="L480" s="52">
        <v>95.474905309999997</v>
      </c>
      <c r="M480" s="52">
        <v>95.635428059999995</v>
      </c>
      <c r="N480" s="52">
        <v>94.915853850000005</v>
      </c>
      <c r="O480" s="52">
        <v>95.493142059999997</v>
      </c>
      <c r="P480" s="52">
        <v>95.42106502</v>
      </c>
      <c r="Q480" s="52">
        <v>94.579255619999998</v>
      </c>
      <c r="R480" s="52">
        <v>95.129373130000005</v>
      </c>
      <c r="S480" s="52">
        <v>95.100163190000004</v>
      </c>
      <c r="T480" s="52">
        <v>94.763526529999993</v>
      </c>
      <c r="U480" s="52">
        <v>95.345447149999998</v>
      </c>
      <c r="V480" s="52">
        <v>94.871341779999995</v>
      </c>
      <c r="W480" s="52">
        <v>94.849056259999998</v>
      </c>
      <c r="X480" s="52">
        <v>92.528938710000006</v>
      </c>
      <c r="Y480" s="52">
        <v>91.801180669999994</v>
      </c>
    </row>
    <row r="481" spans="1:25" s="53" customFormat="1" ht="15.75" x14ac:dyDescent="0.3">
      <c r="A481" s="51" t="s">
        <v>151</v>
      </c>
      <c r="B481" s="52">
        <v>90.822538980000004</v>
      </c>
      <c r="C481" s="52">
        <v>89.423168720000007</v>
      </c>
      <c r="D481" s="52">
        <v>89.773790300000002</v>
      </c>
      <c r="E481" s="52">
        <v>90.121892790000004</v>
      </c>
      <c r="F481" s="52">
        <v>90.706098010000005</v>
      </c>
      <c r="G481" s="52">
        <v>91.300677859999993</v>
      </c>
      <c r="H481" s="52">
        <v>90.204330299999995</v>
      </c>
      <c r="I481" s="52">
        <v>90.99056066</v>
      </c>
      <c r="J481" s="52">
        <v>93.233384520000001</v>
      </c>
      <c r="K481" s="52">
        <v>94.676853859999994</v>
      </c>
      <c r="L481" s="52">
        <v>95.379091959999997</v>
      </c>
      <c r="M481" s="52">
        <v>95.894639960000006</v>
      </c>
      <c r="N481" s="52">
        <v>95.278247949999994</v>
      </c>
      <c r="O481" s="52">
        <v>96.766741159999995</v>
      </c>
      <c r="P481" s="52">
        <v>95.688303160000004</v>
      </c>
      <c r="Q481" s="52">
        <v>94.513923169999998</v>
      </c>
      <c r="R481" s="52">
        <v>94.48696047</v>
      </c>
      <c r="S481" s="52">
        <v>94.073947840000002</v>
      </c>
      <c r="T481" s="52">
        <v>93.477829330000006</v>
      </c>
      <c r="U481" s="52">
        <v>94.221659829999993</v>
      </c>
      <c r="V481" s="52">
        <v>94.477041689999993</v>
      </c>
      <c r="W481" s="52">
        <v>93.650717720000003</v>
      </c>
      <c r="X481" s="52">
        <v>90.197543980000006</v>
      </c>
      <c r="Y481" s="52">
        <v>88.08709614</v>
      </c>
    </row>
    <row r="482" spans="1:25" s="53" customFormat="1" ht="15.75" x14ac:dyDescent="0.3">
      <c r="A482" s="51" t="s">
        <v>152</v>
      </c>
      <c r="B482" s="52">
        <v>91.149001240000004</v>
      </c>
      <c r="C482" s="52">
        <v>91.629749219999994</v>
      </c>
      <c r="D482" s="52">
        <v>91.916022630000001</v>
      </c>
      <c r="E482" s="52">
        <v>92.470005810000004</v>
      </c>
      <c r="F482" s="52">
        <v>92.855702649999998</v>
      </c>
      <c r="G482" s="52">
        <v>90.48657231</v>
      </c>
      <c r="H482" s="52">
        <v>93.364667560000001</v>
      </c>
      <c r="I482" s="52">
        <v>94.613438400000007</v>
      </c>
      <c r="J482" s="52">
        <v>94.459567899999996</v>
      </c>
      <c r="K482" s="52">
        <v>94.219565680000002</v>
      </c>
      <c r="L482" s="52">
        <v>94.123075979999996</v>
      </c>
      <c r="M482" s="52">
        <v>94.226437669999996</v>
      </c>
      <c r="N482" s="52">
        <v>94.449985690000005</v>
      </c>
      <c r="O482" s="52">
        <v>93.945826769999996</v>
      </c>
      <c r="P482" s="52">
        <v>94.264715010000003</v>
      </c>
      <c r="Q482" s="52">
        <v>94.375679730000002</v>
      </c>
      <c r="R482" s="52">
        <v>95.114054060000001</v>
      </c>
      <c r="S482" s="52">
        <v>92.755808509999994</v>
      </c>
      <c r="T482" s="52">
        <v>92.346444419999997</v>
      </c>
      <c r="U482" s="52">
        <v>93.175130330000002</v>
      </c>
      <c r="V482" s="52">
        <v>92.517503689999998</v>
      </c>
      <c r="W482" s="52">
        <v>92.675086239999999</v>
      </c>
      <c r="X482" s="52">
        <v>90.280840490000003</v>
      </c>
      <c r="Y482" s="52">
        <v>89.305446619999998</v>
      </c>
    </row>
    <row r="483" spans="1:25" s="53" customFormat="1" ht="15.75" x14ac:dyDescent="0.3">
      <c r="A483" s="51" t="s">
        <v>153</v>
      </c>
      <c r="B483" s="52">
        <v>89.020578490000005</v>
      </c>
      <c r="C483" s="52">
        <v>89.72365791</v>
      </c>
      <c r="D483" s="52">
        <v>90.118710230000005</v>
      </c>
      <c r="E483" s="52">
        <v>90.27810676</v>
      </c>
      <c r="F483" s="52">
        <v>90.952565649999997</v>
      </c>
      <c r="G483" s="52">
        <v>90.825517149999996</v>
      </c>
      <c r="H483" s="52">
        <v>94.594310800000002</v>
      </c>
      <c r="I483" s="52">
        <v>94.165480389999999</v>
      </c>
      <c r="J483" s="52">
        <v>94.563331689999998</v>
      </c>
      <c r="K483" s="52">
        <v>96.125625979999995</v>
      </c>
      <c r="L483" s="52">
        <v>95.401610930000004</v>
      </c>
      <c r="M483" s="52">
        <v>95.241929389999996</v>
      </c>
      <c r="N483" s="52">
        <v>95.069501840000001</v>
      </c>
      <c r="O483" s="52">
        <v>95.425316679999995</v>
      </c>
      <c r="P483" s="52">
        <v>95.234465229999998</v>
      </c>
      <c r="Q483" s="52">
        <v>95.174700110000003</v>
      </c>
      <c r="R483" s="52">
        <v>95.408881589999993</v>
      </c>
      <c r="S483" s="52">
        <v>93.375851060000002</v>
      </c>
      <c r="T483" s="52">
        <v>92.856143529999997</v>
      </c>
      <c r="U483" s="52">
        <v>94.676654659999997</v>
      </c>
      <c r="V483" s="52">
        <v>94.925547420000001</v>
      </c>
      <c r="W483" s="52">
        <v>94.015010340000003</v>
      </c>
      <c r="X483" s="52">
        <v>90.213657920000003</v>
      </c>
      <c r="Y483" s="52">
        <v>88.438296149999999</v>
      </c>
    </row>
    <row r="484" spans="1:25" s="53" customFormat="1" ht="15.75" x14ac:dyDescent="0.3">
      <c r="A484" s="51" t="s">
        <v>154</v>
      </c>
      <c r="B484" s="52">
        <v>89.103087310000006</v>
      </c>
      <c r="C484" s="52">
        <v>89.354793729999997</v>
      </c>
      <c r="D484" s="52">
        <v>89.35282359</v>
      </c>
      <c r="E484" s="52">
        <v>90.310531389999994</v>
      </c>
      <c r="F484" s="52">
        <v>92.113607380000005</v>
      </c>
      <c r="G484" s="52">
        <v>92.31960943</v>
      </c>
      <c r="H484" s="52">
        <v>92.274829400000002</v>
      </c>
      <c r="I484" s="52">
        <v>94.966624449999998</v>
      </c>
      <c r="J484" s="52">
        <v>97.615855260000004</v>
      </c>
      <c r="K484" s="52">
        <v>99.123525110000003</v>
      </c>
      <c r="L484" s="52">
        <v>99.267593689999998</v>
      </c>
      <c r="M484" s="52">
        <v>99.369840409999995</v>
      </c>
      <c r="N484" s="52">
        <v>99.118452939999997</v>
      </c>
      <c r="O484" s="52">
        <v>98.948522609999998</v>
      </c>
      <c r="P484" s="52">
        <v>98.339004970000005</v>
      </c>
      <c r="Q484" s="52">
        <v>98.177032080000004</v>
      </c>
      <c r="R484" s="52">
        <v>98.580518690000005</v>
      </c>
      <c r="S484" s="52">
        <v>97.563752469999997</v>
      </c>
      <c r="T484" s="52">
        <v>98.547218060000006</v>
      </c>
      <c r="U484" s="52">
        <v>97.479992379999999</v>
      </c>
      <c r="V484" s="52">
        <v>98.10530808</v>
      </c>
      <c r="W484" s="52">
        <v>97.89094317</v>
      </c>
      <c r="X484" s="52">
        <v>94.035326789999999</v>
      </c>
      <c r="Y484" s="52">
        <v>93.501578879999997</v>
      </c>
    </row>
    <row r="485" spans="1:25" s="53" customFormat="1" ht="15.75" x14ac:dyDescent="0.3">
      <c r="A485" s="51" t="s">
        <v>155</v>
      </c>
      <c r="B485" s="52">
        <v>92.385000739999995</v>
      </c>
      <c r="C485" s="52">
        <v>90.614591709999999</v>
      </c>
      <c r="D485" s="52">
        <v>89.769439559999995</v>
      </c>
      <c r="E485" s="52">
        <v>90.207609849999997</v>
      </c>
      <c r="F485" s="52">
        <v>90.069568559999993</v>
      </c>
      <c r="G485" s="52">
        <v>90.182027129999994</v>
      </c>
      <c r="H485" s="52">
        <v>90.352312190000006</v>
      </c>
      <c r="I485" s="52">
        <v>90.590425800000006</v>
      </c>
      <c r="J485" s="52">
        <v>93.952137519999994</v>
      </c>
      <c r="K485" s="52">
        <v>96.403917140000004</v>
      </c>
      <c r="L485" s="52">
        <v>96.336745320000006</v>
      </c>
      <c r="M485" s="52">
        <v>97.422578869999995</v>
      </c>
      <c r="N485" s="52">
        <v>96.889835610000006</v>
      </c>
      <c r="O485" s="52">
        <v>96.741794600000006</v>
      </c>
      <c r="P485" s="52">
        <v>96.576544290000001</v>
      </c>
      <c r="Q485" s="52">
        <v>96.522502919999994</v>
      </c>
      <c r="R485" s="52">
        <v>96.089672989999997</v>
      </c>
      <c r="S485" s="52">
        <v>95.987919180000006</v>
      </c>
      <c r="T485" s="52">
        <v>96.384437829999996</v>
      </c>
      <c r="U485" s="52">
        <v>97.313192220000005</v>
      </c>
      <c r="V485" s="52">
        <v>96.854992559999999</v>
      </c>
      <c r="W485" s="52">
        <v>96.108636500000003</v>
      </c>
      <c r="X485" s="52">
        <v>92.06429704</v>
      </c>
      <c r="Y485" s="52">
        <v>90.970371180000001</v>
      </c>
    </row>
    <row r="486" spans="1:25" s="53" customFormat="1" ht="15.75" x14ac:dyDescent="0.3">
      <c r="A486" s="51" t="s">
        <v>156</v>
      </c>
      <c r="B486" s="52">
        <v>90.243439760000001</v>
      </c>
      <c r="C486" s="52">
        <v>89.870359590000007</v>
      </c>
      <c r="D486" s="52">
        <v>90.514954919999994</v>
      </c>
      <c r="E486" s="52">
        <v>90.767258290000001</v>
      </c>
      <c r="F486" s="52">
        <v>90.795933890000001</v>
      </c>
      <c r="G486" s="52">
        <v>91.016653759999997</v>
      </c>
      <c r="H486" s="52">
        <v>89.730744220000005</v>
      </c>
      <c r="I486" s="52">
        <v>88.848561759999996</v>
      </c>
      <c r="J486" s="52">
        <v>90.437322530000003</v>
      </c>
      <c r="K486" s="52">
        <v>91.88534894</v>
      </c>
      <c r="L486" s="52">
        <v>92.069667370000005</v>
      </c>
      <c r="M486" s="52">
        <v>92.477214110000006</v>
      </c>
      <c r="N486" s="52">
        <v>91.135727970000005</v>
      </c>
      <c r="O486" s="52">
        <v>91.014273579999994</v>
      </c>
      <c r="P486" s="52">
        <v>91.249355600000001</v>
      </c>
      <c r="Q486" s="52">
        <v>90.807073849999995</v>
      </c>
      <c r="R486" s="52">
        <v>91.067769819999995</v>
      </c>
      <c r="S486" s="52">
        <v>91.132173969999997</v>
      </c>
      <c r="T486" s="52">
        <v>92.049817189999999</v>
      </c>
      <c r="U486" s="52">
        <v>93.086082910000002</v>
      </c>
      <c r="V486" s="52">
        <v>92.769591860000006</v>
      </c>
      <c r="W486" s="52">
        <v>93.150674789999997</v>
      </c>
      <c r="X486" s="52">
        <v>90.074350850000002</v>
      </c>
      <c r="Y486" s="52">
        <v>88.524942569999993</v>
      </c>
    </row>
    <row r="487" spans="1:25" s="53" customFormat="1" ht="15.75" x14ac:dyDescent="0.3">
      <c r="A487" s="51" t="s">
        <v>157</v>
      </c>
      <c r="B487" s="52">
        <v>88.819554460000006</v>
      </c>
      <c r="C487" s="52">
        <v>88.628537649999998</v>
      </c>
      <c r="D487" s="52">
        <v>89.011326740000001</v>
      </c>
      <c r="E487" s="52">
        <v>90.492296839999995</v>
      </c>
      <c r="F487" s="52">
        <v>91.491895360000001</v>
      </c>
      <c r="G487" s="52">
        <v>91.27869269</v>
      </c>
      <c r="H487" s="52">
        <v>91.939704969999994</v>
      </c>
      <c r="I487" s="52">
        <v>93.165534289999997</v>
      </c>
      <c r="J487" s="52">
        <v>94.339747740000007</v>
      </c>
      <c r="K487" s="52">
        <v>95.173213279999999</v>
      </c>
      <c r="L487" s="52">
        <v>94.93245847</v>
      </c>
      <c r="M487" s="52">
        <v>95.116023859999999</v>
      </c>
      <c r="N487" s="52">
        <v>94.763232779999996</v>
      </c>
      <c r="O487" s="52">
        <v>95.028472710000003</v>
      </c>
      <c r="P487" s="52">
        <v>94.794670740000001</v>
      </c>
      <c r="Q487" s="52">
        <v>94.993856350000001</v>
      </c>
      <c r="R487" s="52">
        <v>94.633672379999993</v>
      </c>
      <c r="S487" s="52">
        <v>94.234616750000001</v>
      </c>
      <c r="T487" s="52">
        <v>93.769338289999993</v>
      </c>
      <c r="U487" s="52">
        <v>95.680064830000006</v>
      </c>
      <c r="V487" s="52">
        <v>96.633716289999995</v>
      </c>
      <c r="W487" s="52">
        <v>96.152622070000007</v>
      </c>
      <c r="X487" s="52">
        <v>91.561637489999995</v>
      </c>
      <c r="Y487" s="52">
        <v>87.926230200000006</v>
      </c>
    </row>
    <row r="488" spans="1:25" s="53" customFormat="1" ht="15.75" x14ac:dyDescent="0.3">
      <c r="A488" s="51" t="s">
        <v>158</v>
      </c>
      <c r="B488" s="52">
        <v>88.576596469999998</v>
      </c>
      <c r="C488" s="52">
        <v>85.682702559999996</v>
      </c>
      <c r="D488" s="52">
        <v>84.634123419999995</v>
      </c>
      <c r="E488" s="52">
        <v>83.6121014</v>
      </c>
      <c r="F488" s="52">
        <v>87.350506089999996</v>
      </c>
      <c r="G488" s="52">
        <v>90.330271339999996</v>
      </c>
      <c r="H488" s="52">
        <v>93.059539619999995</v>
      </c>
      <c r="I488" s="52">
        <v>94.805753199999998</v>
      </c>
      <c r="J488" s="52">
        <v>96.180557530000002</v>
      </c>
      <c r="K488" s="52">
        <v>97.088706759999994</v>
      </c>
      <c r="L488" s="52">
        <v>96.90897803</v>
      </c>
      <c r="M488" s="52">
        <v>97.30433558</v>
      </c>
      <c r="N488" s="52">
        <v>97.58074182</v>
      </c>
      <c r="O488" s="52">
        <v>97.673628820000005</v>
      </c>
      <c r="P488" s="52">
        <v>97.685432700000007</v>
      </c>
      <c r="Q488" s="52">
        <v>97.612351270000005</v>
      </c>
      <c r="R488" s="52">
        <v>97.423733729999995</v>
      </c>
      <c r="S488" s="52">
        <v>97.129897920000005</v>
      </c>
      <c r="T488" s="52">
        <v>96.330986249999995</v>
      </c>
      <c r="U488" s="52">
        <v>97.094259159999993</v>
      </c>
      <c r="V488" s="52">
        <v>97.674801290000005</v>
      </c>
      <c r="W488" s="52">
        <v>97.510226500000002</v>
      </c>
      <c r="X488" s="52">
        <v>94.735103789999997</v>
      </c>
      <c r="Y488" s="52">
        <v>92.560483340000005</v>
      </c>
    </row>
    <row r="489" spans="1:25" s="53" customFormat="1" ht="15.75" x14ac:dyDescent="0.3">
      <c r="A489" s="51" t="s">
        <v>159</v>
      </c>
      <c r="B489" s="52">
        <v>90.665578519999997</v>
      </c>
      <c r="C489" s="52">
        <v>88.918417199999993</v>
      </c>
      <c r="D489" s="52">
        <v>89.034097759999995</v>
      </c>
      <c r="E489" s="52">
        <v>89.88372416</v>
      </c>
      <c r="F489" s="52">
        <v>92.101861369999995</v>
      </c>
      <c r="G489" s="52">
        <v>92.391412079999995</v>
      </c>
      <c r="H489" s="52">
        <v>92.712801110000001</v>
      </c>
      <c r="I489" s="52">
        <v>94.888701929999996</v>
      </c>
      <c r="J489" s="52">
        <v>97.019122899999999</v>
      </c>
      <c r="K489" s="52">
        <v>98.222681129999998</v>
      </c>
      <c r="L489" s="52">
        <v>97.942691809999999</v>
      </c>
      <c r="M489" s="52">
        <v>98.342587879999996</v>
      </c>
      <c r="N489" s="52">
        <v>97.938778420000006</v>
      </c>
      <c r="O489" s="52">
        <v>97.471567789999995</v>
      </c>
      <c r="P489" s="52">
        <v>97.468213070000004</v>
      </c>
      <c r="Q489" s="52">
        <v>97.106112569999993</v>
      </c>
      <c r="R489" s="52">
        <v>96.968381170000001</v>
      </c>
      <c r="S489" s="52">
        <v>96.625836149999998</v>
      </c>
      <c r="T489" s="52">
        <v>96.096139789999995</v>
      </c>
      <c r="U489" s="52">
        <v>96.507810550000002</v>
      </c>
      <c r="V489" s="52">
        <v>96.785122180000002</v>
      </c>
      <c r="W489" s="52">
        <v>96.794682660000007</v>
      </c>
      <c r="X489" s="52">
        <v>94.273682089999994</v>
      </c>
      <c r="Y489" s="52">
        <v>90.92631634</v>
      </c>
    </row>
    <row r="490" spans="1:25" s="53" customFormat="1" ht="15.75" x14ac:dyDescent="0.3">
      <c r="A490" s="51" t="s">
        <v>160</v>
      </c>
      <c r="B490" s="52">
        <v>90.290390790000004</v>
      </c>
      <c r="C490" s="52">
        <v>87.060674140000003</v>
      </c>
      <c r="D490" s="52">
        <v>87.139220609999995</v>
      </c>
      <c r="E490" s="52">
        <v>87.648392999999999</v>
      </c>
      <c r="F490" s="52">
        <v>88.908554249999995</v>
      </c>
      <c r="G490" s="52">
        <v>88.949175190000005</v>
      </c>
      <c r="H490" s="52">
        <v>90.324028780000006</v>
      </c>
      <c r="I490" s="52">
        <v>92.083966219999994</v>
      </c>
      <c r="J490" s="52">
        <v>94.739223550000006</v>
      </c>
      <c r="K490" s="52">
        <v>96.794698859999997</v>
      </c>
      <c r="L490" s="52">
        <v>96.317238079999996</v>
      </c>
      <c r="M490" s="52">
        <v>96.523980710000004</v>
      </c>
      <c r="N490" s="52">
        <v>96.227163230000002</v>
      </c>
      <c r="O490" s="52">
        <v>96.838641039999999</v>
      </c>
      <c r="P490" s="52">
        <v>95.684576489999998</v>
      </c>
      <c r="Q490" s="52">
        <v>95.603021440000006</v>
      </c>
      <c r="R490" s="52">
        <v>95.200728900000001</v>
      </c>
      <c r="S490" s="52">
        <v>94.924960600000006</v>
      </c>
      <c r="T490" s="52">
        <v>94.245303100000001</v>
      </c>
      <c r="U490" s="52">
        <v>94.544197330000003</v>
      </c>
      <c r="V490" s="52">
        <v>95.420538010000001</v>
      </c>
      <c r="W490" s="52">
        <v>94.937812339999994</v>
      </c>
      <c r="X490" s="52">
        <v>92.373233010000007</v>
      </c>
      <c r="Y490" s="52">
        <v>88.714376009999995</v>
      </c>
    </row>
    <row r="491" spans="1:25" s="53" customFormat="1" ht="15.75" x14ac:dyDescent="0.3">
      <c r="A491" s="51" t="s">
        <v>161</v>
      </c>
      <c r="B491" s="52">
        <v>89.471453420000003</v>
      </c>
      <c r="C491" s="52">
        <v>89.402094559999995</v>
      </c>
      <c r="D491" s="52">
        <v>89.877564379999995</v>
      </c>
      <c r="E491" s="52">
        <v>89.412038010000003</v>
      </c>
      <c r="F491" s="52">
        <v>91.025321460000001</v>
      </c>
      <c r="G491" s="52">
        <v>90.836121009999999</v>
      </c>
      <c r="H491" s="52">
        <v>91.522886830000004</v>
      </c>
      <c r="I491" s="52">
        <v>93.444273820000006</v>
      </c>
      <c r="J491" s="52">
        <v>96.610002809999997</v>
      </c>
      <c r="K491" s="52">
        <v>99.021413240000001</v>
      </c>
      <c r="L491" s="52">
        <v>99.172634840000001</v>
      </c>
      <c r="M491" s="52">
        <v>99.435945590000003</v>
      </c>
      <c r="N491" s="52">
        <v>98.880642109999997</v>
      </c>
      <c r="O491" s="52">
        <v>99.098880489999999</v>
      </c>
      <c r="P491" s="52">
        <v>98.705719000000002</v>
      </c>
      <c r="Q491" s="52">
        <v>98.402180619999996</v>
      </c>
      <c r="R491" s="52">
        <v>98.326617709999994</v>
      </c>
      <c r="S491" s="52">
        <v>96.832600060000004</v>
      </c>
      <c r="T491" s="52">
        <v>96.705231470000001</v>
      </c>
      <c r="U491" s="52">
        <v>96.710385919999993</v>
      </c>
      <c r="V491" s="52">
        <v>97.155012249999999</v>
      </c>
      <c r="W491" s="52">
        <v>97.823358799999994</v>
      </c>
      <c r="X491" s="52">
        <v>94.677435349999996</v>
      </c>
      <c r="Y491" s="52">
        <v>92.908708369999999</v>
      </c>
    </row>
    <row r="492" spans="1:25" s="53" customFormat="1" ht="15.75" x14ac:dyDescent="0.3">
      <c r="A492" s="51" t="s">
        <v>162</v>
      </c>
      <c r="B492" s="52">
        <v>94.758334739999995</v>
      </c>
      <c r="C492" s="52">
        <v>94.941802150000001</v>
      </c>
      <c r="D492" s="52">
        <v>94.714488070000002</v>
      </c>
      <c r="E492" s="52">
        <v>94.165401680000002</v>
      </c>
      <c r="F492" s="52">
        <v>94.681146740000003</v>
      </c>
      <c r="G492" s="52">
        <v>94.769987650000004</v>
      </c>
      <c r="H492" s="52">
        <v>95.154172320000001</v>
      </c>
      <c r="I492" s="52">
        <v>94.801084630000005</v>
      </c>
      <c r="J492" s="52">
        <v>95.755923030000005</v>
      </c>
      <c r="K492" s="52">
        <v>98.247818890000005</v>
      </c>
      <c r="L492" s="52">
        <v>98.798733040000002</v>
      </c>
      <c r="M492" s="52">
        <v>98.89701694</v>
      </c>
      <c r="N492" s="52">
        <v>97.651484780000004</v>
      </c>
      <c r="O492" s="52">
        <v>97.346395060000006</v>
      </c>
      <c r="P492" s="52">
        <v>96.880642839999993</v>
      </c>
      <c r="Q492" s="52">
        <v>95.953556539999994</v>
      </c>
      <c r="R492" s="52">
        <v>95.289590410000002</v>
      </c>
      <c r="S492" s="52">
        <v>95.195487679999999</v>
      </c>
      <c r="T492" s="52">
        <v>95.281446259999996</v>
      </c>
      <c r="U492" s="52">
        <v>95.957272149999994</v>
      </c>
      <c r="V492" s="52">
        <v>95.928120669999998</v>
      </c>
      <c r="W492" s="52">
        <v>97.629967600000001</v>
      </c>
      <c r="X492" s="52">
        <v>95.0051469</v>
      </c>
      <c r="Y492" s="52">
        <v>94.372512090000001</v>
      </c>
    </row>
    <row r="493" spans="1:25" s="53" customFormat="1" ht="15.75" x14ac:dyDescent="0.3">
      <c r="A493" s="51" t="s">
        <v>163</v>
      </c>
      <c r="B493" s="52">
        <v>94.785661880000006</v>
      </c>
      <c r="C493" s="52">
        <v>94.828845939999994</v>
      </c>
      <c r="D493" s="52">
        <v>95.024203349999993</v>
      </c>
      <c r="E493" s="52">
        <v>95.674133900000001</v>
      </c>
      <c r="F493" s="52">
        <v>94.504842330000002</v>
      </c>
      <c r="G493" s="52">
        <v>94.780556599999997</v>
      </c>
      <c r="H493" s="52">
        <v>95.066668809999996</v>
      </c>
      <c r="I493" s="52">
        <v>94.914048679999993</v>
      </c>
      <c r="J493" s="52">
        <v>95.521664700000002</v>
      </c>
      <c r="K493" s="52">
        <v>96.590859519999995</v>
      </c>
      <c r="L493" s="52">
        <v>97.025658640000003</v>
      </c>
      <c r="M493" s="52">
        <v>97.007337100000001</v>
      </c>
      <c r="N493" s="52">
        <v>96.743356719999994</v>
      </c>
      <c r="O493" s="52">
        <v>96.793288250000003</v>
      </c>
      <c r="P493" s="52">
        <v>95.944691669999997</v>
      </c>
      <c r="Q493" s="52">
        <v>95.486388809999994</v>
      </c>
      <c r="R493" s="52">
        <v>95.641905769999994</v>
      </c>
      <c r="S493" s="52">
        <v>95.537231930000004</v>
      </c>
      <c r="T493" s="52">
        <v>95.708354560000004</v>
      </c>
      <c r="U493" s="52">
        <v>96.099087900000001</v>
      </c>
      <c r="V493" s="52">
        <v>96.156206170000004</v>
      </c>
      <c r="W493" s="52">
        <v>97.808988020000001</v>
      </c>
      <c r="X493" s="52">
        <v>94.883023249999994</v>
      </c>
      <c r="Y493" s="52">
        <v>94.015421320000002</v>
      </c>
    </row>
    <row r="494" spans="1:25" s="23" customFormat="1" x14ac:dyDescent="0.2"/>
    <row r="495" spans="1:25" s="23" customFormat="1" x14ac:dyDescent="0.2">
      <c r="A495" s="156" t="s">
        <v>69</v>
      </c>
      <c r="B495" s="201" t="s">
        <v>130</v>
      </c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8"/>
    </row>
    <row r="496" spans="1:25" s="23" customFormat="1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95.415355579999996</v>
      </c>
      <c r="C497" s="57">
        <v>94.915117739999999</v>
      </c>
      <c r="D497" s="57">
        <v>94.557650229999993</v>
      </c>
      <c r="E497" s="57">
        <v>95.115593939999997</v>
      </c>
      <c r="F497" s="57">
        <v>94.689603000000005</v>
      </c>
      <c r="G497" s="57">
        <v>95.350189049999997</v>
      </c>
      <c r="H497" s="57">
        <v>95.231972979999995</v>
      </c>
      <c r="I497" s="57">
        <v>95.898939299999995</v>
      </c>
      <c r="J497" s="57">
        <v>95.570129120000004</v>
      </c>
      <c r="K497" s="57">
        <v>95.415110540000001</v>
      </c>
      <c r="L497" s="57">
        <v>95.568878150000003</v>
      </c>
      <c r="M497" s="57">
        <v>96.170943579999999</v>
      </c>
      <c r="N497" s="57">
        <v>96.046091039999993</v>
      </c>
      <c r="O497" s="57">
        <v>95.905479420000006</v>
      </c>
      <c r="P497" s="57">
        <v>95.945595710000006</v>
      </c>
      <c r="Q497" s="57">
        <v>95.934066849999994</v>
      </c>
      <c r="R497" s="57">
        <v>96.205935330000003</v>
      </c>
      <c r="S497" s="57">
        <v>96.163924219999998</v>
      </c>
      <c r="T497" s="57">
        <v>96.062039130000002</v>
      </c>
      <c r="U497" s="57">
        <v>96.215888059999997</v>
      </c>
      <c r="V497" s="57">
        <v>95.918980849999997</v>
      </c>
      <c r="W497" s="57">
        <v>95.640574099999995</v>
      </c>
      <c r="X497" s="57">
        <v>94.938266209999995</v>
      </c>
      <c r="Y497" s="57">
        <v>93.625165050000007</v>
      </c>
    </row>
    <row r="498" spans="1:25" s="53" customFormat="1" ht="15.75" x14ac:dyDescent="0.3">
      <c r="A498" s="51" t="s">
        <v>135</v>
      </c>
      <c r="B498" s="52">
        <v>92.652273280000003</v>
      </c>
      <c r="C498" s="52">
        <v>93.95798551</v>
      </c>
      <c r="D498" s="52">
        <v>94.754322209999998</v>
      </c>
      <c r="E498" s="52">
        <v>92.990722320000003</v>
      </c>
      <c r="F498" s="52">
        <v>93.084665369999996</v>
      </c>
      <c r="G498" s="52">
        <v>94.193451420000002</v>
      </c>
      <c r="H498" s="52">
        <v>95.793196789999996</v>
      </c>
      <c r="I498" s="52">
        <v>95.279130319999993</v>
      </c>
      <c r="J498" s="52">
        <v>94.470699249999996</v>
      </c>
      <c r="K498" s="52">
        <v>94.363042129999997</v>
      </c>
      <c r="L498" s="52">
        <v>94.222761489999996</v>
      </c>
      <c r="M498" s="52">
        <v>94.389455299999995</v>
      </c>
      <c r="N498" s="52">
        <v>94.285432810000003</v>
      </c>
      <c r="O498" s="52">
        <v>94.727912439999997</v>
      </c>
      <c r="P498" s="52">
        <v>94.939629789999998</v>
      </c>
      <c r="Q498" s="52">
        <v>94.792043550000002</v>
      </c>
      <c r="R498" s="52">
        <v>94.99357809</v>
      </c>
      <c r="S498" s="52">
        <v>94.758610399999995</v>
      </c>
      <c r="T498" s="52">
        <v>96.170182740000001</v>
      </c>
      <c r="U498" s="52">
        <v>96.55788484</v>
      </c>
      <c r="V498" s="52">
        <v>95.993642620000003</v>
      </c>
      <c r="W498" s="52">
        <v>94.840509670000003</v>
      </c>
      <c r="X498" s="52">
        <v>93.449082950000005</v>
      </c>
      <c r="Y498" s="52">
        <v>92.937291070000001</v>
      </c>
    </row>
    <row r="499" spans="1:25" s="53" customFormat="1" ht="15.75" x14ac:dyDescent="0.3">
      <c r="A499" s="51" t="s">
        <v>136</v>
      </c>
      <c r="B499" s="52">
        <v>92.765402219999999</v>
      </c>
      <c r="C499" s="52">
        <v>93.507468009999997</v>
      </c>
      <c r="D499" s="52">
        <v>92.150979079999999</v>
      </c>
      <c r="E499" s="52">
        <v>93.443637499999994</v>
      </c>
      <c r="F499" s="52">
        <v>94.555946789999993</v>
      </c>
      <c r="G499" s="52">
        <v>95.103157210000006</v>
      </c>
      <c r="H499" s="52">
        <v>94.650634060000002</v>
      </c>
      <c r="I499" s="52">
        <v>95.657124229999994</v>
      </c>
      <c r="J499" s="52">
        <v>96.275531560000005</v>
      </c>
      <c r="K499" s="52">
        <v>97.18951217</v>
      </c>
      <c r="L499" s="52">
        <v>97.201001090000005</v>
      </c>
      <c r="M499" s="52">
        <v>98.015738330000005</v>
      </c>
      <c r="N499" s="52">
        <v>97.456278749999996</v>
      </c>
      <c r="O499" s="52">
        <v>97.718704220000006</v>
      </c>
      <c r="P499" s="52">
        <v>97.360063210000007</v>
      </c>
      <c r="Q499" s="52">
        <v>97.015715360000002</v>
      </c>
      <c r="R499" s="52">
        <v>96.804547400000004</v>
      </c>
      <c r="S499" s="52">
        <v>96.180526819999997</v>
      </c>
      <c r="T499" s="52">
        <v>96.20320692</v>
      </c>
      <c r="U499" s="52">
        <v>97.017559160000005</v>
      </c>
      <c r="V499" s="52">
        <v>97.593073570000001</v>
      </c>
      <c r="W499" s="52">
        <v>96.392245590000002</v>
      </c>
      <c r="X499" s="52">
        <v>94.445605819999997</v>
      </c>
      <c r="Y499" s="52">
        <v>91.367409309999999</v>
      </c>
    </row>
    <row r="500" spans="1:25" s="53" customFormat="1" ht="15.75" x14ac:dyDescent="0.3">
      <c r="A500" s="51" t="s">
        <v>137</v>
      </c>
      <c r="B500" s="52">
        <v>92.662535939999998</v>
      </c>
      <c r="C500" s="52">
        <v>92.389007030000002</v>
      </c>
      <c r="D500" s="52">
        <v>92.157674839999999</v>
      </c>
      <c r="E500" s="52">
        <v>94.668058020000004</v>
      </c>
      <c r="F500" s="52">
        <v>95.361401839999999</v>
      </c>
      <c r="G500" s="52">
        <v>95.781993119999996</v>
      </c>
      <c r="H500" s="52">
        <v>94.94546192</v>
      </c>
      <c r="I500" s="52">
        <v>94.993733890000001</v>
      </c>
      <c r="J500" s="52">
        <v>94.952187030000005</v>
      </c>
      <c r="K500" s="52">
        <v>96.137971140000005</v>
      </c>
      <c r="L500" s="52">
        <v>96.185172850000001</v>
      </c>
      <c r="M500" s="52">
        <v>96.227583480000007</v>
      </c>
      <c r="N500" s="52">
        <v>95.377828870000002</v>
      </c>
      <c r="O500" s="52">
        <v>95.251559499999999</v>
      </c>
      <c r="P500" s="52">
        <v>95.116644039999997</v>
      </c>
      <c r="Q500" s="52">
        <v>94.857575479999994</v>
      </c>
      <c r="R500" s="52">
        <v>95.234788969999997</v>
      </c>
      <c r="S500" s="52">
        <v>94.876552110000006</v>
      </c>
      <c r="T500" s="52">
        <v>94.916019000000006</v>
      </c>
      <c r="U500" s="52">
        <v>95.624260599999999</v>
      </c>
      <c r="V500" s="52">
        <v>95.297355269999997</v>
      </c>
      <c r="W500" s="52">
        <v>94.929269779999998</v>
      </c>
      <c r="X500" s="52">
        <v>92.801699220000003</v>
      </c>
      <c r="Y500" s="52">
        <v>91.154053450000006</v>
      </c>
    </row>
    <row r="501" spans="1:25" s="53" customFormat="1" ht="15.75" x14ac:dyDescent="0.3">
      <c r="A501" s="51" t="s">
        <v>138</v>
      </c>
      <c r="B501" s="52">
        <v>92.016131049999998</v>
      </c>
      <c r="C501" s="52">
        <v>92.808802589999999</v>
      </c>
      <c r="D501" s="52">
        <v>93.31696814</v>
      </c>
      <c r="E501" s="52">
        <v>92.069869990000001</v>
      </c>
      <c r="F501" s="52">
        <v>93.998397370000006</v>
      </c>
      <c r="G501" s="52">
        <v>94.536757289999997</v>
      </c>
      <c r="H501" s="52">
        <v>93.566870460000004</v>
      </c>
      <c r="I501" s="52">
        <v>93.769240429999996</v>
      </c>
      <c r="J501" s="52">
        <v>93.810128750000004</v>
      </c>
      <c r="K501" s="52">
        <v>94.591910530000007</v>
      </c>
      <c r="L501" s="52">
        <v>94.555553230000001</v>
      </c>
      <c r="M501" s="52">
        <v>94.546078440000002</v>
      </c>
      <c r="N501" s="52">
        <v>94.11461903</v>
      </c>
      <c r="O501" s="52">
        <v>94.132747690000002</v>
      </c>
      <c r="P501" s="52">
        <v>94.077069660000006</v>
      </c>
      <c r="Q501" s="52">
        <v>93.95739288</v>
      </c>
      <c r="R501" s="52">
        <v>94.315097800000004</v>
      </c>
      <c r="S501" s="52">
        <v>94.267723590000003</v>
      </c>
      <c r="T501" s="52">
        <v>94.269199650000004</v>
      </c>
      <c r="U501" s="52">
        <v>94.073448229999997</v>
      </c>
      <c r="V501" s="52">
        <v>94.165421100000003</v>
      </c>
      <c r="W501" s="52">
        <v>94.244885600000003</v>
      </c>
      <c r="X501" s="52">
        <v>92.047967999999997</v>
      </c>
      <c r="Y501" s="52">
        <v>91.822924700000002</v>
      </c>
    </row>
    <row r="502" spans="1:25" s="53" customFormat="1" ht="15.75" x14ac:dyDescent="0.3">
      <c r="A502" s="51" t="s">
        <v>139</v>
      </c>
      <c r="B502" s="52">
        <v>93.428153210000005</v>
      </c>
      <c r="C502" s="52">
        <v>94.730489669999997</v>
      </c>
      <c r="D502" s="52">
        <v>94.072351029999993</v>
      </c>
      <c r="E502" s="52">
        <v>94.957835369999998</v>
      </c>
      <c r="F502" s="52">
        <v>96.218506399999995</v>
      </c>
      <c r="G502" s="52">
        <v>95.719108899999995</v>
      </c>
      <c r="H502" s="52">
        <v>94.933720489999999</v>
      </c>
      <c r="I502" s="52">
        <v>94.270091410000006</v>
      </c>
      <c r="J502" s="52">
        <v>93.584170819999997</v>
      </c>
      <c r="K502" s="52">
        <v>94.153005309999998</v>
      </c>
      <c r="L502" s="52">
        <v>94.085715289999996</v>
      </c>
      <c r="M502" s="52">
        <v>94.358774819999994</v>
      </c>
      <c r="N502" s="52">
        <v>94.368365960000006</v>
      </c>
      <c r="O502" s="52">
        <v>94.283519519999999</v>
      </c>
      <c r="P502" s="52">
        <v>94.358237540000005</v>
      </c>
      <c r="Q502" s="52">
        <v>94.306387380000004</v>
      </c>
      <c r="R502" s="52">
        <v>94.624235990000003</v>
      </c>
      <c r="S502" s="52">
        <v>94.156208559999996</v>
      </c>
      <c r="T502" s="52">
        <v>94.043424290000004</v>
      </c>
      <c r="U502" s="52">
        <v>93.913814049999999</v>
      </c>
      <c r="V502" s="52">
        <v>94.575301339999996</v>
      </c>
      <c r="W502" s="52">
        <v>94.26983448</v>
      </c>
      <c r="X502" s="52">
        <v>90.607968940000006</v>
      </c>
      <c r="Y502" s="52">
        <v>88.908434400000004</v>
      </c>
    </row>
    <row r="503" spans="1:25" s="53" customFormat="1" ht="15.75" x14ac:dyDescent="0.3">
      <c r="A503" s="51" t="s">
        <v>140</v>
      </c>
      <c r="B503" s="52">
        <v>89.884281790000003</v>
      </c>
      <c r="C503" s="52">
        <v>90.677763100000007</v>
      </c>
      <c r="D503" s="52">
        <v>91.590988479999993</v>
      </c>
      <c r="E503" s="52">
        <v>92.203882649999997</v>
      </c>
      <c r="F503" s="52">
        <v>93.215454269999995</v>
      </c>
      <c r="G503" s="52">
        <v>94.001660040000004</v>
      </c>
      <c r="H503" s="52">
        <v>93.527131850000004</v>
      </c>
      <c r="I503" s="52">
        <v>93.985474210000007</v>
      </c>
      <c r="J503" s="52">
        <v>94.186047270000003</v>
      </c>
      <c r="K503" s="52">
        <v>95.732159390000007</v>
      </c>
      <c r="L503" s="52">
        <v>96.293723650000004</v>
      </c>
      <c r="M503" s="52">
        <v>96.6311982</v>
      </c>
      <c r="N503" s="52">
        <v>96.142154579999996</v>
      </c>
      <c r="O503" s="52">
        <v>96.413474010000002</v>
      </c>
      <c r="P503" s="52">
        <v>95.894574079999998</v>
      </c>
      <c r="Q503" s="52">
        <v>94.993034499999993</v>
      </c>
      <c r="R503" s="52">
        <v>95.454871639999993</v>
      </c>
      <c r="S503" s="52">
        <v>95.344345020000006</v>
      </c>
      <c r="T503" s="52">
        <v>95.300249559999997</v>
      </c>
      <c r="U503" s="52">
        <v>96.513260259999996</v>
      </c>
      <c r="V503" s="52">
        <v>96.775706400000004</v>
      </c>
      <c r="W503" s="52">
        <v>96.139641389999994</v>
      </c>
      <c r="X503" s="52">
        <v>93.836133099999998</v>
      </c>
      <c r="Y503" s="52">
        <v>91.100693430000007</v>
      </c>
    </row>
    <row r="504" spans="1:25" s="53" customFormat="1" ht="15.75" x14ac:dyDescent="0.3">
      <c r="A504" s="51" t="s">
        <v>141</v>
      </c>
      <c r="B504" s="52">
        <v>91.422578470000005</v>
      </c>
      <c r="C504" s="52">
        <v>91.749163390000007</v>
      </c>
      <c r="D504" s="52">
        <v>92.326725350000004</v>
      </c>
      <c r="E504" s="52">
        <v>94.022620059999994</v>
      </c>
      <c r="F504" s="52">
        <v>94.291054149999994</v>
      </c>
      <c r="G504" s="52">
        <v>94.920483570000002</v>
      </c>
      <c r="H504" s="52">
        <v>94.152025069999993</v>
      </c>
      <c r="I504" s="52">
        <v>93.360578700000005</v>
      </c>
      <c r="J504" s="52">
        <v>94.22236024</v>
      </c>
      <c r="K504" s="52">
        <v>94.567833379999996</v>
      </c>
      <c r="L504" s="52">
        <v>94.777643670000003</v>
      </c>
      <c r="M504" s="52">
        <v>97.177751229999998</v>
      </c>
      <c r="N504" s="52">
        <v>95.673046290000002</v>
      </c>
      <c r="O504" s="52">
        <v>94.803647639999994</v>
      </c>
      <c r="P504" s="52">
        <v>94.608615869999994</v>
      </c>
      <c r="Q504" s="52">
        <v>94.523338089999996</v>
      </c>
      <c r="R504" s="52">
        <v>95.019637410000001</v>
      </c>
      <c r="S504" s="52">
        <v>94.752464880000005</v>
      </c>
      <c r="T504" s="52">
        <v>94.868447709999998</v>
      </c>
      <c r="U504" s="52">
        <v>96.900993339999999</v>
      </c>
      <c r="V504" s="52">
        <v>96.889610709999999</v>
      </c>
      <c r="W504" s="52">
        <v>96.127016380000001</v>
      </c>
      <c r="X504" s="52">
        <v>93.586999700000007</v>
      </c>
      <c r="Y504" s="52">
        <v>91.913245630000006</v>
      </c>
    </row>
    <row r="505" spans="1:25" s="53" customFormat="1" ht="15.75" x14ac:dyDescent="0.3">
      <c r="A505" s="51" t="s">
        <v>142</v>
      </c>
      <c r="B505" s="52">
        <v>92.691894959999999</v>
      </c>
      <c r="C505" s="52">
        <v>93.207876780000007</v>
      </c>
      <c r="D505" s="52">
        <v>93.689760480000004</v>
      </c>
      <c r="E505" s="52">
        <v>92.930426890000007</v>
      </c>
      <c r="F505" s="52">
        <v>93.09901318</v>
      </c>
      <c r="G505" s="52">
        <v>94.595994520000005</v>
      </c>
      <c r="H505" s="52">
        <v>93.635268589999995</v>
      </c>
      <c r="I505" s="52">
        <v>92.388302139999993</v>
      </c>
      <c r="J505" s="52">
        <v>90.476511930000001</v>
      </c>
      <c r="K505" s="52">
        <v>91.594783710000002</v>
      </c>
      <c r="L505" s="52">
        <v>92.380281600000004</v>
      </c>
      <c r="M505" s="52">
        <v>92.539450900000006</v>
      </c>
      <c r="N505" s="52">
        <v>91.678079429999997</v>
      </c>
      <c r="O505" s="52">
        <v>91.391510100000005</v>
      </c>
      <c r="P505" s="52">
        <v>91.473181760000003</v>
      </c>
      <c r="Q505" s="52">
        <v>91.439692829999998</v>
      </c>
      <c r="R505" s="52">
        <v>91.840426859999994</v>
      </c>
      <c r="S505" s="52">
        <v>92.180376620000004</v>
      </c>
      <c r="T505" s="52">
        <v>92.957855219999999</v>
      </c>
      <c r="U505" s="52">
        <v>94.278647520000007</v>
      </c>
      <c r="V505" s="52">
        <v>93.72081068</v>
      </c>
      <c r="W505" s="52">
        <v>93.760130939999996</v>
      </c>
      <c r="X505" s="52">
        <v>90.068606090000003</v>
      </c>
      <c r="Y505" s="52">
        <v>89.104033079999994</v>
      </c>
    </row>
    <row r="506" spans="1:25" s="53" customFormat="1" ht="15.75" x14ac:dyDescent="0.3">
      <c r="A506" s="51" t="s">
        <v>143</v>
      </c>
      <c r="B506" s="52">
        <v>90.925904399999993</v>
      </c>
      <c r="C506" s="52">
        <v>91.704917589999994</v>
      </c>
      <c r="D506" s="52">
        <v>92.777721650000004</v>
      </c>
      <c r="E506" s="52">
        <v>93.378628190000001</v>
      </c>
      <c r="F506" s="52">
        <v>92.793071690000005</v>
      </c>
      <c r="G506" s="52">
        <v>92.153248970000007</v>
      </c>
      <c r="H506" s="52">
        <v>90.837286800000001</v>
      </c>
      <c r="I506" s="52">
        <v>91.008163100000004</v>
      </c>
      <c r="J506" s="52">
        <v>94.522511480000006</v>
      </c>
      <c r="K506" s="52">
        <v>95.992127499999995</v>
      </c>
      <c r="L506" s="52">
        <v>96.196367960000003</v>
      </c>
      <c r="M506" s="52">
        <v>96.93209573</v>
      </c>
      <c r="N506" s="52">
        <v>96.573943779999993</v>
      </c>
      <c r="O506" s="52">
        <v>96.808351169999995</v>
      </c>
      <c r="P506" s="52">
        <v>95.889202400000002</v>
      </c>
      <c r="Q506" s="52">
        <v>95.388520830000004</v>
      </c>
      <c r="R506" s="52">
        <v>94.697763859999995</v>
      </c>
      <c r="S506" s="52">
        <v>92.558330089999998</v>
      </c>
      <c r="T506" s="52">
        <v>92.463360539999996</v>
      </c>
      <c r="U506" s="52">
        <v>94.559189669999995</v>
      </c>
      <c r="V506" s="52">
        <v>94.619247130000005</v>
      </c>
      <c r="W506" s="52">
        <v>93.852503200000001</v>
      </c>
      <c r="X506" s="52">
        <v>87.623559470000004</v>
      </c>
      <c r="Y506" s="52">
        <v>87.154490820000007</v>
      </c>
    </row>
    <row r="507" spans="1:25" s="53" customFormat="1" ht="15.75" x14ac:dyDescent="0.3">
      <c r="A507" s="51" t="s">
        <v>144</v>
      </c>
      <c r="B507" s="52">
        <v>90.259110460000002</v>
      </c>
      <c r="C507" s="52">
        <v>90.302708249999995</v>
      </c>
      <c r="D507" s="52">
        <v>89.332120799999998</v>
      </c>
      <c r="E507" s="52">
        <v>90.400539109999997</v>
      </c>
      <c r="F507" s="52">
        <v>88.772054830000002</v>
      </c>
      <c r="G507" s="52">
        <v>90.993236179999997</v>
      </c>
      <c r="H507" s="52">
        <v>89.944091069999999</v>
      </c>
      <c r="I507" s="52">
        <v>89.682558220000004</v>
      </c>
      <c r="J507" s="52">
        <v>90.844464759999994</v>
      </c>
      <c r="K507" s="52">
        <v>91.958532629999993</v>
      </c>
      <c r="L507" s="52">
        <v>91.963668760000004</v>
      </c>
      <c r="M507" s="52">
        <v>93.031097729999999</v>
      </c>
      <c r="N507" s="52">
        <v>92.442980399999996</v>
      </c>
      <c r="O507" s="52">
        <v>92.535825439999996</v>
      </c>
      <c r="P507" s="52">
        <v>92.110558920000003</v>
      </c>
      <c r="Q507" s="52">
        <v>91.735106400000006</v>
      </c>
      <c r="R507" s="52">
        <v>91.185367099999993</v>
      </c>
      <c r="S507" s="52">
        <v>91.130675289999999</v>
      </c>
      <c r="T507" s="52">
        <v>91.129031699999999</v>
      </c>
      <c r="U507" s="52">
        <v>91.667898629999996</v>
      </c>
      <c r="V507" s="52">
        <v>91.619680799999998</v>
      </c>
      <c r="W507" s="52">
        <v>91.196804720000003</v>
      </c>
      <c r="X507" s="52">
        <v>87.948766739999996</v>
      </c>
      <c r="Y507" s="52">
        <v>88.133617229999999</v>
      </c>
    </row>
    <row r="508" spans="1:25" s="53" customFormat="1" ht="15.75" x14ac:dyDescent="0.3">
      <c r="A508" s="51" t="s">
        <v>145</v>
      </c>
      <c r="B508" s="52">
        <v>88.895669920000003</v>
      </c>
      <c r="C508" s="52">
        <v>88.718811619999997</v>
      </c>
      <c r="D508" s="52">
        <v>87.939892569999998</v>
      </c>
      <c r="E508" s="52">
        <v>88.794610539999994</v>
      </c>
      <c r="F508" s="52">
        <v>92.004438890000003</v>
      </c>
      <c r="G508" s="52">
        <v>92.444182459999993</v>
      </c>
      <c r="H508" s="52">
        <v>90.832198880000007</v>
      </c>
      <c r="I508" s="52">
        <v>89.851179139999999</v>
      </c>
      <c r="J508" s="52">
        <v>91.625915280000001</v>
      </c>
      <c r="K508" s="52">
        <v>91.235767179999996</v>
      </c>
      <c r="L508" s="52">
        <v>90.844788620000003</v>
      </c>
      <c r="M508" s="52">
        <v>90.416114469999997</v>
      </c>
      <c r="N508" s="52">
        <v>89.88353927</v>
      </c>
      <c r="O508" s="52">
        <v>89.975558550000002</v>
      </c>
      <c r="P508" s="52">
        <v>90.030691649999994</v>
      </c>
      <c r="Q508" s="52">
        <v>89.535955680000001</v>
      </c>
      <c r="R508" s="52">
        <v>90.021045340000001</v>
      </c>
      <c r="S508" s="52">
        <v>87.98168407</v>
      </c>
      <c r="T508" s="52">
        <v>88.634694359999997</v>
      </c>
      <c r="U508" s="52">
        <v>90.27164046</v>
      </c>
      <c r="V508" s="52">
        <v>91.22712525</v>
      </c>
      <c r="W508" s="52">
        <v>89.392515470000006</v>
      </c>
      <c r="X508" s="52">
        <v>85.212453839999995</v>
      </c>
      <c r="Y508" s="52">
        <v>85.196787</v>
      </c>
    </row>
    <row r="509" spans="1:25" s="53" customFormat="1" ht="15.75" x14ac:dyDescent="0.3">
      <c r="A509" s="51" t="s">
        <v>146</v>
      </c>
      <c r="B509" s="52">
        <v>92.374016440000005</v>
      </c>
      <c r="C509" s="52">
        <v>91.824679950000004</v>
      </c>
      <c r="D509" s="52">
        <v>91.815228840000003</v>
      </c>
      <c r="E509" s="52">
        <v>92.162206119999993</v>
      </c>
      <c r="F509" s="52">
        <v>92.525140109999995</v>
      </c>
      <c r="G509" s="52">
        <v>94.988518150000004</v>
      </c>
      <c r="H509" s="52">
        <v>93.764974879999997</v>
      </c>
      <c r="I509" s="52">
        <v>92.653625629999993</v>
      </c>
      <c r="J509" s="52">
        <v>91.883657909999997</v>
      </c>
      <c r="K509" s="52">
        <v>91.773019860000005</v>
      </c>
      <c r="L509" s="52">
        <v>91.910734419999997</v>
      </c>
      <c r="M509" s="52">
        <v>92.317544740000002</v>
      </c>
      <c r="N509" s="52">
        <v>92.089897350000001</v>
      </c>
      <c r="O509" s="52">
        <v>91.999288019999995</v>
      </c>
      <c r="P509" s="52">
        <v>92.160276060000001</v>
      </c>
      <c r="Q509" s="52">
        <v>92.225116970000002</v>
      </c>
      <c r="R509" s="52">
        <v>91.697634010000002</v>
      </c>
      <c r="S509" s="52">
        <v>92.318697330000006</v>
      </c>
      <c r="T509" s="52">
        <v>92.33474004</v>
      </c>
      <c r="U509" s="52">
        <v>92.591326760000001</v>
      </c>
      <c r="V509" s="52">
        <v>92.321017490000003</v>
      </c>
      <c r="W509" s="52">
        <v>92.207973390000006</v>
      </c>
      <c r="X509" s="52">
        <v>90.645022170000004</v>
      </c>
      <c r="Y509" s="52">
        <v>91.608102410000001</v>
      </c>
    </row>
    <row r="510" spans="1:25" s="53" customFormat="1" ht="15.75" x14ac:dyDescent="0.3">
      <c r="A510" s="51" t="s">
        <v>147</v>
      </c>
      <c r="B510" s="52">
        <v>94.038509219999995</v>
      </c>
      <c r="C510" s="52">
        <v>93.558403679999998</v>
      </c>
      <c r="D510" s="52">
        <v>92.956789970000003</v>
      </c>
      <c r="E510" s="52">
        <v>93.696946319999995</v>
      </c>
      <c r="F510" s="52">
        <v>91.938958889999995</v>
      </c>
      <c r="G510" s="52">
        <v>95.349814129999999</v>
      </c>
      <c r="H510" s="52">
        <v>93.697710860000001</v>
      </c>
      <c r="I510" s="52">
        <v>92.70245851</v>
      </c>
      <c r="J510" s="52">
        <v>92.974635699999993</v>
      </c>
      <c r="K510" s="52">
        <v>93.08991795</v>
      </c>
      <c r="L510" s="52">
        <v>92.605309199999994</v>
      </c>
      <c r="M510" s="52">
        <v>93.51486903</v>
      </c>
      <c r="N510" s="52">
        <v>93.208554849999999</v>
      </c>
      <c r="O510" s="52">
        <v>92.778155799999993</v>
      </c>
      <c r="P510" s="52">
        <v>93.109235409999997</v>
      </c>
      <c r="Q510" s="52">
        <v>93.148178680000001</v>
      </c>
      <c r="R510" s="52">
        <v>93.646735759999999</v>
      </c>
      <c r="S510" s="52">
        <v>93.311696760000004</v>
      </c>
      <c r="T510" s="52">
        <v>93.457979620000003</v>
      </c>
      <c r="U510" s="52">
        <v>93.695300680000003</v>
      </c>
      <c r="V510" s="52">
        <v>93.117445270000005</v>
      </c>
      <c r="W510" s="52">
        <v>93.416081129999995</v>
      </c>
      <c r="X510" s="52">
        <v>92.320037679999999</v>
      </c>
      <c r="Y510" s="52">
        <v>92.491029240000003</v>
      </c>
    </row>
    <row r="511" spans="1:25" s="53" customFormat="1" ht="15.75" x14ac:dyDescent="0.3">
      <c r="A511" s="51" t="s">
        <v>148</v>
      </c>
      <c r="B511" s="52">
        <v>91.843481179999998</v>
      </c>
      <c r="C511" s="52">
        <v>93.742599929999997</v>
      </c>
      <c r="D511" s="52">
        <v>93.328446060000005</v>
      </c>
      <c r="E511" s="52">
        <v>93.532552999999993</v>
      </c>
      <c r="F511" s="52">
        <v>94.047838179999999</v>
      </c>
      <c r="G511" s="52">
        <v>94.387763129999996</v>
      </c>
      <c r="H511" s="52">
        <v>94.016155670000003</v>
      </c>
      <c r="I511" s="52">
        <v>95.027961039999994</v>
      </c>
      <c r="J511" s="52">
        <v>96.628760580000005</v>
      </c>
      <c r="K511" s="52">
        <v>97.264129929999996</v>
      </c>
      <c r="L511" s="52">
        <v>96.392984229999996</v>
      </c>
      <c r="M511" s="52">
        <v>96.908241919999995</v>
      </c>
      <c r="N511" s="52">
        <v>96.225559599999997</v>
      </c>
      <c r="O511" s="52">
        <v>95.749155340000002</v>
      </c>
      <c r="P511" s="52">
        <v>95.585280740000002</v>
      </c>
      <c r="Q511" s="52">
        <v>95.401737749999995</v>
      </c>
      <c r="R511" s="52">
        <v>95.513448019999998</v>
      </c>
      <c r="S511" s="52">
        <v>95.951782420000001</v>
      </c>
      <c r="T511" s="52">
        <v>95.860854549999999</v>
      </c>
      <c r="U511" s="52">
        <v>96.588365150000001</v>
      </c>
      <c r="V511" s="52">
        <v>96.109472620000005</v>
      </c>
      <c r="W511" s="52">
        <v>95.943831450000005</v>
      </c>
      <c r="X511" s="52">
        <v>94.16671049</v>
      </c>
      <c r="Y511" s="52">
        <v>93.286769449999994</v>
      </c>
    </row>
    <row r="512" spans="1:25" s="53" customFormat="1" ht="15.75" x14ac:dyDescent="0.3">
      <c r="A512" s="51" t="s">
        <v>149</v>
      </c>
      <c r="B512" s="52">
        <v>93.031092009999995</v>
      </c>
      <c r="C512" s="52">
        <v>93.398775400000005</v>
      </c>
      <c r="D512" s="52">
        <v>93.836808059999996</v>
      </c>
      <c r="E512" s="52">
        <v>93.85332717</v>
      </c>
      <c r="F512" s="52">
        <v>93.933517399999999</v>
      </c>
      <c r="G512" s="52">
        <v>94.076453830000005</v>
      </c>
      <c r="H512" s="52">
        <v>93.101936230000007</v>
      </c>
      <c r="I512" s="52">
        <v>91.235507350000006</v>
      </c>
      <c r="J512" s="52">
        <v>91.915411109999994</v>
      </c>
      <c r="K512" s="52">
        <v>91.478907620000001</v>
      </c>
      <c r="L512" s="52">
        <v>90.873810820000003</v>
      </c>
      <c r="M512" s="52">
        <v>91.387020230000005</v>
      </c>
      <c r="N512" s="52">
        <v>90.873479950000004</v>
      </c>
      <c r="O512" s="52">
        <v>91.24127987</v>
      </c>
      <c r="P512" s="52">
        <v>91.445328779999997</v>
      </c>
      <c r="Q512" s="52">
        <v>91.568881770000004</v>
      </c>
      <c r="R512" s="52">
        <v>91.606254230000005</v>
      </c>
      <c r="S512" s="52">
        <v>91.634978779999997</v>
      </c>
      <c r="T512" s="52">
        <v>91.962439509999996</v>
      </c>
      <c r="U512" s="52">
        <v>93.630319729999997</v>
      </c>
      <c r="V512" s="52">
        <v>92.793756819999999</v>
      </c>
      <c r="W512" s="52">
        <v>93.184933670000007</v>
      </c>
      <c r="X512" s="52">
        <v>91.366454719999993</v>
      </c>
      <c r="Y512" s="52">
        <v>91.289433489999993</v>
      </c>
    </row>
    <row r="513" spans="1:25" s="53" customFormat="1" ht="15.75" x14ac:dyDescent="0.3">
      <c r="A513" s="51" t="s">
        <v>150</v>
      </c>
      <c r="B513" s="52">
        <v>93.321083479999999</v>
      </c>
      <c r="C513" s="52">
        <v>93.207589369999994</v>
      </c>
      <c r="D513" s="52">
        <v>92.951187840000003</v>
      </c>
      <c r="E513" s="52">
        <v>93.843133769999994</v>
      </c>
      <c r="F513" s="52">
        <v>94.95996117</v>
      </c>
      <c r="G513" s="52">
        <v>95.581306900000001</v>
      </c>
      <c r="H513" s="52">
        <v>94.127233329999996</v>
      </c>
      <c r="I513" s="52">
        <v>93.536853129999997</v>
      </c>
      <c r="J513" s="52">
        <v>94.355597059999994</v>
      </c>
      <c r="K513" s="52">
        <v>95.964088799999999</v>
      </c>
      <c r="L513" s="52">
        <v>95.474905309999997</v>
      </c>
      <c r="M513" s="52">
        <v>95.635428059999995</v>
      </c>
      <c r="N513" s="52">
        <v>94.915853850000005</v>
      </c>
      <c r="O513" s="52">
        <v>95.493142059999997</v>
      </c>
      <c r="P513" s="52">
        <v>95.42106502</v>
      </c>
      <c r="Q513" s="52">
        <v>94.579255619999998</v>
      </c>
      <c r="R513" s="52">
        <v>95.129373130000005</v>
      </c>
      <c r="S513" s="52">
        <v>95.100163190000004</v>
      </c>
      <c r="T513" s="52">
        <v>94.763526529999993</v>
      </c>
      <c r="U513" s="52">
        <v>95.345447149999998</v>
      </c>
      <c r="V513" s="52">
        <v>94.871341779999995</v>
      </c>
      <c r="W513" s="52">
        <v>94.849056259999998</v>
      </c>
      <c r="X513" s="52">
        <v>92.528938710000006</v>
      </c>
      <c r="Y513" s="52">
        <v>91.801180669999994</v>
      </c>
    </row>
    <row r="514" spans="1:25" s="53" customFormat="1" ht="15.75" x14ac:dyDescent="0.3">
      <c r="A514" s="51" t="s">
        <v>151</v>
      </c>
      <c r="B514" s="52">
        <v>90.822538980000004</v>
      </c>
      <c r="C514" s="52">
        <v>89.423168720000007</v>
      </c>
      <c r="D514" s="52">
        <v>89.773790300000002</v>
      </c>
      <c r="E514" s="52">
        <v>90.121892790000004</v>
      </c>
      <c r="F514" s="52">
        <v>90.706098010000005</v>
      </c>
      <c r="G514" s="52">
        <v>91.300677859999993</v>
      </c>
      <c r="H514" s="52">
        <v>90.204330299999995</v>
      </c>
      <c r="I514" s="52">
        <v>90.99056066</v>
      </c>
      <c r="J514" s="52">
        <v>93.233384520000001</v>
      </c>
      <c r="K514" s="52">
        <v>94.676853859999994</v>
      </c>
      <c r="L514" s="52">
        <v>95.379091959999997</v>
      </c>
      <c r="M514" s="52">
        <v>95.894639960000006</v>
      </c>
      <c r="N514" s="52">
        <v>95.278247949999994</v>
      </c>
      <c r="O514" s="52">
        <v>96.766741159999995</v>
      </c>
      <c r="P514" s="52">
        <v>95.688303160000004</v>
      </c>
      <c r="Q514" s="52">
        <v>94.513923169999998</v>
      </c>
      <c r="R514" s="52">
        <v>94.48696047</v>
      </c>
      <c r="S514" s="52">
        <v>94.073947840000002</v>
      </c>
      <c r="T514" s="52">
        <v>93.477829330000006</v>
      </c>
      <c r="U514" s="52">
        <v>94.221659829999993</v>
      </c>
      <c r="V514" s="52">
        <v>94.477041689999993</v>
      </c>
      <c r="W514" s="52">
        <v>93.650717720000003</v>
      </c>
      <c r="X514" s="52">
        <v>90.197543980000006</v>
      </c>
      <c r="Y514" s="52">
        <v>88.08709614</v>
      </c>
    </row>
    <row r="515" spans="1:25" s="53" customFormat="1" ht="15.75" x14ac:dyDescent="0.3">
      <c r="A515" s="51" t="s">
        <v>152</v>
      </c>
      <c r="B515" s="52">
        <v>91.149001240000004</v>
      </c>
      <c r="C515" s="52">
        <v>91.629749219999994</v>
      </c>
      <c r="D515" s="52">
        <v>91.916022630000001</v>
      </c>
      <c r="E515" s="52">
        <v>92.470005810000004</v>
      </c>
      <c r="F515" s="52">
        <v>92.855702649999998</v>
      </c>
      <c r="G515" s="52">
        <v>90.48657231</v>
      </c>
      <c r="H515" s="52">
        <v>93.364667560000001</v>
      </c>
      <c r="I515" s="52">
        <v>94.613438400000007</v>
      </c>
      <c r="J515" s="52">
        <v>94.459567899999996</v>
      </c>
      <c r="K515" s="52">
        <v>94.219565680000002</v>
      </c>
      <c r="L515" s="52">
        <v>94.123075979999996</v>
      </c>
      <c r="M515" s="52">
        <v>94.226437669999996</v>
      </c>
      <c r="N515" s="52">
        <v>94.449985690000005</v>
      </c>
      <c r="O515" s="52">
        <v>93.945826769999996</v>
      </c>
      <c r="P515" s="52">
        <v>94.264715010000003</v>
      </c>
      <c r="Q515" s="52">
        <v>94.375679730000002</v>
      </c>
      <c r="R515" s="52">
        <v>95.114054060000001</v>
      </c>
      <c r="S515" s="52">
        <v>92.755808509999994</v>
      </c>
      <c r="T515" s="52">
        <v>92.346444419999997</v>
      </c>
      <c r="U515" s="52">
        <v>93.175130330000002</v>
      </c>
      <c r="V515" s="52">
        <v>92.517503689999998</v>
      </c>
      <c r="W515" s="52">
        <v>92.675086239999999</v>
      </c>
      <c r="X515" s="52">
        <v>90.280840490000003</v>
      </c>
      <c r="Y515" s="52">
        <v>89.305446619999998</v>
      </c>
    </row>
    <row r="516" spans="1:25" s="53" customFormat="1" ht="15.75" x14ac:dyDescent="0.3">
      <c r="A516" s="51" t="s">
        <v>153</v>
      </c>
      <c r="B516" s="52">
        <v>89.020578490000005</v>
      </c>
      <c r="C516" s="52">
        <v>89.72365791</v>
      </c>
      <c r="D516" s="52">
        <v>90.118710230000005</v>
      </c>
      <c r="E516" s="52">
        <v>90.27810676</v>
      </c>
      <c r="F516" s="52">
        <v>90.952565649999997</v>
      </c>
      <c r="G516" s="52">
        <v>90.825517149999996</v>
      </c>
      <c r="H516" s="52">
        <v>94.594310800000002</v>
      </c>
      <c r="I516" s="52">
        <v>94.165480389999999</v>
      </c>
      <c r="J516" s="52">
        <v>94.563331689999998</v>
      </c>
      <c r="K516" s="52">
        <v>96.125625979999995</v>
      </c>
      <c r="L516" s="52">
        <v>95.401610930000004</v>
      </c>
      <c r="M516" s="52">
        <v>95.241929389999996</v>
      </c>
      <c r="N516" s="52">
        <v>95.069501840000001</v>
      </c>
      <c r="O516" s="52">
        <v>95.425316679999995</v>
      </c>
      <c r="P516" s="52">
        <v>95.234465229999998</v>
      </c>
      <c r="Q516" s="52">
        <v>95.174700110000003</v>
      </c>
      <c r="R516" s="52">
        <v>95.408881589999993</v>
      </c>
      <c r="S516" s="52">
        <v>93.375851060000002</v>
      </c>
      <c r="T516" s="52">
        <v>92.856143529999997</v>
      </c>
      <c r="U516" s="52">
        <v>94.676654659999997</v>
      </c>
      <c r="V516" s="52">
        <v>94.925547420000001</v>
      </c>
      <c r="W516" s="52">
        <v>94.015010340000003</v>
      </c>
      <c r="X516" s="52">
        <v>90.213657920000003</v>
      </c>
      <c r="Y516" s="52">
        <v>88.438296149999999</v>
      </c>
    </row>
    <row r="517" spans="1:25" s="53" customFormat="1" ht="15.75" x14ac:dyDescent="0.3">
      <c r="A517" s="51" t="s">
        <v>154</v>
      </c>
      <c r="B517" s="52">
        <v>89.103087310000006</v>
      </c>
      <c r="C517" s="52">
        <v>89.354793729999997</v>
      </c>
      <c r="D517" s="52">
        <v>89.35282359</v>
      </c>
      <c r="E517" s="52">
        <v>90.310531389999994</v>
      </c>
      <c r="F517" s="52">
        <v>92.113607380000005</v>
      </c>
      <c r="G517" s="52">
        <v>92.31960943</v>
      </c>
      <c r="H517" s="52">
        <v>92.274829400000002</v>
      </c>
      <c r="I517" s="52">
        <v>94.966624449999998</v>
      </c>
      <c r="J517" s="52">
        <v>97.615855260000004</v>
      </c>
      <c r="K517" s="52">
        <v>99.123525110000003</v>
      </c>
      <c r="L517" s="52">
        <v>99.267593689999998</v>
      </c>
      <c r="M517" s="52">
        <v>99.369840409999995</v>
      </c>
      <c r="N517" s="52">
        <v>99.118452939999997</v>
      </c>
      <c r="O517" s="52">
        <v>98.948522609999998</v>
      </c>
      <c r="P517" s="52">
        <v>98.339004970000005</v>
      </c>
      <c r="Q517" s="52">
        <v>98.177032080000004</v>
      </c>
      <c r="R517" s="52">
        <v>98.580518690000005</v>
      </c>
      <c r="S517" s="52">
        <v>97.563752469999997</v>
      </c>
      <c r="T517" s="52">
        <v>98.547218060000006</v>
      </c>
      <c r="U517" s="52">
        <v>97.479992379999999</v>
      </c>
      <c r="V517" s="52">
        <v>98.10530808</v>
      </c>
      <c r="W517" s="52">
        <v>97.89094317</v>
      </c>
      <c r="X517" s="52">
        <v>94.035326789999999</v>
      </c>
      <c r="Y517" s="52">
        <v>93.501578879999997</v>
      </c>
    </row>
    <row r="518" spans="1:25" s="53" customFormat="1" ht="15.75" x14ac:dyDescent="0.3">
      <c r="A518" s="51" t="s">
        <v>155</v>
      </c>
      <c r="B518" s="52">
        <v>92.385000739999995</v>
      </c>
      <c r="C518" s="52">
        <v>90.614591709999999</v>
      </c>
      <c r="D518" s="52">
        <v>89.769439559999995</v>
      </c>
      <c r="E518" s="52">
        <v>90.207609849999997</v>
      </c>
      <c r="F518" s="52">
        <v>90.069568559999993</v>
      </c>
      <c r="G518" s="52">
        <v>90.182027129999994</v>
      </c>
      <c r="H518" s="52">
        <v>90.352312190000006</v>
      </c>
      <c r="I518" s="52">
        <v>90.590425800000006</v>
      </c>
      <c r="J518" s="52">
        <v>93.952137519999994</v>
      </c>
      <c r="K518" s="52">
        <v>96.403917140000004</v>
      </c>
      <c r="L518" s="52">
        <v>96.336745320000006</v>
      </c>
      <c r="M518" s="52">
        <v>97.422578869999995</v>
      </c>
      <c r="N518" s="52">
        <v>96.889835610000006</v>
      </c>
      <c r="O518" s="52">
        <v>96.741794600000006</v>
      </c>
      <c r="P518" s="52">
        <v>96.576544290000001</v>
      </c>
      <c r="Q518" s="52">
        <v>96.522502919999994</v>
      </c>
      <c r="R518" s="52">
        <v>96.089672989999997</v>
      </c>
      <c r="S518" s="52">
        <v>95.987919180000006</v>
      </c>
      <c r="T518" s="52">
        <v>96.384437829999996</v>
      </c>
      <c r="U518" s="52">
        <v>97.313192220000005</v>
      </c>
      <c r="V518" s="52">
        <v>96.854992559999999</v>
      </c>
      <c r="W518" s="52">
        <v>96.108636500000003</v>
      </c>
      <c r="X518" s="52">
        <v>92.06429704</v>
      </c>
      <c r="Y518" s="52">
        <v>90.970371180000001</v>
      </c>
    </row>
    <row r="519" spans="1:25" s="53" customFormat="1" ht="15.75" x14ac:dyDescent="0.3">
      <c r="A519" s="51" t="s">
        <v>156</v>
      </c>
      <c r="B519" s="52">
        <v>90.243439760000001</v>
      </c>
      <c r="C519" s="52">
        <v>89.870359590000007</v>
      </c>
      <c r="D519" s="52">
        <v>90.514954919999994</v>
      </c>
      <c r="E519" s="52">
        <v>90.767258290000001</v>
      </c>
      <c r="F519" s="52">
        <v>90.795933890000001</v>
      </c>
      <c r="G519" s="52">
        <v>91.016653759999997</v>
      </c>
      <c r="H519" s="52">
        <v>89.730744220000005</v>
      </c>
      <c r="I519" s="52">
        <v>88.848561759999996</v>
      </c>
      <c r="J519" s="52">
        <v>90.437322530000003</v>
      </c>
      <c r="K519" s="52">
        <v>91.88534894</v>
      </c>
      <c r="L519" s="52">
        <v>92.069667370000005</v>
      </c>
      <c r="M519" s="52">
        <v>92.477214110000006</v>
      </c>
      <c r="N519" s="52">
        <v>91.135727970000005</v>
      </c>
      <c r="O519" s="52">
        <v>91.014273579999994</v>
      </c>
      <c r="P519" s="52">
        <v>91.249355600000001</v>
      </c>
      <c r="Q519" s="52">
        <v>90.807073849999995</v>
      </c>
      <c r="R519" s="52">
        <v>91.067769819999995</v>
      </c>
      <c r="S519" s="52">
        <v>91.132173969999997</v>
      </c>
      <c r="T519" s="52">
        <v>92.049817189999999</v>
      </c>
      <c r="U519" s="52">
        <v>93.086082910000002</v>
      </c>
      <c r="V519" s="52">
        <v>92.769591860000006</v>
      </c>
      <c r="W519" s="52">
        <v>93.150674789999997</v>
      </c>
      <c r="X519" s="52">
        <v>90.074350850000002</v>
      </c>
      <c r="Y519" s="52">
        <v>88.524942569999993</v>
      </c>
    </row>
    <row r="520" spans="1:25" s="53" customFormat="1" ht="15.75" x14ac:dyDescent="0.3">
      <c r="A520" s="51" t="s">
        <v>157</v>
      </c>
      <c r="B520" s="52">
        <v>88.819554460000006</v>
      </c>
      <c r="C520" s="52">
        <v>88.628537649999998</v>
      </c>
      <c r="D520" s="52">
        <v>89.011326740000001</v>
      </c>
      <c r="E520" s="52">
        <v>90.492296839999995</v>
      </c>
      <c r="F520" s="52">
        <v>91.491895360000001</v>
      </c>
      <c r="G520" s="52">
        <v>91.27869269</v>
      </c>
      <c r="H520" s="52">
        <v>91.939704969999994</v>
      </c>
      <c r="I520" s="52">
        <v>93.165534289999997</v>
      </c>
      <c r="J520" s="52">
        <v>94.339747740000007</v>
      </c>
      <c r="K520" s="52">
        <v>95.173213279999999</v>
      </c>
      <c r="L520" s="52">
        <v>94.93245847</v>
      </c>
      <c r="M520" s="52">
        <v>95.116023859999999</v>
      </c>
      <c r="N520" s="52">
        <v>94.763232779999996</v>
      </c>
      <c r="O520" s="52">
        <v>95.028472710000003</v>
      </c>
      <c r="P520" s="52">
        <v>94.794670740000001</v>
      </c>
      <c r="Q520" s="52">
        <v>94.993856350000001</v>
      </c>
      <c r="R520" s="52">
        <v>94.633672379999993</v>
      </c>
      <c r="S520" s="52">
        <v>94.234616750000001</v>
      </c>
      <c r="T520" s="52">
        <v>93.769338289999993</v>
      </c>
      <c r="U520" s="52">
        <v>95.680064830000006</v>
      </c>
      <c r="V520" s="52">
        <v>96.633716289999995</v>
      </c>
      <c r="W520" s="52">
        <v>96.152622070000007</v>
      </c>
      <c r="X520" s="52">
        <v>91.561637489999995</v>
      </c>
      <c r="Y520" s="52">
        <v>87.926230200000006</v>
      </c>
    </row>
    <row r="521" spans="1:25" s="53" customFormat="1" ht="15.75" x14ac:dyDescent="0.3">
      <c r="A521" s="51" t="s">
        <v>158</v>
      </c>
      <c r="B521" s="52">
        <v>88.576596469999998</v>
      </c>
      <c r="C521" s="52">
        <v>85.682702559999996</v>
      </c>
      <c r="D521" s="52">
        <v>84.634123419999995</v>
      </c>
      <c r="E521" s="52">
        <v>83.6121014</v>
      </c>
      <c r="F521" s="52">
        <v>87.350506089999996</v>
      </c>
      <c r="G521" s="52">
        <v>90.330271339999996</v>
      </c>
      <c r="H521" s="52">
        <v>93.059539619999995</v>
      </c>
      <c r="I521" s="52">
        <v>94.805753199999998</v>
      </c>
      <c r="J521" s="52">
        <v>96.180557530000002</v>
      </c>
      <c r="K521" s="52">
        <v>97.088706759999994</v>
      </c>
      <c r="L521" s="52">
        <v>96.90897803</v>
      </c>
      <c r="M521" s="52">
        <v>97.30433558</v>
      </c>
      <c r="N521" s="52">
        <v>97.58074182</v>
      </c>
      <c r="O521" s="52">
        <v>97.673628820000005</v>
      </c>
      <c r="P521" s="52">
        <v>97.685432700000007</v>
      </c>
      <c r="Q521" s="52">
        <v>97.612351270000005</v>
      </c>
      <c r="R521" s="52">
        <v>97.423733729999995</v>
      </c>
      <c r="S521" s="52">
        <v>97.129897920000005</v>
      </c>
      <c r="T521" s="52">
        <v>96.330986249999995</v>
      </c>
      <c r="U521" s="52">
        <v>97.094259159999993</v>
      </c>
      <c r="V521" s="52">
        <v>97.674801290000005</v>
      </c>
      <c r="W521" s="52">
        <v>97.510226500000002</v>
      </c>
      <c r="X521" s="52">
        <v>94.735103789999997</v>
      </c>
      <c r="Y521" s="52">
        <v>92.560483340000005</v>
      </c>
    </row>
    <row r="522" spans="1:25" s="53" customFormat="1" ht="15.75" x14ac:dyDescent="0.3">
      <c r="A522" s="51" t="s">
        <v>159</v>
      </c>
      <c r="B522" s="52">
        <v>90.665578519999997</v>
      </c>
      <c r="C522" s="52">
        <v>88.918417199999993</v>
      </c>
      <c r="D522" s="52">
        <v>89.034097759999995</v>
      </c>
      <c r="E522" s="52">
        <v>89.88372416</v>
      </c>
      <c r="F522" s="52">
        <v>92.101861369999995</v>
      </c>
      <c r="G522" s="52">
        <v>92.391412079999995</v>
      </c>
      <c r="H522" s="52">
        <v>92.712801110000001</v>
      </c>
      <c r="I522" s="52">
        <v>94.888701929999996</v>
      </c>
      <c r="J522" s="52">
        <v>97.019122899999999</v>
      </c>
      <c r="K522" s="52">
        <v>98.222681129999998</v>
      </c>
      <c r="L522" s="52">
        <v>97.942691809999999</v>
      </c>
      <c r="M522" s="52">
        <v>98.342587879999996</v>
      </c>
      <c r="N522" s="52">
        <v>97.938778420000006</v>
      </c>
      <c r="O522" s="52">
        <v>97.471567789999995</v>
      </c>
      <c r="P522" s="52">
        <v>97.468213070000004</v>
      </c>
      <c r="Q522" s="52">
        <v>97.106112569999993</v>
      </c>
      <c r="R522" s="52">
        <v>96.968381170000001</v>
      </c>
      <c r="S522" s="52">
        <v>96.625836149999998</v>
      </c>
      <c r="T522" s="52">
        <v>96.096139789999995</v>
      </c>
      <c r="U522" s="52">
        <v>96.507810550000002</v>
      </c>
      <c r="V522" s="52">
        <v>96.785122180000002</v>
      </c>
      <c r="W522" s="52">
        <v>96.794682660000007</v>
      </c>
      <c r="X522" s="52">
        <v>94.273682089999994</v>
      </c>
      <c r="Y522" s="52">
        <v>90.92631634</v>
      </c>
    </row>
    <row r="523" spans="1:25" s="53" customFormat="1" ht="15.75" x14ac:dyDescent="0.3">
      <c r="A523" s="51" t="s">
        <v>160</v>
      </c>
      <c r="B523" s="52">
        <v>90.290390790000004</v>
      </c>
      <c r="C523" s="52">
        <v>87.060674140000003</v>
      </c>
      <c r="D523" s="52">
        <v>87.139220609999995</v>
      </c>
      <c r="E523" s="52">
        <v>87.648392999999999</v>
      </c>
      <c r="F523" s="52">
        <v>88.908554249999995</v>
      </c>
      <c r="G523" s="52">
        <v>88.949175190000005</v>
      </c>
      <c r="H523" s="52">
        <v>90.324028780000006</v>
      </c>
      <c r="I523" s="52">
        <v>92.083966219999994</v>
      </c>
      <c r="J523" s="52">
        <v>94.739223550000006</v>
      </c>
      <c r="K523" s="52">
        <v>96.794698859999997</v>
      </c>
      <c r="L523" s="52">
        <v>96.317238079999996</v>
      </c>
      <c r="M523" s="52">
        <v>96.523980710000004</v>
      </c>
      <c r="N523" s="52">
        <v>96.227163230000002</v>
      </c>
      <c r="O523" s="52">
        <v>96.838641039999999</v>
      </c>
      <c r="P523" s="52">
        <v>95.684576489999998</v>
      </c>
      <c r="Q523" s="52">
        <v>95.603021440000006</v>
      </c>
      <c r="R523" s="52">
        <v>95.200728900000001</v>
      </c>
      <c r="S523" s="52">
        <v>94.924960600000006</v>
      </c>
      <c r="T523" s="52">
        <v>94.245303100000001</v>
      </c>
      <c r="U523" s="52">
        <v>94.544197330000003</v>
      </c>
      <c r="V523" s="52">
        <v>95.420538010000001</v>
      </c>
      <c r="W523" s="52">
        <v>94.937812339999994</v>
      </c>
      <c r="X523" s="52">
        <v>92.373233010000007</v>
      </c>
      <c r="Y523" s="52">
        <v>88.714376009999995</v>
      </c>
    </row>
    <row r="524" spans="1:25" s="53" customFormat="1" ht="15.75" x14ac:dyDescent="0.3">
      <c r="A524" s="51" t="s">
        <v>161</v>
      </c>
      <c r="B524" s="52">
        <v>89.471453420000003</v>
      </c>
      <c r="C524" s="52">
        <v>89.402094559999995</v>
      </c>
      <c r="D524" s="52">
        <v>89.877564379999995</v>
      </c>
      <c r="E524" s="52">
        <v>89.412038010000003</v>
      </c>
      <c r="F524" s="52">
        <v>91.025321460000001</v>
      </c>
      <c r="G524" s="52">
        <v>90.836121009999999</v>
      </c>
      <c r="H524" s="52">
        <v>91.522886830000004</v>
      </c>
      <c r="I524" s="52">
        <v>93.444273820000006</v>
      </c>
      <c r="J524" s="52">
        <v>96.610002809999997</v>
      </c>
      <c r="K524" s="52">
        <v>99.021413240000001</v>
      </c>
      <c r="L524" s="52">
        <v>99.172634840000001</v>
      </c>
      <c r="M524" s="52">
        <v>99.435945590000003</v>
      </c>
      <c r="N524" s="52">
        <v>98.880642109999997</v>
      </c>
      <c r="O524" s="52">
        <v>99.098880489999999</v>
      </c>
      <c r="P524" s="52">
        <v>98.705719000000002</v>
      </c>
      <c r="Q524" s="52">
        <v>98.402180619999996</v>
      </c>
      <c r="R524" s="52">
        <v>98.326617709999994</v>
      </c>
      <c r="S524" s="52">
        <v>96.832600060000004</v>
      </c>
      <c r="T524" s="52">
        <v>96.705231470000001</v>
      </c>
      <c r="U524" s="52">
        <v>96.710385919999993</v>
      </c>
      <c r="V524" s="52">
        <v>97.155012249999999</v>
      </c>
      <c r="W524" s="52">
        <v>97.823358799999994</v>
      </c>
      <c r="X524" s="52">
        <v>94.677435349999996</v>
      </c>
      <c r="Y524" s="52">
        <v>92.908708369999999</v>
      </c>
    </row>
    <row r="525" spans="1:25" s="53" customFormat="1" ht="15.75" x14ac:dyDescent="0.3">
      <c r="A525" s="51" t="s">
        <v>162</v>
      </c>
      <c r="B525" s="52">
        <v>94.758334739999995</v>
      </c>
      <c r="C525" s="52">
        <v>94.941802150000001</v>
      </c>
      <c r="D525" s="52">
        <v>94.714488070000002</v>
      </c>
      <c r="E525" s="52">
        <v>94.165401680000002</v>
      </c>
      <c r="F525" s="52">
        <v>94.681146740000003</v>
      </c>
      <c r="G525" s="52">
        <v>94.769987650000004</v>
      </c>
      <c r="H525" s="52">
        <v>95.154172320000001</v>
      </c>
      <c r="I525" s="52">
        <v>94.801084630000005</v>
      </c>
      <c r="J525" s="52">
        <v>95.755923030000005</v>
      </c>
      <c r="K525" s="52">
        <v>98.247818890000005</v>
      </c>
      <c r="L525" s="52">
        <v>98.798733040000002</v>
      </c>
      <c r="M525" s="52">
        <v>98.89701694</v>
      </c>
      <c r="N525" s="52">
        <v>97.651484780000004</v>
      </c>
      <c r="O525" s="52">
        <v>97.346395060000006</v>
      </c>
      <c r="P525" s="52">
        <v>96.880642839999993</v>
      </c>
      <c r="Q525" s="52">
        <v>95.953556539999994</v>
      </c>
      <c r="R525" s="52">
        <v>95.289590410000002</v>
      </c>
      <c r="S525" s="52">
        <v>95.195487679999999</v>
      </c>
      <c r="T525" s="52">
        <v>95.281446259999996</v>
      </c>
      <c r="U525" s="52">
        <v>95.957272149999994</v>
      </c>
      <c r="V525" s="52">
        <v>95.928120669999998</v>
      </c>
      <c r="W525" s="52">
        <v>97.629967600000001</v>
      </c>
      <c r="X525" s="52">
        <v>95.0051469</v>
      </c>
      <c r="Y525" s="52">
        <v>94.372512090000001</v>
      </c>
    </row>
    <row r="526" spans="1:25" s="53" customFormat="1" ht="15.75" x14ac:dyDescent="0.3">
      <c r="A526" s="51" t="s">
        <v>163</v>
      </c>
      <c r="B526" s="52">
        <v>94.785661880000006</v>
      </c>
      <c r="C526" s="52">
        <v>94.828845939999994</v>
      </c>
      <c r="D526" s="52">
        <v>95.024203349999993</v>
      </c>
      <c r="E526" s="52">
        <v>95.674133900000001</v>
      </c>
      <c r="F526" s="52">
        <v>94.504842330000002</v>
      </c>
      <c r="G526" s="52">
        <v>94.780556599999997</v>
      </c>
      <c r="H526" s="52">
        <v>95.066668809999996</v>
      </c>
      <c r="I526" s="52">
        <v>94.914048679999993</v>
      </c>
      <c r="J526" s="52">
        <v>95.521664700000002</v>
      </c>
      <c r="K526" s="52">
        <v>96.590859519999995</v>
      </c>
      <c r="L526" s="52">
        <v>97.025658640000003</v>
      </c>
      <c r="M526" s="52">
        <v>97.007337100000001</v>
      </c>
      <c r="N526" s="52">
        <v>96.743356719999994</v>
      </c>
      <c r="O526" s="52">
        <v>96.793288250000003</v>
      </c>
      <c r="P526" s="52">
        <v>95.944691669999997</v>
      </c>
      <c r="Q526" s="52">
        <v>95.486388809999994</v>
      </c>
      <c r="R526" s="52">
        <v>95.641905769999994</v>
      </c>
      <c r="S526" s="52">
        <v>95.537231930000004</v>
      </c>
      <c r="T526" s="52">
        <v>95.708354560000004</v>
      </c>
      <c r="U526" s="52">
        <v>96.099087900000001</v>
      </c>
      <c r="V526" s="52">
        <v>96.156206170000004</v>
      </c>
      <c r="W526" s="52">
        <v>97.808988020000001</v>
      </c>
      <c r="X526" s="52">
        <v>94.883023249999994</v>
      </c>
      <c r="Y526" s="52">
        <v>94.015421320000002</v>
      </c>
    </row>
    <row r="527" spans="1:25" ht="11.25" customHeight="1" x14ac:dyDescent="0.2"/>
    <row r="528" spans="1:25" ht="11.2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 t="s">
        <v>125</v>
      </c>
      <c r="O528" s="244"/>
      <c r="P528" s="244"/>
      <c r="Q528" s="244"/>
    </row>
    <row r="529" spans="1:17" ht="11.25" customHeight="1" x14ac:dyDescent="0.2">
      <c r="A529" s="245" t="s">
        <v>126</v>
      </c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7">
        <v>-16.335701780000001</v>
      </c>
      <c r="O529" s="247"/>
      <c r="P529" s="247"/>
      <c r="Q529" s="247"/>
    </row>
    <row r="530" spans="1:17" ht="23.25" customHeight="1" x14ac:dyDescent="0.2">
      <c r="A530" s="242" t="s">
        <v>127</v>
      </c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3">
        <v>-16.335701780000001</v>
      </c>
      <c r="O530" s="243"/>
      <c r="P530" s="243"/>
      <c r="Q530" s="243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 t="s">
        <v>101</v>
      </c>
      <c r="N533" s="146"/>
      <c r="O533" s="146"/>
      <c r="P533" s="211"/>
    </row>
    <row r="534" spans="1:17" x14ac:dyDescent="0.2">
      <c r="A534" s="147" t="s">
        <v>102</v>
      </c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6">
        <v>604532.81215546152</v>
      </c>
      <c r="N534" s="146"/>
      <c r="O534" s="146"/>
      <c r="P534" s="208"/>
    </row>
    <row r="535" spans="1:17" x14ac:dyDescent="0.2">
      <c r="A535" s="148" t="s">
        <v>103</v>
      </c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9">
        <v>604532.81215546152</v>
      </c>
      <c r="N535" s="149"/>
      <c r="O535" s="149"/>
      <c r="P535" s="208"/>
    </row>
    <row r="537" spans="1:17" ht="26.25" customHeight="1" x14ac:dyDescent="0.2"/>
    <row r="538" spans="1:17" ht="34.5" customHeight="1" x14ac:dyDescent="0.2">
      <c r="B538" s="179" t="s">
        <v>107</v>
      </c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73"/>
    </row>
    <row r="539" spans="1:17" ht="12.75" customHeight="1" x14ac:dyDescent="0.2">
      <c r="B539" s="141"/>
      <c r="C539" s="141"/>
      <c r="D539" s="141"/>
      <c r="E539" s="141"/>
      <c r="F539" s="141"/>
      <c r="G539" s="141" t="s">
        <v>4</v>
      </c>
      <c r="H539" s="141"/>
      <c r="I539" s="141"/>
      <c r="J539" s="141"/>
    </row>
    <row r="540" spans="1:17" ht="12.75" x14ac:dyDescent="0.2">
      <c r="B540" s="141"/>
      <c r="C540" s="141"/>
      <c r="D540" s="141"/>
      <c r="E540" s="141"/>
      <c r="F540" s="141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41" t="s">
        <v>108</v>
      </c>
      <c r="C541" s="141"/>
      <c r="D541" s="141"/>
      <c r="E541" s="141"/>
      <c r="F541" s="141"/>
      <c r="G541" s="75">
        <v>1122195.45</v>
      </c>
      <c r="H541" s="75">
        <v>1293624.45</v>
      </c>
      <c r="I541" s="75">
        <v>1378144.82</v>
      </c>
      <c r="J541" s="75">
        <v>1474989.64</v>
      </c>
    </row>
    <row r="542" spans="1:17" ht="80.25" customHeight="1" x14ac:dyDescent="0.2">
      <c r="B542" s="141" t="s">
        <v>109</v>
      </c>
      <c r="C542" s="141"/>
      <c r="D542" s="141"/>
      <c r="E542" s="141"/>
      <c r="F542" s="141"/>
      <c r="G542" s="76">
        <v>240909.33000000002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5" t="s">
        <v>41</v>
      </c>
      <c r="B545" s="126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7" t="s">
        <v>43</v>
      </c>
      <c r="B546" s="117"/>
      <c r="C546" s="117"/>
      <c r="D546" s="117"/>
      <c r="E546" s="117"/>
      <c r="F546" s="117"/>
      <c r="G546" s="117"/>
    </row>
    <row r="547" spans="1:7" ht="24.75" customHeight="1" x14ac:dyDescent="0.2">
      <c r="A547" s="125" t="s">
        <v>44</v>
      </c>
      <c r="B547" s="126"/>
      <c r="C547" s="21" t="s">
        <v>45</v>
      </c>
      <c r="D547" s="22">
        <v>2107.1799999999998</v>
      </c>
      <c r="E547" s="22">
        <v>2851.51</v>
      </c>
      <c r="F547" s="22">
        <v>3980.19</v>
      </c>
      <c r="G547" s="22">
        <v>5148.92</v>
      </c>
    </row>
    <row r="548" spans="1:7" ht="12.75" customHeight="1" x14ac:dyDescent="0.2">
      <c r="A548" s="125" t="s">
        <v>110</v>
      </c>
      <c r="B548" s="126"/>
      <c r="C548" s="20"/>
      <c r="D548" s="22"/>
      <c r="E548" s="22"/>
      <c r="F548" s="22"/>
      <c r="G548" s="22"/>
    </row>
    <row r="549" spans="1:7" ht="39" customHeight="1" x14ac:dyDescent="0.2">
      <c r="A549" s="177" t="s">
        <v>111</v>
      </c>
      <c r="B549" s="178"/>
      <c r="C549" s="21" t="s">
        <v>112</v>
      </c>
      <c r="D549" s="22">
        <v>1122195.45</v>
      </c>
      <c r="E549" s="22">
        <v>1293624.45</v>
      </c>
      <c r="F549" s="22">
        <v>1378144.82</v>
      </c>
      <c r="G549" s="22">
        <v>1474989.64</v>
      </c>
    </row>
    <row r="550" spans="1:7" ht="39" customHeight="1" x14ac:dyDescent="0.2">
      <c r="A550" s="177" t="s">
        <v>113</v>
      </c>
      <c r="B550" s="178"/>
      <c r="C550" s="21" t="s">
        <v>45</v>
      </c>
      <c r="D550" s="22">
        <v>91.02000000000001</v>
      </c>
      <c r="E550" s="22">
        <v>194.97</v>
      </c>
      <c r="F550" s="22">
        <v>516.66</v>
      </c>
      <c r="G550" s="22">
        <v>590.73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8" t="s">
        <v>46</v>
      </c>
      <c r="B552" s="119"/>
      <c r="C552" s="21" t="s">
        <v>45</v>
      </c>
      <c r="D552" s="24">
        <v>4.9885362400000002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37" t="s">
        <v>114</v>
      </c>
      <c r="B554" s="137"/>
      <c r="C554" s="21" t="s">
        <v>112</v>
      </c>
      <c r="D554" s="80">
        <v>240909.33000000002</v>
      </c>
      <c r="E554" s="23"/>
      <c r="F554" s="23"/>
      <c r="G554" s="23"/>
    </row>
    <row r="555" spans="1:7" ht="121.5" customHeight="1" x14ac:dyDescent="0.2">
      <c r="A555" s="137" t="s">
        <v>115</v>
      </c>
      <c r="B555" s="137"/>
      <c r="C555" s="21" t="s">
        <v>45</v>
      </c>
      <c r="D555" s="80">
        <v>4747.76</v>
      </c>
      <c r="E555" s="23"/>
      <c r="F555" s="23"/>
      <c r="G555" s="23"/>
    </row>
    <row r="556" spans="1:7" ht="82.5" customHeight="1" x14ac:dyDescent="0.2">
      <c r="A556" s="137" t="s">
        <v>116</v>
      </c>
      <c r="B556" s="137"/>
      <c r="C556" s="81" t="s">
        <v>117</v>
      </c>
      <c r="D556" s="80">
        <v>7.86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18" t="s">
        <v>121</v>
      </c>
      <c r="B558" s="119"/>
      <c r="C558" s="21" t="s">
        <v>45</v>
      </c>
      <c r="D558" s="82">
        <v>562.86</v>
      </c>
      <c r="E558" s="23"/>
      <c r="F558" s="23"/>
      <c r="G558" s="23"/>
    </row>
    <row r="559" spans="1:7" ht="48" customHeight="1" x14ac:dyDescent="0.2">
      <c r="A559" s="137" t="s">
        <v>48</v>
      </c>
      <c r="B559" s="137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18" t="s">
        <v>49</v>
      </c>
      <c r="B561" s="119"/>
      <c r="C561" s="21" t="s">
        <v>45</v>
      </c>
      <c r="D561" s="82">
        <v>16.490000000000002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2023-05-16T09:45:15Z</dcterms:created>
  <dcterms:modified xsi:type="dcterms:W3CDTF">2023-05-16T14:14:49Z</dcterms:modified>
</cp:coreProperties>
</file>