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4\"/>
    </mc:Choice>
  </mc:AlternateContent>
  <xr:revisionPtr revIDLastSave="0" documentId="13_ncr:1_{02D85604-88B6-4265-BB1C-F14E199B8D7A}" xr6:coauthVersionLast="36" xr6:coauthVersionMax="36" xr10:uidLastSave="{00000000-0000-0000-0000-000000000000}"/>
  <bookViews>
    <workbookView xWindow="0" yWindow="0" windowWidth="28770" windowHeight="14235" xr2:uid="{F7DD0834-10A8-4A4B-9FC6-795C546C8996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<sst xmlns="http://schemas.openxmlformats.org/spreadsheetml/2006/main" count="4879" uniqueCount="168">
  <si>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</si>
  <si>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</si>
  <si>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</si>
  <si>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</si>
  <si>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</si>
  <si>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</si>
  <si>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</si>
  <si>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</si>
  <si>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</si>
  <si>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</si>
  <si>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</si>
  <si>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</si>
  <si>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</si>
  <si>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</si>
  <si>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</si>
  <si>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</si>
  <si>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</si>
  <si>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</si>
  <si>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</si>
  <si>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</si>
  <si>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</si>
  <si>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</si>
  <si>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</si>
  <si>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</si>
  <si>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</si>
  <si>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</si>
  <si>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</si>
  <si>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</si>
  <si>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</si>
  <si>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</si>
  <si>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</si>
  <si>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</si>
  <si>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</si>
  <si>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</si>
  <si>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</si>
  <si>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</si>
  <si>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</si>
  <si>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</si>
  <si>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</si>
  <si>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</si>
  <si>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</si>
  <si>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</si>
  <si>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</si>
  <si>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</si>
  <si>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</si>
  <si>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</si>
  <si>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</si>
  <si>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</si>
  <si>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</si>
  <si>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</si>
  <si>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</si>
  <si>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</si>
  <si>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</si>
  <si>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</si>
  <si>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</si>
  <si>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</si>
  <si>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</si>
  <si>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</si>
  <si>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</si>
  <si>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</si>
  <si>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</si>
  <si>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</si>
  <si>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</si>
  <si>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</si>
  <si>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</si>
  <si>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</si>
  <si>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</si>
  <si>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</si>
  <si>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</si>
  <si>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</si>
  <si>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</si>
  <si>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</si>
  <si>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</si>
  <si>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</si>
  <si>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</si>
  <si>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</si>
  <si>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</si>
  <si>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</si>
  <si>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</si>
  <si>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</si>
  <si>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</si>
  <si>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</si>
  <si>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</si>
  <si>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</si>
  <si>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</si>
  <si>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</si>
  <si>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</si>
  <si>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</si>
  <si>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</si>
  <si>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</si>
  <si>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</si>
  <si>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</si>
  <si>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</si>
  <si>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</si>
  <si>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</si>
  <si>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</si>
  <si>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</si>
  <si>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</si>
  <si>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</si>
  <si>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</si>
  <si>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</si>
  <si>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</si>
  <si>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</si>
  <si>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</si>
  <si>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</si>
  <si>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</si>
  <si>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</si>
  <si>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</si>
  <si>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</si>
  <si>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</si>
  <si>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</si>
  <si>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</si>
  <si>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</si>
  <si>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</si>
  <si>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</si>
  <si>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</si>
  <si>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</si>
  <si>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</si>
  <si>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</si>
  <si>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</si>
  <si>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</si>
  <si>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</si>
  <si>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</si>
  <si>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</si>
  <si>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</si>
  <si>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</si>
  <si>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</si>
  <si>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</si>
  <si>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</si>
  <si>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</si>
  <si>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</si>
  <si>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</si>
  <si>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апрель 2023 года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</si>
  <si>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</si>
  <si>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</si>
  <si>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</si>
  <si>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</si>
  <si>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</si>
  <si>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</si>
  <si>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</si>
  <si>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</si>
  <si>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</si>
  <si>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</si>
  <si>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</si>
  <si>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</si>
  <si>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</si>
  <si>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</si>
  <si>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</si>
  <si>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</si>
  <si>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</si>
  <si>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</si>
  <si>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</si>
  <si>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</si>
  <si>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</si>
  <si>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</si>
  <si>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</si>
  <si>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</si>
  <si>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</si>
  <si>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</si>
  <si>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</si>
  <si>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</si>
  <si>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</si>
  <si>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</si>
  <si>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</si>
  <si>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Предельные уровни регулируемых цен на электрическую энергию (мощность), приобретенную  ООО "Транснефтьэнерго" на розничном рынке у ППАО "ДЭК" (Межрайонное отделение ПАО "ДЭК"-"Энергосбыт ЕАО") и поставляемую  потребителям (покупателям)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</si>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</sst>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AFB3609B-9F32-4196-94CB-28F75AEBCCF9}"/>
    <cellStyle name="Обычный 2 7" xfId="6" xr:uid="{7BE01462-3F3B-4266-AF94-88AF211718BC}"/>
    <cellStyle name="Обычный 3" xfId="3" xr:uid="{44A41E1D-570B-4236-A421-8B8A1CB8CA8E}"/>
    <cellStyle name="Обычный 3 2 29" xfId="4" xr:uid="{8317FA54-C4FB-4A7F-9FD8-ACAFB67953C5}"/>
    <cellStyle name="Обычный 4 3 2" xfId="8" xr:uid="{336687FD-178F-42F5-8F7D-3C71D233E985}"/>
    <cellStyle name="Обычный 4 5" xfId="1" xr:uid="{F571067E-D7ED-46C2-B78A-C01139C0A1FB}"/>
    <cellStyle name="Обычный 4 6" xfId="7" xr:uid="{AFAE08A4-9AE6-4105-ADA2-EE4187778878}"/>
    <cellStyle name="Обычный 5 2" xfId="5" xr:uid="{5F0AFCD6-9BE4-4341-9BF5-BAE8BEC8F318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DA8055-06A0-43A1-B4E5-E9A44201DA9C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A0D457-2FA0-430A-AD04-D065F128768C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9D7A96-87FB-4A3F-8D23-994A3359411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3768B6-274F-4286-9670-F5F6F59DB568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19B539-2FD3-4A65-A720-416F99CC87BA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FD34B0-0117-4DCD-BDB2-D3A3A1B734AA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E8E748-8149-47D7-9DBE-4ADB020D3B78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4E20D8-65BB-4DB7-946C-5010EE7B4592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74D8FB-F9D5-4D84-A3F1-45AD1535F0D4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BCD3BE-138A-4EB8-9E68-54C65E046D1D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2E480D-6CE8-4557-80DB-66D92FD1D965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040B85-9AD9-43EE-BBCA-B6584C9226D3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CA9088-9646-4DE7-B9FB-5E4F4960DBAD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8BA021-4133-4F25-9C72-3AF102D4DE9D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413</xdr:row>
      <xdr:rowOff>133350</xdr:rowOff>
    </xdr:from>
    <xdr:to>
      <xdr:col>1</xdr:col>
      <xdr:colOff>342900</xdr:colOff>
      <xdr:row>413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581904-AA98-4C59-8C64-2BEF67517189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413</xdr:row>
      <xdr:rowOff>133350</xdr:rowOff>
    </xdr:from>
    <xdr:to>
      <xdr:col>3</xdr:col>
      <xdr:colOff>342900</xdr:colOff>
      <xdr:row>413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64EBEC-DEDE-4D4C-BB4D-5D7BDF412031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A2BA86-D708-4F54-BE46-72CDFC82EE9E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418</xdr:row>
      <xdr:rowOff>133350</xdr:rowOff>
    </xdr:from>
    <xdr:to>
      <xdr:col>3</xdr:col>
      <xdr:colOff>342900</xdr:colOff>
      <xdr:row>418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A75471-CAD2-4807-8F48-BC6C0823A500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0BC998-18A9-4878-BB1C-8813CEF8D391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A655F4-E7F5-4121-9C35-293F957693A8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31079F-620C-44ED-837B-934C8C349637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CD086F-C139-475D-8617-500CD13C954C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EBDBF2-2FFC-413C-862B-1ED65B5883EE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05BB28-41A9-47AC-932B-3AE899C5143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82BDAA-C215-4EB9-BDE6-C85747F123D9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88C5A6-63A5-45DE-81EB-C8559B28CDF1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3E80CE-E5DF-4317-946F-A52E882B2246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881E10-9312-4661-BA7E-2F6939020515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B1AAB3-F51D-4B64-BF36-25574680E65F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5FA40C-F403-4F87-B27A-1B79B2128C05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DE8082-C9FD-48FF-B5BB-63F9E39BFD93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DD7E06-B8D6-46EB-80C9-E5BF83C7D9E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1CD635-DC95-487F-BD29-BA7006C44F2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783481-AFA0-4CFE-B9AF-7F541C29ADA2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E92A51-7BA8-4541-A495-7B21CC0CFD8B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EA2C77-9828-412C-AB5E-A02C9CD54CD5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23E657-7DB6-4818-BB98-48B8E65AE50C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59D7F1-92D6-44C6-BB23-43615A08B69C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26CA41-276D-4991-AA0A-7C55122D3BF2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CFF458-3429-4AFE-AE5F-5CC17EDC6EA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4560BB-4025-4315-A653-8C450204B028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FAA6E5-F570-461A-8C3B-EC8246AAA2D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F0D278-A782-414B-98C7-D0370CFB916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0159DB-7D40-4D4C-8F4A-943F6CEBDF4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7903AA-CDBA-4D99-B7C0-CDE16F55476C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140958-BDBF-4B2D-BDE5-72FF181A2AD1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99D7-86ED-4DAB-9A8B-628468F14881}">
  <sheetPr>
    <tabColor theme="2"/>
  </sheetPr>
  <dimension ref="A1:G57"/>
  <sheetViews>
    <sheetView tabSelected="1" zoomScale="85" zoomScaleNormal="85" workbookViewId="0">
      <selection activeCell="G67" sqref="G6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163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5917.7886379400006</v>
      </c>
      <c r="C12" s="14">
        <v>6066.8686379400006</v>
      </c>
      <c r="D12" s="14">
        <v>6731.96863794</v>
      </c>
      <c r="E12" s="14">
        <v>6672.6086379400003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3630.75863794</v>
      </c>
      <c r="C14" s="14">
        <v>3630.75863794</v>
      </c>
      <c r="D14" s="14">
        <v>3630.75863794</v>
      </c>
      <c r="E14" s="14">
        <v>3630.75863794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2719.6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1791.9602743299999</v>
      </c>
      <c r="D18" s="37"/>
    </row>
    <row r="19" spans="1:4" ht="12.75" x14ac:dyDescent="0.2">
      <c r="A19" s="15" t="s">
        <v>15</v>
      </c>
      <c r="B19" s="17">
        <v>658790.59613935801</v>
      </c>
    </row>
    <row r="20" spans="1:4" ht="25.5" x14ac:dyDescent="0.2">
      <c r="A20" s="15" t="s">
        <v>16</v>
      </c>
      <c r="B20" s="248">
        <v>1.40810250107958E-3</v>
      </c>
    </row>
    <row r="21" spans="1:4" ht="25.5" x14ac:dyDescent="0.2">
      <c r="A21" s="15" t="s">
        <v>17</v>
      </c>
      <c r="B21" s="17">
        <v>76.283000000000001</v>
      </c>
    </row>
    <row r="22" spans="1:4" ht="12.75" x14ac:dyDescent="0.2">
      <c r="A22" s="15" t="s">
        <v>18</v>
      </c>
      <c r="B22" s="124">
        <v>4.6934771268725122</v>
      </c>
    </row>
    <row r="23" spans="1:4" ht="25.5" x14ac:dyDescent="0.2">
      <c r="A23" s="15" t="s">
        <v>19</v>
      </c>
      <c r="B23" s="124"/>
    </row>
    <row r="24" spans="1:4" ht="12.75" x14ac:dyDescent="0.2">
      <c r="A24" s="18" t="s">
        <v>20</v>
      </c>
      <c r="B24" s="17">
        <v>0.24588912687251199</v>
      </c>
    </row>
    <row r="25" spans="1:4" ht="12.75" x14ac:dyDescent="0.2">
      <c r="A25" s="18" t="s">
        <v>21</v>
      </c>
      <c r="B25" s="17">
        <v>1.325774</v>
      </c>
    </row>
    <row r="26" spans="1:4" ht="12.75" x14ac:dyDescent="0.2">
      <c r="A26" s="18" t="s">
        <v>22</v>
      </c>
      <c r="B26" s="17">
        <v>2.484858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0.63695599999999997</v>
      </c>
    </row>
    <row r="29" spans="1:4" ht="12.75" x14ac:dyDescent="0.2">
      <c r="A29" s="15" t="s">
        <v>25</v>
      </c>
      <c r="B29" s="124">
        <v>34.9223</v>
      </c>
    </row>
    <row r="30" spans="1:4" ht="12.75" x14ac:dyDescent="0.2">
      <c r="A30" s="15" t="s">
        <v>26</v>
      </c>
      <c r="B30" s="124"/>
    </row>
    <row r="31" spans="1:4" ht="25.5" x14ac:dyDescent="0.2">
      <c r="A31" s="15" t="s">
        <v>27</v>
      </c>
      <c r="B31" s="17">
        <v>51116.290999999997</v>
      </c>
    </row>
    <row r="32" spans="1:4" ht="25.5" x14ac:dyDescent="0.2">
      <c r="A32" s="15" t="s">
        <v>28</v>
      </c>
      <c r="B32" s="17">
        <v>3249.7249999999999</v>
      </c>
    </row>
    <row r="33" spans="1:7" ht="12.75" x14ac:dyDescent="0.2">
      <c r="A33" s="18" t="s">
        <v>29</v>
      </c>
      <c r="B33" s="17">
        <v>188.86799999999999</v>
      </c>
    </row>
    <row r="34" spans="1:7" ht="12.75" x14ac:dyDescent="0.2">
      <c r="A34" s="18" t="s">
        <v>30</v>
      </c>
      <c r="B34" s="17">
        <v>919.83699999999999</v>
      </c>
    </row>
    <row r="35" spans="1:7" ht="12.75" x14ac:dyDescent="0.2">
      <c r="A35" s="18" t="s">
        <v>31</v>
      </c>
      <c r="B35" s="17">
        <v>1669.0620000000001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471.95800000000003</v>
      </c>
    </row>
    <row r="38" spans="1:7" ht="25.5" x14ac:dyDescent="0.2">
      <c r="A38" s="15" t="s">
        <v>34</v>
      </c>
      <c r="B38" s="17">
        <v>21826.400000000001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5.0386379400000001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0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FB65-CDF0-4101-819E-57D3A8F326E5}">
  <sheetPr>
    <tabColor theme="2"/>
  </sheetPr>
  <dimension ref="A1:G48"/>
  <sheetViews>
    <sheetView topLeftCell="A16"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163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5074.2559599300002</v>
      </c>
      <c r="C13" s="14">
        <v>5223.3359599300002</v>
      </c>
      <c r="D13" s="14">
        <v>5888.4359599300005</v>
      </c>
      <c r="E13" s="14">
        <v>5829.07595993</v>
      </c>
      <c r="F13" s="37"/>
    </row>
    <row r="14" spans="1:7" ht="12.75" x14ac:dyDescent="0.2">
      <c r="A14" s="13" t="s">
        <v>56</v>
      </c>
      <c r="B14" s="14">
        <v>5898.0117670400004</v>
      </c>
      <c r="C14" s="14">
        <v>6047.0917670400004</v>
      </c>
      <c r="D14" s="14">
        <v>6712.1917670399998</v>
      </c>
      <c r="E14" s="14">
        <v>6652.8317670400011</v>
      </c>
      <c r="F14" s="37"/>
    </row>
    <row r="15" spans="1:7" ht="12.75" x14ac:dyDescent="0.2">
      <c r="A15" s="13" t="s">
        <v>57</v>
      </c>
      <c r="B15" s="14">
        <v>7165.8876043100008</v>
      </c>
      <c r="C15" s="14">
        <v>7314.9676043100008</v>
      </c>
      <c r="D15" s="14">
        <v>7980.0676043100002</v>
      </c>
      <c r="E15" s="14">
        <v>7920.7076043100005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2787.22595993</v>
      </c>
      <c r="C18" s="14">
        <v>2787.22595993</v>
      </c>
      <c r="D18" s="14">
        <v>2787.22595993</v>
      </c>
      <c r="E18" s="14">
        <v>2787.22595993</v>
      </c>
      <c r="F18" s="37"/>
    </row>
    <row r="19" spans="1:6" ht="12.75" x14ac:dyDescent="0.2">
      <c r="A19" s="13" t="s">
        <v>56</v>
      </c>
      <c r="B19" s="14">
        <v>3610.9817670400002</v>
      </c>
      <c r="C19" s="14">
        <v>3610.9817670400002</v>
      </c>
      <c r="D19" s="14">
        <v>3610.9817670400002</v>
      </c>
      <c r="E19" s="14">
        <v>3610.9817670400002</v>
      </c>
      <c r="F19" s="37"/>
    </row>
    <row r="20" spans="1:6" ht="12.75" x14ac:dyDescent="0.2">
      <c r="A20" s="13" t="s">
        <v>57</v>
      </c>
      <c r="B20" s="14">
        <v>4878.8576043100002</v>
      </c>
      <c r="C20" s="14">
        <v>4878.8576043100002</v>
      </c>
      <c r="D20" s="14">
        <v>4878.8576043100002</v>
      </c>
      <c r="E20" s="14">
        <v>4878.8576043100002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5074.2559599300002</v>
      </c>
      <c r="C29" s="14">
        <v>5223.3359599300002</v>
      </c>
      <c r="D29" s="14">
        <v>5888.4359599300005</v>
      </c>
      <c r="E29" s="14">
        <v>5829.07595993</v>
      </c>
    </row>
    <row r="30" spans="1:6" ht="12.75" x14ac:dyDescent="0.2">
      <c r="A30" s="13" t="s">
        <v>61</v>
      </c>
      <c r="B30" s="14">
        <v>6313.4092878400006</v>
      </c>
      <c r="C30" s="14">
        <v>6462.4892878400005</v>
      </c>
      <c r="D30" s="14">
        <v>7127.58928784</v>
      </c>
      <c r="E30" s="14">
        <v>7068.2292878400003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2787.22595993</v>
      </c>
      <c r="C33" s="14">
        <v>2787.22595993</v>
      </c>
      <c r="D33" s="14">
        <v>2787.22595993</v>
      </c>
      <c r="E33" s="14">
        <v>2787.22595993</v>
      </c>
    </row>
    <row r="34" spans="1:7" ht="12.75" x14ac:dyDescent="0.2">
      <c r="A34" s="13" t="s">
        <v>61</v>
      </c>
      <c r="B34" s="14">
        <v>4026.37928784</v>
      </c>
      <c r="C34" s="14">
        <v>4026.37928784</v>
      </c>
      <c r="D34" s="14">
        <v>4026.37928784</v>
      </c>
      <c r="E34" s="14">
        <v>4026.37928784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5.0386379400000001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34FE-5F61-41CF-9509-464A143BD82D}">
  <sheetPr>
    <tabColor theme="2"/>
  </sheetPr>
  <dimension ref="A1:AB422"/>
  <sheetViews>
    <sheetView topLeftCell="A312" zoomScale="85" zoomScaleNormal="85" workbookViewId="0">
      <selection activeCell="AG343" sqref="AG343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4848.2782267000002</v>
      </c>
      <c r="C14" s="50">
        <v>4925.7194919000003</v>
      </c>
      <c r="D14" s="50">
        <v>4999.07468599</v>
      </c>
      <c r="E14" s="50">
        <v>5083.0699091000006</v>
      </c>
      <c r="F14" s="50">
        <v>5091.7768026100002</v>
      </c>
      <c r="G14" s="50">
        <v>5075.7302317200001</v>
      </c>
      <c r="H14" s="50">
        <v>5038.8436532400001</v>
      </c>
      <c r="I14" s="50">
        <v>4975.9341509599999</v>
      </c>
      <c r="J14" s="50">
        <v>4905.8887167100002</v>
      </c>
      <c r="K14" s="50">
        <v>4828.9561839300004</v>
      </c>
      <c r="L14" s="50">
        <v>4828.5671253700002</v>
      </c>
      <c r="M14" s="50">
        <v>4833.6585547900004</v>
      </c>
      <c r="N14" s="50">
        <v>4852.8924666900002</v>
      </c>
      <c r="O14" s="50">
        <v>4874.9293711099999</v>
      </c>
      <c r="P14" s="50">
        <v>4885.9297810400003</v>
      </c>
      <c r="Q14" s="50">
        <v>4923.2547095899999</v>
      </c>
      <c r="R14" s="50">
        <v>4969.0918886600002</v>
      </c>
      <c r="S14" s="50">
        <v>4974.7210673999998</v>
      </c>
      <c r="T14" s="50">
        <v>4952.0754761600001</v>
      </c>
      <c r="U14" s="50">
        <v>4918.3094661600007</v>
      </c>
      <c r="V14" s="50">
        <v>4877.8116845599998</v>
      </c>
      <c r="W14" s="50">
        <v>4894.5670095200003</v>
      </c>
      <c r="X14" s="50">
        <v>4947.2016967199997</v>
      </c>
      <c r="Y14" s="50">
        <v>5007.8401487200008</v>
      </c>
    </row>
    <row r="15" spans="1:25" s="53" customFormat="1" ht="15.75" x14ac:dyDescent="0.3">
      <c r="A15" s="51" t="s">
        <v>134</v>
      </c>
      <c r="B15" s="52">
        <v>5091.4758632400008</v>
      </c>
      <c r="C15" s="52">
        <v>5174.6605163200002</v>
      </c>
      <c r="D15" s="52">
        <v>5264.1071537200005</v>
      </c>
      <c r="E15" s="52">
        <v>5264.8132313799997</v>
      </c>
      <c r="F15" s="52">
        <v>5242.9431856200008</v>
      </c>
      <c r="G15" s="52">
        <v>5230.1210682500005</v>
      </c>
      <c r="H15" s="52">
        <v>5229.4433678000005</v>
      </c>
      <c r="I15" s="52">
        <v>5173.4632013800001</v>
      </c>
      <c r="J15" s="52">
        <v>5157.6673480500003</v>
      </c>
      <c r="K15" s="52">
        <v>5072.0833112</v>
      </c>
      <c r="L15" s="52">
        <v>5039.6860753400006</v>
      </c>
      <c r="M15" s="52">
        <v>5037.3201796400008</v>
      </c>
      <c r="N15" s="52">
        <v>5072.85509559</v>
      </c>
      <c r="O15" s="52">
        <v>5100.8758549100003</v>
      </c>
      <c r="P15" s="52">
        <v>5109.6595159600001</v>
      </c>
      <c r="Q15" s="52">
        <v>5133.5520712400003</v>
      </c>
      <c r="R15" s="52">
        <v>5128.0495608700003</v>
      </c>
      <c r="S15" s="52">
        <v>5101.4314329999997</v>
      </c>
      <c r="T15" s="52">
        <v>5081.1988200100004</v>
      </c>
      <c r="U15" s="52">
        <v>5036.6850188600001</v>
      </c>
      <c r="V15" s="52">
        <v>4986.4505442</v>
      </c>
      <c r="W15" s="52">
        <v>4992.2797757600001</v>
      </c>
      <c r="X15" s="52">
        <v>5027.2516328600004</v>
      </c>
      <c r="Y15" s="52">
        <v>5098.2672994000004</v>
      </c>
    </row>
    <row r="16" spans="1:25" s="53" customFormat="1" ht="15.75" x14ac:dyDescent="0.3">
      <c r="A16" s="51" t="s">
        <v>135</v>
      </c>
      <c r="B16" s="52">
        <v>5180.3914026800003</v>
      </c>
      <c r="C16" s="52">
        <v>5240.7060464500009</v>
      </c>
      <c r="D16" s="52">
        <v>5258.8101042400003</v>
      </c>
      <c r="E16" s="52">
        <v>5282.7231900200004</v>
      </c>
      <c r="F16" s="52">
        <v>5268.95081665</v>
      </c>
      <c r="G16" s="52">
        <v>5257.5735725200002</v>
      </c>
      <c r="H16" s="52">
        <v>5296.9255654000008</v>
      </c>
      <c r="I16" s="52">
        <v>5193.4198813800003</v>
      </c>
      <c r="J16" s="52">
        <v>5224.5854687200008</v>
      </c>
      <c r="K16" s="52">
        <v>5182.3377516700002</v>
      </c>
      <c r="L16" s="52">
        <v>5180.76226658</v>
      </c>
      <c r="M16" s="52">
        <v>5193.5001066800005</v>
      </c>
      <c r="N16" s="52">
        <v>5214.6166068299999</v>
      </c>
      <c r="O16" s="52">
        <v>5240.2094899200001</v>
      </c>
      <c r="P16" s="52">
        <v>5243.53287894</v>
      </c>
      <c r="Q16" s="52">
        <v>5259.4754337300001</v>
      </c>
      <c r="R16" s="52">
        <v>5257.7419487799998</v>
      </c>
      <c r="S16" s="52">
        <v>5222.5262615500005</v>
      </c>
      <c r="T16" s="52">
        <v>5191.8908337900002</v>
      </c>
      <c r="U16" s="52">
        <v>5176.74542827</v>
      </c>
      <c r="V16" s="52">
        <v>5140.2766259700002</v>
      </c>
      <c r="W16" s="52">
        <v>5132.7567445900004</v>
      </c>
      <c r="X16" s="52">
        <v>5186.8308628100003</v>
      </c>
      <c r="Y16" s="52">
        <v>5221.2360190600002</v>
      </c>
    </row>
    <row r="17" spans="1:25" s="53" customFormat="1" ht="15.75" x14ac:dyDescent="0.3">
      <c r="A17" s="51" t="s">
        <v>136</v>
      </c>
      <c r="B17" s="52">
        <v>5274.6859167800003</v>
      </c>
      <c r="C17" s="52">
        <v>5338.2410733300003</v>
      </c>
      <c r="D17" s="52">
        <v>5356.9225366600003</v>
      </c>
      <c r="E17" s="52">
        <v>5378.8832963300001</v>
      </c>
      <c r="F17" s="52">
        <v>5373.4866670800002</v>
      </c>
      <c r="G17" s="52">
        <v>5313.1831167800001</v>
      </c>
      <c r="H17" s="52">
        <v>5263.6645681500004</v>
      </c>
      <c r="I17" s="52">
        <v>5191.22706664</v>
      </c>
      <c r="J17" s="52">
        <v>5154.6607408500004</v>
      </c>
      <c r="K17" s="52">
        <v>5126.9467919300005</v>
      </c>
      <c r="L17" s="52">
        <v>5137.9232258800002</v>
      </c>
      <c r="M17" s="52">
        <v>5150.2176778200001</v>
      </c>
      <c r="N17" s="52">
        <v>5158.3715404100003</v>
      </c>
      <c r="O17" s="52">
        <v>5186.78903386</v>
      </c>
      <c r="P17" s="52">
        <v>5214.4974160900001</v>
      </c>
      <c r="Q17" s="52">
        <v>5231.1957709899998</v>
      </c>
      <c r="R17" s="52">
        <v>5228.4502745099999</v>
      </c>
      <c r="S17" s="52">
        <v>5208.0106126999999</v>
      </c>
      <c r="T17" s="52">
        <v>5183.7259950799998</v>
      </c>
      <c r="U17" s="52">
        <v>5128.3783210800002</v>
      </c>
      <c r="V17" s="52">
        <v>5078.4292717500002</v>
      </c>
      <c r="W17" s="52">
        <v>5077.8394206900002</v>
      </c>
      <c r="X17" s="52">
        <v>5121.4991863000005</v>
      </c>
      <c r="Y17" s="52">
        <v>5201.6207300300002</v>
      </c>
    </row>
    <row r="18" spans="1:25" s="53" customFormat="1" ht="15.75" x14ac:dyDescent="0.3">
      <c r="A18" s="51" t="s">
        <v>137</v>
      </c>
      <c r="B18" s="52">
        <v>5142.4096543400001</v>
      </c>
      <c r="C18" s="52">
        <v>5119.4153705600002</v>
      </c>
      <c r="D18" s="52">
        <v>5165.9238193400006</v>
      </c>
      <c r="E18" s="52">
        <v>5176.0890167899997</v>
      </c>
      <c r="F18" s="52">
        <v>5184.8594899100008</v>
      </c>
      <c r="G18" s="52">
        <v>5148.8490739200006</v>
      </c>
      <c r="H18" s="52">
        <v>5089.3692839300002</v>
      </c>
      <c r="I18" s="52">
        <v>5036.10339595</v>
      </c>
      <c r="J18" s="52">
        <v>5010.9804318200004</v>
      </c>
      <c r="K18" s="52">
        <v>4982.5364521600004</v>
      </c>
      <c r="L18" s="52">
        <v>4934.6970132799997</v>
      </c>
      <c r="M18" s="52">
        <v>5004.97149309</v>
      </c>
      <c r="N18" s="52">
        <v>5031.5292324000002</v>
      </c>
      <c r="O18" s="52">
        <v>5053.1810435000007</v>
      </c>
      <c r="P18" s="52">
        <v>5075.9908411900005</v>
      </c>
      <c r="Q18" s="52">
        <v>5079.9447558600004</v>
      </c>
      <c r="R18" s="52">
        <v>5071.0848276400002</v>
      </c>
      <c r="S18" s="52">
        <v>5057.0577932300002</v>
      </c>
      <c r="T18" s="52">
        <v>5013.08249669</v>
      </c>
      <c r="U18" s="52">
        <v>4979.31249905</v>
      </c>
      <c r="V18" s="52">
        <v>4939.3076913800005</v>
      </c>
      <c r="W18" s="52">
        <v>4943.9970470099997</v>
      </c>
      <c r="X18" s="52">
        <v>4993.5635038500004</v>
      </c>
      <c r="Y18" s="52">
        <v>5012.5827888399999</v>
      </c>
    </row>
    <row r="19" spans="1:25" s="53" customFormat="1" ht="15.75" x14ac:dyDescent="0.3">
      <c r="A19" s="51" t="s">
        <v>138</v>
      </c>
      <c r="B19" s="52">
        <v>5083.91562927</v>
      </c>
      <c r="C19" s="52">
        <v>5137.7642976000006</v>
      </c>
      <c r="D19" s="52">
        <v>5170.8831234099998</v>
      </c>
      <c r="E19" s="52">
        <v>5187.8205530699997</v>
      </c>
      <c r="F19" s="52">
        <v>5188.45066692</v>
      </c>
      <c r="G19" s="52">
        <v>5169.1507127300001</v>
      </c>
      <c r="H19" s="52">
        <v>5101.0604943600001</v>
      </c>
      <c r="I19" s="52">
        <v>5031.4769968800001</v>
      </c>
      <c r="J19" s="52">
        <v>5004.1635179000004</v>
      </c>
      <c r="K19" s="52">
        <v>5000.1725942700004</v>
      </c>
      <c r="L19" s="52">
        <v>5005.8470738300002</v>
      </c>
      <c r="M19" s="52">
        <v>5033.9711968700003</v>
      </c>
      <c r="N19" s="52">
        <v>5037.6242274200004</v>
      </c>
      <c r="O19" s="52">
        <v>5057.0790689200003</v>
      </c>
      <c r="P19" s="52">
        <v>5079.2134364600006</v>
      </c>
      <c r="Q19" s="52">
        <v>5084.5918992100005</v>
      </c>
      <c r="R19" s="52">
        <v>5072.5313440899999</v>
      </c>
      <c r="S19" s="52">
        <v>5053.0983359000002</v>
      </c>
      <c r="T19" s="52">
        <v>5015.1634382500006</v>
      </c>
      <c r="U19" s="52">
        <v>4993.6110855700008</v>
      </c>
      <c r="V19" s="52">
        <v>4959.5779822900004</v>
      </c>
      <c r="W19" s="52">
        <v>4966.80818757</v>
      </c>
      <c r="X19" s="52">
        <v>5013.6733630899998</v>
      </c>
      <c r="Y19" s="52">
        <v>5082.5860132899998</v>
      </c>
    </row>
    <row r="20" spans="1:25" s="53" customFormat="1" ht="15.75" x14ac:dyDescent="0.3">
      <c r="A20" s="51" t="s">
        <v>139</v>
      </c>
      <c r="B20" s="52">
        <v>5040.8027414900007</v>
      </c>
      <c r="C20" s="52">
        <v>5114.6974707099998</v>
      </c>
      <c r="D20" s="52">
        <v>5110.4800904000003</v>
      </c>
      <c r="E20" s="52">
        <v>5079.0126363899999</v>
      </c>
      <c r="F20" s="52">
        <v>5124.32945191</v>
      </c>
      <c r="G20" s="52">
        <v>5110.2582821900005</v>
      </c>
      <c r="H20" s="52">
        <v>5094.8330240200003</v>
      </c>
      <c r="I20" s="52">
        <v>4989.54296041</v>
      </c>
      <c r="J20" s="52">
        <v>4950.2696450700005</v>
      </c>
      <c r="K20" s="52">
        <v>4957.3278312100001</v>
      </c>
      <c r="L20" s="52">
        <v>4958.8150460200004</v>
      </c>
      <c r="M20" s="52">
        <v>5006.7765756300005</v>
      </c>
      <c r="N20" s="52">
        <v>5019.4225364499998</v>
      </c>
      <c r="O20" s="52">
        <v>5040.9780947400004</v>
      </c>
      <c r="P20" s="52">
        <v>5056.4466866900002</v>
      </c>
      <c r="Q20" s="52">
        <v>5018.4567725900006</v>
      </c>
      <c r="R20" s="52">
        <v>5006.1723975900004</v>
      </c>
      <c r="S20" s="52">
        <v>4982.9089697400004</v>
      </c>
      <c r="T20" s="52">
        <v>4936.9055812500001</v>
      </c>
      <c r="U20" s="52">
        <v>4901.6319744000002</v>
      </c>
      <c r="V20" s="52">
        <v>4888.0188239300005</v>
      </c>
      <c r="W20" s="52">
        <v>4917.1082466200005</v>
      </c>
      <c r="X20" s="52">
        <v>4964.7669958700008</v>
      </c>
      <c r="Y20" s="52">
        <v>4991.9059523400001</v>
      </c>
    </row>
    <row r="21" spans="1:25" s="53" customFormat="1" ht="15.75" x14ac:dyDescent="0.3">
      <c r="A21" s="51" t="s">
        <v>140</v>
      </c>
      <c r="B21" s="52">
        <v>5092.0643102399999</v>
      </c>
      <c r="C21" s="52">
        <v>5090.7115842100002</v>
      </c>
      <c r="D21" s="52">
        <v>5147.0091058300004</v>
      </c>
      <c r="E21" s="52">
        <v>5144.1671290700006</v>
      </c>
      <c r="F21" s="52">
        <v>5129.4947255100005</v>
      </c>
      <c r="G21" s="52">
        <v>5120.1283377899999</v>
      </c>
      <c r="H21" s="52">
        <v>5130.9622657800001</v>
      </c>
      <c r="I21" s="52">
        <v>5053.1393292700004</v>
      </c>
      <c r="J21" s="52">
        <v>5002.4153862399999</v>
      </c>
      <c r="K21" s="52">
        <v>4942.2847116900002</v>
      </c>
      <c r="L21" s="52">
        <v>4925.2975222499999</v>
      </c>
      <c r="M21" s="52">
        <v>4933.8766182600002</v>
      </c>
      <c r="N21" s="52">
        <v>4975.9707835500003</v>
      </c>
      <c r="O21" s="52">
        <v>4994.1668736600004</v>
      </c>
      <c r="P21" s="52">
        <v>5017.8107935600001</v>
      </c>
      <c r="Q21" s="52">
        <v>5032.9076765500004</v>
      </c>
      <c r="R21" s="52">
        <v>5038.3848706000008</v>
      </c>
      <c r="S21" s="52">
        <v>5028.4737006900004</v>
      </c>
      <c r="T21" s="52">
        <v>4997.4372621900002</v>
      </c>
      <c r="U21" s="52">
        <v>4957.4399428800007</v>
      </c>
      <c r="V21" s="52">
        <v>4918.4670744600007</v>
      </c>
      <c r="W21" s="52">
        <v>4923.7788985400002</v>
      </c>
      <c r="X21" s="52">
        <v>4954.3163781500007</v>
      </c>
      <c r="Y21" s="52">
        <v>4930.2032243800004</v>
      </c>
    </row>
    <row r="22" spans="1:25" s="53" customFormat="1" ht="15.75" x14ac:dyDescent="0.3">
      <c r="A22" s="51" t="s">
        <v>141</v>
      </c>
      <c r="B22" s="52">
        <v>5025.3562889000004</v>
      </c>
      <c r="C22" s="52">
        <v>5063.55830169</v>
      </c>
      <c r="D22" s="52">
        <v>5078.6359626400008</v>
      </c>
      <c r="E22" s="52">
        <v>5086.3564421400006</v>
      </c>
      <c r="F22" s="52">
        <v>5088.9118341000003</v>
      </c>
      <c r="G22" s="52">
        <v>5050.6544359899999</v>
      </c>
      <c r="H22" s="52">
        <v>5055.0189359600008</v>
      </c>
      <c r="I22" s="52">
        <v>5070.1087896600002</v>
      </c>
      <c r="J22" s="52">
        <v>5058.5652615500003</v>
      </c>
      <c r="K22" s="52">
        <v>4981.7095330400007</v>
      </c>
      <c r="L22" s="52">
        <v>4975.6633045400004</v>
      </c>
      <c r="M22" s="52">
        <v>4992.0118403300003</v>
      </c>
      <c r="N22" s="52">
        <v>5019.0030359000002</v>
      </c>
      <c r="O22" s="52">
        <v>5046.3092407000004</v>
      </c>
      <c r="P22" s="52">
        <v>5053.3510253100003</v>
      </c>
      <c r="Q22" s="52">
        <v>5070.0843886700004</v>
      </c>
      <c r="R22" s="52">
        <v>5073.7930213899999</v>
      </c>
      <c r="S22" s="52">
        <v>5015.7970482300007</v>
      </c>
      <c r="T22" s="52">
        <v>4965.3404746699998</v>
      </c>
      <c r="U22" s="52">
        <v>4955.3410208400001</v>
      </c>
      <c r="V22" s="52">
        <v>4922.7983844099999</v>
      </c>
      <c r="W22" s="52">
        <v>4918.4720431599999</v>
      </c>
      <c r="X22" s="52">
        <v>4980.8744073200005</v>
      </c>
      <c r="Y22" s="52">
        <v>5041.7068254200003</v>
      </c>
    </row>
    <row r="23" spans="1:25" s="53" customFormat="1" ht="15.75" x14ac:dyDescent="0.3">
      <c r="A23" s="51" t="s">
        <v>142</v>
      </c>
      <c r="B23" s="52">
        <v>5070.5539270500003</v>
      </c>
      <c r="C23" s="52">
        <v>5085.7659129599997</v>
      </c>
      <c r="D23" s="52">
        <v>5170.4211615000004</v>
      </c>
      <c r="E23" s="52">
        <v>5121.1630288200004</v>
      </c>
      <c r="F23" s="52">
        <v>5125.0628540400003</v>
      </c>
      <c r="G23" s="52">
        <v>5121.1725286800001</v>
      </c>
      <c r="H23" s="52">
        <v>5186.06834566</v>
      </c>
      <c r="I23" s="52">
        <v>5021.6439160700002</v>
      </c>
      <c r="J23" s="52">
        <v>4983.1059094800003</v>
      </c>
      <c r="K23" s="52">
        <v>4986.2027275800001</v>
      </c>
      <c r="L23" s="52">
        <v>4982.0582730599999</v>
      </c>
      <c r="M23" s="52">
        <v>5010.3097700100006</v>
      </c>
      <c r="N23" s="52">
        <v>5030.6336536700001</v>
      </c>
      <c r="O23" s="52">
        <v>5059.8909720000001</v>
      </c>
      <c r="P23" s="52">
        <v>5073.4550902800001</v>
      </c>
      <c r="Q23" s="52">
        <v>5076.1717711600004</v>
      </c>
      <c r="R23" s="52">
        <v>5084.3987231500005</v>
      </c>
      <c r="S23" s="52">
        <v>5066.7591538400002</v>
      </c>
      <c r="T23" s="52">
        <v>5045.5624765900002</v>
      </c>
      <c r="U23" s="52">
        <v>5023.26968597</v>
      </c>
      <c r="V23" s="52">
        <v>4992.6319062399998</v>
      </c>
      <c r="W23" s="52">
        <v>4996.9131607199997</v>
      </c>
      <c r="X23" s="52">
        <v>5055.5935534400005</v>
      </c>
      <c r="Y23" s="52">
        <v>5103.6304020500002</v>
      </c>
    </row>
    <row r="24" spans="1:25" s="53" customFormat="1" ht="15.75" x14ac:dyDescent="0.3">
      <c r="A24" s="51" t="s">
        <v>143</v>
      </c>
      <c r="B24" s="52">
        <v>5123.3066366500007</v>
      </c>
      <c r="C24" s="52">
        <v>5161.3070128899999</v>
      </c>
      <c r="D24" s="52">
        <v>5101.4999035400006</v>
      </c>
      <c r="E24" s="52">
        <v>5206.9771815800004</v>
      </c>
      <c r="F24" s="52">
        <v>5223.9064419000006</v>
      </c>
      <c r="G24" s="52">
        <v>5085.0320674300001</v>
      </c>
      <c r="H24" s="52">
        <v>5107.1140984700005</v>
      </c>
      <c r="I24" s="52">
        <v>5053.3697504700003</v>
      </c>
      <c r="J24" s="52">
        <v>5017.9625977200003</v>
      </c>
      <c r="K24" s="52">
        <v>4974.1293032100002</v>
      </c>
      <c r="L24" s="52">
        <v>4981.1219401600001</v>
      </c>
      <c r="M24" s="52">
        <v>4993.5338941500004</v>
      </c>
      <c r="N24" s="52">
        <v>5000.6040469600002</v>
      </c>
      <c r="O24" s="52">
        <v>5031.59769633</v>
      </c>
      <c r="P24" s="52">
        <v>5056.8481879500005</v>
      </c>
      <c r="Q24" s="52">
        <v>5057.2304225600001</v>
      </c>
      <c r="R24" s="52">
        <v>5027.9824011000001</v>
      </c>
      <c r="S24" s="52">
        <v>5026.5208621900001</v>
      </c>
      <c r="T24" s="52">
        <v>4985.0466281200006</v>
      </c>
      <c r="U24" s="52">
        <v>4997.4750721800001</v>
      </c>
      <c r="V24" s="52">
        <v>4956.14821605</v>
      </c>
      <c r="W24" s="52">
        <v>4947.1166275900005</v>
      </c>
      <c r="X24" s="52">
        <v>5005.3951147600001</v>
      </c>
      <c r="Y24" s="52">
        <v>5057.36938448</v>
      </c>
    </row>
    <row r="25" spans="1:25" s="53" customFormat="1" ht="15.75" x14ac:dyDescent="0.3">
      <c r="A25" s="51" t="s">
        <v>144</v>
      </c>
      <c r="B25" s="52">
        <v>5038.6746805399998</v>
      </c>
      <c r="C25" s="52">
        <v>5138.4909759900002</v>
      </c>
      <c r="D25" s="52">
        <v>5154.5036230900005</v>
      </c>
      <c r="E25" s="52">
        <v>5158.65748747</v>
      </c>
      <c r="F25" s="52">
        <v>5128.48969278</v>
      </c>
      <c r="G25" s="52">
        <v>5093.1763541800001</v>
      </c>
      <c r="H25" s="52">
        <v>5039.52593428</v>
      </c>
      <c r="I25" s="52">
        <v>4979.7734849200006</v>
      </c>
      <c r="J25" s="52">
        <v>4967.6271749300004</v>
      </c>
      <c r="K25" s="52">
        <v>4946.9065282500005</v>
      </c>
      <c r="L25" s="52">
        <v>4959.7575837500008</v>
      </c>
      <c r="M25" s="52">
        <v>4962.6691918500001</v>
      </c>
      <c r="N25" s="52">
        <v>4976.16153063</v>
      </c>
      <c r="O25" s="52">
        <v>4968.8773518500002</v>
      </c>
      <c r="P25" s="52">
        <v>4994.8806485599998</v>
      </c>
      <c r="Q25" s="52">
        <v>5010.2644754299999</v>
      </c>
      <c r="R25" s="52">
        <v>5006.5571860700002</v>
      </c>
      <c r="S25" s="52">
        <v>4992.1312962100001</v>
      </c>
      <c r="T25" s="52">
        <v>4928.7443601900004</v>
      </c>
      <c r="U25" s="52">
        <v>4943.7500981800004</v>
      </c>
      <c r="V25" s="52">
        <v>4874.3380960600007</v>
      </c>
      <c r="W25" s="52">
        <v>4855.8946630299997</v>
      </c>
      <c r="X25" s="52">
        <v>4895.5378359000006</v>
      </c>
      <c r="Y25" s="52">
        <v>4967.3994034000007</v>
      </c>
    </row>
    <row r="26" spans="1:25" s="53" customFormat="1" ht="15.75" x14ac:dyDescent="0.3">
      <c r="A26" s="51" t="s">
        <v>145</v>
      </c>
      <c r="B26" s="52">
        <v>5118.7775688199999</v>
      </c>
      <c r="C26" s="52">
        <v>5142.6739019500001</v>
      </c>
      <c r="D26" s="52">
        <v>5187.6036398100005</v>
      </c>
      <c r="E26" s="52">
        <v>5200.7498545600001</v>
      </c>
      <c r="F26" s="52">
        <v>5158.7671268100003</v>
      </c>
      <c r="G26" s="52">
        <v>5131.5738501100004</v>
      </c>
      <c r="H26" s="52">
        <v>5049.3998276800003</v>
      </c>
      <c r="I26" s="52">
        <v>5056.7247360900001</v>
      </c>
      <c r="J26" s="52">
        <v>5021.6381395900007</v>
      </c>
      <c r="K26" s="52">
        <v>4999.6605150100004</v>
      </c>
      <c r="L26" s="52">
        <v>4981.4475844099998</v>
      </c>
      <c r="M26" s="52">
        <v>4989.0414380300008</v>
      </c>
      <c r="N26" s="52">
        <v>4978.9344699800004</v>
      </c>
      <c r="O26" s="52">
        <v>5004.6505015399998</v>
      </c>
      <c r="P26" s="52">
        <v>5066.8685995699998</v>
      </c>
      <c r="Q26" s="52">
        <v>5076.6004584300008</v>
      </c>
      <c r="R26" s="52">
        <v>5070.7527316800006</v>
      </c>
      <c r="S26" s="52">
        <v>5068.8840401400003</v>
      </c>
      <c r="T26" s="52">
        <v>5014.52386002</v>
      </c>
      <c r="U26" s="52">
        <v>4989.3621748300002</v>
      </c>
      <c r="V26" s="52">
        <v>4961.3757676300002</v>
      </c>
      <c r="W26" s="52">
        <v>4927.6625853100004</v>
      </c>
      <c r="X26" s="52">
        <v>4983.7938681400001</v>
      </c>
      <c r="Y26" s="52">
        <v>5034.5930273700005</v>
      </c>
    </row>
    <row r="27" spans="1:25" s="53" customFormat="1" ht="15.75" x14ac:dyDescent="0.3">
      <c r="A27" s="51" t="s">
        <v>146</v>
      </c>
      <c r="B27" s="52">
        <v>5102.4363056100001</v>
      </c>
      <c r="C27" s="52">
        <v>5160.71563788</v>
      </c>
      <c r="D27" s="52">
        <v>5155.3914481100001</v>
      </c>
      <c r="E27" s="52">
        <v>5155.4502428900005</v>
      </c>
      <c r="F27" s="52">
        <v>5165.45133618</v>
      </c>
      <c r="G27" s="52">
        <v>5157.0035591600008</v>
      </c>
      <c r="H27" s="52">
        <v>5122.8238706299999</v>
      </c>
      <c r="I27" s="52">
        <v>5057.7715139600004</v>
      </c>
      <c r="J27" s="52">
        <v>5029.5540369700002</v>
      </c>
      <c r="K27" s="52">
        <v>5009.4289532700004</v>
      </c>
      <c r="L27" s="52">
        <v>5007.7111120500003</v>
      </c>
      <c r="M27" s="52">
        <v>5029.6698498100004</v>
      </c>
      <c r="N27" s="52">
        <v>5044.9663350700002</v>
      </c>
      <c r="O27" s="52">
        <v>5063.3186559700007</v>
      </c>
      <c r="P27" s="52">
        <v>5054.8107231900003</v>
      </c>
      <c r="Q27" s="52">
        <v>5079.9105031899999</v>
      </c>
      <c r="R27" s="52">
        <v>5072.9045129000006</v>
      </c>
      <c r="S27" s="52">
        <v>5098.77828357</v>
      </c>
      <c r="T27" s="52">
        <v>5063.3410613400001</v>
      </c>
      <c r="U27" s="52">
        <v>5036.2316524600001</v>
      </c>
      <c r="V27" s="52">
        <v>5001.8625310799998</v>
      </c>
      <c r="W27" s="52">
        <v>5011.1450850600004</v>
      </c>
      <c r="X27" s="52">
        <v>5044.3175616500002</v>
      </c>
      <c r="Y27" s="52">
        <v>5138.0695090600002</v>
      </c>
    </row>
    <row r="28" spans="1:25" s="53" customFormat="1" ht="15.75" x14ac:dyDescent="0.3">
      <c r="A28" s="51" t="s">
        <v>147</v>
      </c>
      <c r="B28" s="52">
        <v>4978.1169454500005</v>
      </c>
      <c r="C28" s="52">
        <v>5018.2652214600002</v>
      </c>
      <c r="D28" s="52">
        <v>5029.1906161100005</v>
      </c>
      <c r="E28" s="52">
        <v>5035.9637728899997</v>
      </c>
      <c r="F28" s="52">
        <v>5034.4045788399999</v>
      </c>
      <c r="G28" s="52">
        <v>5031.8604951100006</v>
      </c>
      <c r="H28" s="52">
        <v>4994.6222650199998</v>
      </c>
      <c r="I28" s="52">
        <v>4912.40896488</v>
      </c>
      <c r="J28" s="52">
        <v>4886.3728156200004</v>
      </c>
      <c r="K28" s="52">
        <v>4781.7744242900008</v>
      </c>
      <c r="L28" s="52">
        <v>4769.3045359100006</v>
      </c>
      <c r="M28" s="52">
        <v>4793.2362195599999</v>
      </c>
      <c r="N28" s="52">
        <v>4798.7592649100006</v>
      </c>
      <c r="O28" s="52">
        <v>4836.4479822200001</v>
      </c>
      <c r="P28" s="52">
        <v>4856.2224856499997</v>
      </c>
      <c r="Q28" s="52">
        <v>4869.3416732400001</v>
      </c>
      <c r="R28" s="52">
        <v>4871.7974572000003</v>
      </c>
      <c r="S28" s="52">
        <v>4891.9427294200004</v>
      </c>
      <c r="T28" s="52">
        <v>4831.7682949999999</v>
      </c>
      <c r="U28" s="52">
        <v>4803.7132733400003</v>
      </c>
      <c r="V28" s="52">
        <v>4767.1225876799999</v>
      </c>
      <c r="W28" s="52">
        <v>4782.7364209000007</v>
      </c>
      <c r="X28" s="52">
        <v>4827.3657692699999</v>
      </c>
      <c r="Y28" s="52">
        <v>4886.3311246400008</v>
      </c>
    </row>
    <row r="29" spans="1:25" s="53" customFormat="1" ht="15.75" x14ac:dyDescent="0.3">
      <c r="A29" s="51" t="s">
        <v>148</v>
      </c>
      <c r="B29" s="52">
        <v>5016.9089064300006</v>
      </c>
      <c r="C29" s="52">
        <v>5088.1854824900001</v>
      </c>
      <c r="D29" s="52">
        <v>5102.5302345400005</v>
      </c>
      <c r="E29" s="52">
        <v>5128.9289898000006</v>
      </c>
      <c r="F29" s="52">
        <v>5128.1667077000002</v>
      </c>
      <c r="G29" s="52">
        <v>5117.7629496900008</v>
      </c>
      <c r="H29" s="52">
        <v>5121.5994366699997</v>
      </c>
      <c r="I29" s="52">
        <v>5083.0055117800002</v>
      </c>
      <c r="J29" s="52">
        <v>5023.1495815899998</v>
      </c>
      <c r="K29" s="52">
        <v>4951.5506756700006</v>
      </c>
      <c r="L29" s="52">
        <v>4930.6838058200001</v>
      </c>
      <c r="M29" s="52">
        <v>4921.7485930800003</v>
      </c>
      <c r="N29" s="52">
        <v>4939.7125760200006</v>
      </c>
      <c r="O29" s="52">
        <v>4977.7641914400001</v>
      </c>
      <c r="P29" s="52">
        <v>4983.5414043199999</v>
      </c>
      <c r="Q29" s="52">
        <v>4997.7524999100006</v>
      </c>
      <c r="R29" s="52">
        <v>4993.61357477</v>
      </c>
      <c r="S29" s="52">
        <v>4976.3802570099997</v>
      </c>
      <c r="T29" s="52">
        <v>4949.0910965200001</v>
      </c>
      <c r="U29" s="52">
        <v>4922.8247116100001</v>
      </c>
      <c r="V29" s="52">
        <v>4869.9883672800006</v>
      </c>
      <c r="W29" s="52">
        <v>4857.94371323</v>
      </c>
      <c r="X29" s="52">
        <v>4909.3801540900004</v>
      </c>
      <c r="Y29" s="52">
        <v>4980.6146541800008</v>
      </c>
    </row>
    <row r="30" spans="1:25" s="53" customFormat="1" ht="15.75" x14ac:dyDescent="0.3">
      <c r="A30" s="51" t="s">
        <v>149</v>
      </c>
      <c r="B30" s="52">
        <v>5113.5474391000007</v>
      </c>
      <c r="C30" s="52">
        <v>5180.8127488300006</v>
      </c>
      <c r="D30" s="52">
        <v>5198.4565599300004</v>
      </c>
      <c r="E30" s="52">
        <v>5204.9636405500005</v>
      </c>
      <c r="F30" s="52">
        <v>5207.2283452800002</v>
      </c>
      <c r="G30" s="52">
        <v>5184.9479640900008</v>
      </c>
      <c r="H30" s="52">
        <v>5188.63356647</v>
      </c>
      <c r="I30" s="52">
        <v>4958.3171132000007</v>
      </c>
      <c r="J30" s="52">
        <v>4901.7093817500008</v>
      </c>
      <c r="K30" s="52">
        <v>4860.4326169600008</v>
      </c>
      <c r="L30" s="52">
        <v>4897.1603181299997</v>
      </c>
      <c r="M30" s="52">
        <v>4929.3738241999999</v>
      </c>
      <c r="N30" s="52">
        <v>4982.9460654000004</v>
      </c>
      <c r="O30" s="52">
        <v>5009.3814036900003</v>
      </c>
      <c r="P30" s="52">
        <v>5019.8247682600004</v>
      </c>
      <c r="Q30" s="52">
        <v>5030.5269539500005</v>
      </c>
      <c r="R30" s="52">
        <v>5049.2968004700006</v>
      </c>
      <c r="S30" s="52">
        <v>5012.5895634099998</v>
      </c>
      <c r="T30" s="52">
        <v>4994.0664108500005</v>
      </c>
      <c r="U30" s="52">
        <v>4963.1613510300003</v>
      </c>
      <c r="V30" s="52">
        <v>4913.2775526900004</v>
      </c>
      <c r="W30" s="52">
        <v>4914.7195310500001</v>
      </c>
      <c r="X30" s="52">
        <v>4968.0641709800002</v>
      </c>
      <c r="Y30" s="52">
        <v>5022.1021899900006</v>
      </c>
    </row>
    <row r="31" spans="1:25" s="53" customFormat="1" ht="15.75" x14ac:dyDescent="0.3">
      <c r="A31" s="51" t="s">
        <v>150</v>
      </c>
      <c r="B31" s="52">
        <v>5058.6857996400004</v>
      </c>
      <c r="C31" s="52">
        <v>5126.3722041300007</v>
      </c>
      <c r="D31" s="52">
        <v>5156.83036971</v>
      </c>
      <c r="E31" s="52">
        <v>5152.0835043300003</v>
      </c>
      <c r="F31" s="52">
        <v>5152.4187377200005</v>
      </c>
      <c r="G31" s="52">
        <v>5137.4792726800006</v>
      </c>
      <c r="H31" s="52">
        <v>5074.6739554200003</v>
      </c>
      <c r="I31" s="52">
        <v>4992.4359679200006</v>
      </c>
      <c r="J31" s="52">
        <v>4961.5192837200002</v>
      </c>
      <c r="K31" s="52">
        <v>4920.3264299000002</v>
      </c>
      <c r="L31" s="52">
        <v>4911.3315246300008</v>
      </c>
      <c r="M31" s="52">
        <v>4923.4198026000004</v>
      </c>
      <c r="N31" s="52">
        <v>4936.6299408800005</v>
      </c>
      <c r="O31" s="52">
        <v>4954.6150078299997</v>
      </c>
      <c r="P31" s="52">
        <v>4970.4973718199999</v>
      </c>
      <c r="Q31" s="52">
        <v>4978.2243091600003</v>
      </c>
      <c r="R31" s="52">
        <v>4996.3068140300002</v>
      </c>
      <c r="S31" s="52">
        <v>4962.0667099399998</v>
      </c>
      <c r="T31" s="52">
        <v>4937.1781086500005</v>
      </c>
      <c r="U31" s="52">
        <v>4911.7186579400004</v>
      </c>
      <c r="V31" s="52">
        <v>4866.0291493500008</v>
      </c>
      <c r="W31" s="52">
        <v>4856.9405354099999</v>
      </c>
      <c r="X31" s="52">
        <v>4900.0917473200006</v>
      </c>
      <c r="Y31" s="52">
        <v>4963.3832937000006</v>
      </c>
    </row>
    <row r="32" spans="1:25" s="53" customFormat="1" ht="15.75" x14ac:dyDescent="0.3">
      <c r="A32" s="51" t="s">
        <v>151</v>
      </c>
      <c r="B32" s="52">
        <v>4966.4798480700001</v>
      </c>
      <c r="C32" s="52">
        <v>5018.1976105900003</v>
      </c>
      <c r="D32" s="52">
        <v>5085.6753982700002</v>
      </c>
      <c r="E32" s="52">
        <v>5124.3425562900002</v>
      </c>
      <c r="F32" s="52">
        <v>5133.9516617400004</v>
      </c>
      <c r="G32" s="52">
        <v>5094.5399716800002</v>
      </c>
      <c r="H32" s="52">
        <v>5022.32740328</v>
      </c>
      <c r="I32" s="52">
        <v>4947.7605874800001</v>
      </c>
      <c r="J32" s="52">
        <v>4915.0429978800003</v>
      </c>
      <c r="K32" s="52">
        <v>4893.6186564400004</v>
      </c>
      <c r="L32" s="52">
        <v>4883.1374410799999</v>
      </c>
      <c r="M32" s="52">
        <v>4918.0260504300004</v>
      </c>
      <c r="N32" s="52">
        <v>4934.1623614800001</v>
      </c>
      <c r="O32" s="52">
        <v>4962.3364921800003</v>
      </c>
      <c r="P32" s="52">
        <v>4976.3957917900007</v>
      </c>
      <c r="Q32" s="52">
        <v>4995.0713641300008</v>
      </c>
      <c r="R32" s="52">
        <v>4991.6145356500001</v>
      </c>
      <c r="S32" s="52">
        <v>4941.4068662600002</v>
      </c>
      <c r="T32" s="52">
        <v>4890.2767456199999</v>
      </c>
      <c r="U32" s="52">
        <v>4900.2844182600002</v>
      </c>
      <c r="V32" s="52">
        <v>4849.7608636200002</v>
      </c>
      <c r="W32" s="52">
        <v>4832.8124213700003</v>
      </c>
      <c r="X32" s="52">
        <v>4880.6698994800008</v>
      </c>
      <c r="Y32" s="52">
        <v>4968.9786067100003</v>
      </c>
    </row>
    <row r="33" spans="1:28" s="53" customFormat="1" ht="15.75" x14ac:dyDescent="0.3">
      <c r="A33" s="51" t="s">
        <v>152</v>
      </c>
      <c r="B33" s="52">
        <v>4950.5334359600001</v>
      </c>
      <c r="C33" s="52">
        <v>5045.0471818400001</v>
      </c>
      <c r="D33" s="52">
        <v>5073.2684706199998</v>
      </c>
      <c r="E33" s="52">
        <v>5070.7907039399997</v>
      </c>
      <c r="F33" s="52">
        <v>5072.8560632099998</v>
      </c>
      <c r="G33" s="52">
        <v>5051.7784944499999</v>
      </c>
      <c r="H33" s="52">
        <v>4951.6569940400004</v>
      </c>
      <c r="I33" s="52">
        <v>4927.6962608800004</v>
      </c>
      <c r="J33" s="52">
        <v>4890.55795098</v>
      </c>
      <c r="K33" s="52">
        <v>4832.9143685899999</v>
      </c>
      <c r="L33" s="52">
        <v>4824.21536595</v>
      </c>
      <c r="M33" s="52">
        <v>4805.6467536300006</v>
      </c>
      <c r="N33" s="52">
        <v>4825.8903147999999</v>
      </c>
      <c r="O33" s="52">
        <v>4843.3124478600002</v>
      </c>
      <c r="P33" s="52">
        <v>4858.42905393</v>
      </c>
      <c r="Q33" s="52">
        <v>4879.7780082600002</v>
      </c>
      <c r="R33" s="52">
        <v>4889.16041081</v>
      </c>
      <c r="S33" s="52">
        <v>4870.7049647200001</v>
      </c>
      <c r="T33" s="52">
        <v>4846.3780457600005</v>
      </c>
      <c r="U33" s="52">
        <v>4839.4371281800004</v>
      </c>
      <c r="V33" s="52">
        <v>4801.13619569</v>
      </c>
      <c r="W33" s="52">
        <v>4799.8532966500006</v>
      </c>
      <c r="X33" s="52">
        <v>4850.0810048800004</v>
      </c>
      <c r="Y33" s="52">
        <v>4918.1757352700006</v>
      </c>
    </row>
    <row r="34" spans="1:28" s="53" customFormat="1" ht="15.75" x14ac:dyDescent="0.3">
      <c r="A34" s="51" t="s">
        <v>153</v>
      </c>
      <c r="B34" s="52">
        <v>5015.22332637</v>
      </c>
      <c r="C34" s="52">
        <v>5081.77001096</v>
      </c>
      <c r="D34" s="52">
        <v>5103.2878513300002</v>
      </c>
      <c r="E34" s="52">
        <v>5118.1173465700003</v>
      </c>
      <c r="F34" s="52">
        <v>5128.25621108</v>
      </c>
      <c r="G34" s="52">
        <v>5109.7372255099999</v>
      </c>
      <c r="H34" s="52">
        <v>5060.7606592800003</v>
      </c>
      <c r="I34" s="52">
        <v>4953.0450693600005</v>
      </c>
      <c r="J34" s="52">
        <v>4945.7584263900007</v>
      </c>
      <c r="K34" s="52">
        <v>4925.4431452600002</v>
      </c>
      <c r="L34" s="52">
        <v>4886.0051625900005</v>
      </c>
      <c r="M34" s="52">
        <v>4914.4254623300003</v>
      </c>
      <c r="N34" s="52">
        <v>4936.4124237699998</v>
      </c>
      <c r="O34" s="52">
        <v>4948.2635374700003</v>
      </c>
      <c r="P34" s="52">
        <v>4961.4672590800001</v>
      </c>
      <c r="Q34" s="52">
        <v>4968.8382216999998</v>
      </c>
      <c r="R34" s="52">
        <v>4964.3976901200003</v>
      </c>
      <c r="S34" s="52">
        <v>4940.5348719700005</v>
      </c>
      <c r="T34" s="52">
        <v>4930.5906750600006</v>
      </c>
      <c r="U34" s="52">
        <v>4910.8226220100005</v>
      </c>
      <c r="V34" s="52">
        <v>4864.9438282500005</v>
      </c>
      <c r="W34" s="52">
        <v>4861.9536225800002</v>
      </c>
      <c r="X34" s="52">
        <v>4919.8371280200008</v>
      </c>
      <c r="Y34" s="52">
        <v>4979.8270546599997</v>
      </c>
    </row>
    <row r="35" spans="1:28" s="53" customFormat="1" ht="15.75" x14ac:dyDescent="0.3">
      <c r="A35" s="51" t="s">
        <v>154</v>
      </c>
      <c r="B35" s="52">
        <v>4927.3878617700002</v>
      </c>
      <c r="C35" s="52">
        <v>4989.6556233900001</v>
      </c>
      <c r="D35" s="52">
        <v>5031.0685513900007</v>
      </c>
      <c r="E35" s="52">
        <v>5037.96402046</v>
      </c>
      <c r="F35" s="52">
        <v>5041.2242461900005</v>
      </c>
      <c r="G35" s="52">
        <v>5035.5251151600005</v>
      </c>
      <c r="H35" s="52">
        <v>5004.9840060900005</v>
      </c>
      <c r="I35" s="52">
        <v>4946.3011387900006</v>
      </c>
      <c r="J35" s="52">
        <v>4882.1283324100004</v>
      </c>
      <c r="K35" s="52">
        <v>4819.8373069999998</v>
      </c>
      <c r="L35" s="52">
        <v>4810.7809711400005</v>
      </c>
      <c r="M35" s="52">
        <v>4822.9498335799999</v>
      </c>
      <c r="N35" s="52">
        <v>4838.0337623699997</v>
      </c>
      <c r="O35" s="52">
        <v>4852.3446559399999</v>
      </c>
      <c r="P35" s="52">
        <v>4862.6887068800006</v>
      </c>
      <c r="Q35" s="52">
        <v>4873.8289783600003</v>
      </c>
      <c r="R35" s="52">
        <v>4880.0469376600004</v>
      </c>
      <c r="S35" s="52">
        <v>4859.7495886400002</v>
      </c>
      <c r="T35" s="52">
        <v>4830.6983240200007</v>
      </c>
      <c r="U35" s="52">
        <v>4819.5166351900007</v>
      </c>
      <c r="V35" s="52">
        <v>4774.6206703000007</v>
      </c>
      <c r="W35" s="52">
        <v>4767.8994331399999</v>
      </c>
      <c r="X35" s="52">
        <v>4802.7208201499998</v>
      </c>
      <c r="Y35" s="52">
        <v>4865.5294727700002</v>
      </c>
    </row>
    <row r="36" spans="1:28" s="53" customFormat="1" ht="15.75" x14ac:dyDescent="0.3">
      <c r="A36" s="51" t="s">
        <v>155</v>
      </c>
      <c r="B36" s="52">
        <v>4944.7727793800004</v>
      </c>
      <c r="C36" s="52">
        <v>4980.4558261700004</v>
      </c>
      <c r="D36" s="52">
        <v>4972.5458454700001</v>
      </c>
      <c r="E36" s="52">
        <v>5025.0247442500004</v>
      </c>
      <c r="F36" s="52">
        <v>5022.1570814900006</v>
      </c>
      <c r="G36" s="52">
        <v>4965.42607847</v>
      </c>
      <c r="H36" s="52">
        <v>4974.31850743</v>
      </c>
      <c r="I36" s="52">
        <v>4947.6271090299997</v>
      </c>
      <c r="J36" s="52">
        <v>4906.9166375599998</v>
      </c>
      <c r="K36" s="52">
        <v>4849.8207135499997</v>
      </c>
      <c r="L36" s="52">
        <v>4827.2740996600005</v>
      </c>
      <c r="M36" s="52">
        <v>4823.6056359000004</v>
      </c>
      <c r="N36" s="52">
        <v>4833.3298083</v>
      </c>
      <c r="O36" s="52">
        <v>4863.7833767299999</v>
      </c>
      <c r="P36" s="52">
        <v>4885.5509918600001</v>
      </c>
      <c r="Q36" s="52">
        <v>4893.0334904500005</v>
      </c>
      <c r="R36" s="52">
        <v>4887.6991641500008</v>
      </c>
      <c r="S36" s="52">
        <v>4868.67615157</v>
      </c>
      <c r="T36" s="52">
        <v>4846.2964787999999</v>
      </c>
      <c r="U36" s="52">
        <v>4838.5315300900002</v>
      </c>
      <c r="V36" s="52">
        <v>4796.7352952900001</v>
      </c>
      <c r="W36" s="52">
        <v>4783.6500629100001</v>
      </c>
      <c r="X36" s="52">
        <v>4814.79579311</v>
      </c>
      <c r="Y36" s="52">
        <v>4872.9494862600004</v>
      </c>
    </row>
    <row r="37" spans="1:28" s="53" customFormat="1" ht="15.75" x14ac:dyDescent="0.3">
      <c r="A37" s="51" t="s">
        <v>156</v>
      </c>
      <c r="B37" s="52">
        <v>4873.4998995599999</v>
      </c>
      <c r="C37" s="52">
        <v>4937.2993219</v>
      </c>
      <c r="D37" s="52">
        <v>4958.0880838200001</v>
      </c>
      <c r="E37" s="52">
        <v>4966.0953416900002</v>
      </c>
      <c r="F37" s="52">
        <v>4967.2704906600002</v>
      </c>
      <c r="G37" s="52">
        <v>4946.5772596900006</v>
      </c>
      <c r="H37" s="52">
        <v>4951.93082478</v>
      </c>
      <c r="I37" s="52">
        <v>4813.0496154299999</v>
      </c>
      <c r="J37" s="52">
        <v>4786.7998675700001</v>
      </c>
      <c r="K37" s="52">
        <v>4749.6132988099998</v>
      </c>
      <c r="L37" s="52">
        <v>4730.1609218900003</v>
      </c>
      <c r="M37" s="52">
        <v>4755.5467119300001</v>
      </c>
      <c r="N37" s="52">
        <v>4778.4449794700004</v>
      </c>
      <c r="O37" s="52">
        <v>4793.2106664100002</v>
      </c>
      <c r="P37" s="52">
        <v>4831.5222811399999</v>
      </c>
      <c r="Q37" s="52">
        <v>4836.5445090100002</v>
      </c>
      <c r="R37" s="52">
        <v>4846.4054234800005</v>
      </c>
      <c r="S37" s="52">
        <v>4820.4129599200005</v>
      </c>
      <c r="T37" s="52">
        <v>4799.0529878800007</v>
      </c>
      <c r="U37" s="52">
        <v>4782.1095407900002</v>
      </c>
      <c r="V37" s="52">
        <v>4739.45358743</v>
      </c>
      <c r="W37" s="52">
        <v>4718.0328825400002</v>
      </c>
      <c r="X37" s="52">
        <v>4763.3756893400005</v>
      </c>
      <c r="Y37" s="52">
        <v>4824.60712263</v>
      </c>
    </row>
    <row r="38" spans="1:28" s="53" customFormat="1" ht="15.75" x14ac:dyDescent="0.3">
      <c r="A38" s="51" t="s">
        <v>157</v>
      </c>
      <c r="B38" s="52">
        <v>4907.5087527400001</v>
      </c>
      <c r="C38" s="52">
        <v>4962.6627018600002</v>
      </c>
      <c r="D38" s="52">
        <v>4998.1661561800001</v>
      </c>
      <c r="E38" s="52">
        <v>4997.9957007800003</v>
      </c>
      <c r="F38" s="52">
        <v>4998.3249826200008</v>
      </c>
      <c r="G38" s="52">
        <v>4970.8876383300003</v>
      </c>
      <c r="H38" s="52">
        <v>4938.9268061500006</v>
      </c>
      <c r="I38" s="52">
        <v>4893.15382279</v>
      </c>
      <c r="J38" s="52">
        <v>4915.7703498800001</v>
      </c>
      <c r="K38" s="52">
        <v>4929.23148305</v>
      </c>
      <c r="L38" s="52">
        <v>4918.9384534000001</v>
      </c>
      <c r="M38" s="52">
        <v>4925.14473662</v>
      </c>
      <c r="N38" s="52">
        <v>4928.04467544</v>
      </c>
      <c r="O38" s="52">
        <v>4928.6133202400006</v>
      </c>
      <c r="P38" s="52">
        <v>4957.3197767399997</v>
      </c>
      <c r="Q38" s="52">
        <v>4971.3130176700006</v>
      </c>
      <c r="R38" s="52">
        <v>4969.3244613500001</v>
      </c>
      <c r="S38" s="52">
        <v>4949.1722234099998</v>
      </c>
      <c r="T38" s="52">
        <v>4925.7360087200004</v>
      </c>
      <c r="U38" s="52">
        <v>4910.2848187300006</v>
      </c>
      <c r="V38" s="52">
        <v>4879.70568181</v>
      </c>
      <c r="W38" s="52">
        <v>4864.25890979</v>
      </c>
      <c r="X38" s="52">
        <v>4907.8856452300006</v>
      </c>
      <c r="Y38" s="52">
        <v>4974.4822588799998</v>
      </c>
    </row>
    <row r="39" spans="1:28" s="53" customFormat="1" ht="15.75" x14ac:dyDescent="0.3">
      <c r="A39" s="51" t="s">
        <v>158</v>
      </c>
      <c r="B39" s="52">
        <v>4984.0459273400002</v>
      </c>
      <c r="C39" s="52">
        <v>5027.6808471100003</v>
      </c>
      <c r="D39" s="52">
        <v>4973.3917207000004</v>
      </c>
      <c r="E39" s="52">
        <v>5031.2827127700002</v>
      </c>
      <c r="F39" s="52">
        <v>5003.6816544900003</v>
      </c>
      <c r="G39" s="52">
        <v>4994.4445316600004</v>
      </c>
      <c r="H39" s="52">
        <v>4932.7345236199999</v>
      </c>
      <c r="I39" s="52">
        <v>4868.0151635100001</v>
      </c>
      <c r="J39" s="52">
        <v>4805.2846044600001</v>
      </c>
      <c r="K39" s="52">
        <v>4808.2425356800004</v>
      </c>
      <c r="L39" s="52">
        <v>4804.5991644200003</v>
      </c>
      <c r="M39" s="52">
        <v>4815.2375713500005</v>
      </c>
      <c r="N39" s="52">
        <v>4795.4109981900001</v>
      </c>
      <c r="O39" s="52">
        <v>4855.6471835800003</v>
      </c>
      <c r="P39" s="52">
        <v>4862.3341889700005</v>
      </c>
      <c r="Q39" s="52">
        <v>4878.6118686500004</v>
      </c>
      <c r="R39" s="52">
        <v>4874.2638684000003</v>
      </c>
      <c r="S39" s="52">
        <v>4861.7753432999998</v>
      </c>
      <c r="T39" s="52">
        <v>4818.854241</v>
      </c>
      <c r="U39" s="52">
        <v>4805.9654741499999</v>
      </c>
      <c r="V39" s="52">
        <v>4758.0155376900002</v>
      </c>
      <c r="W39" s="52">
        <v>4739.2013138600005</v>
      </c>
      <c r="X39" s="52">
        <v>4787.3078870200006</v>
      </c>
      <c r="Y39" s="52">
        <v>4838.4510817299997</v>
      </c>
    </row>
    <row r="40" spans="1:28" s="53" customFormat="1" ht="15.75" x14ac:dyDescent="0.3">
      <c r="A40" s="51" t="s">
        <v>159</v>
      </c>
      <c r="B40" s="52">
        <v>4992.3138949000004</v>
      </c>
      <c r="C40" s="52">
        <v>4970.1036034600002</v>
      </c>
      <c r="D40" s="52">
        <v>5008.1052621700001</v>
      </c>
      <c r="E40" s="52">
        <v>5012.6703349899999</v>
      </c>
      <c r="F40" s="52">
        <v>5014.2499544900002</v>
      </c>
      <c r="G40" s="52">
        <v>4983.6242468700002</v>
      </c>
      <c r="H40" s="52">
        <v>4911.0065979299998</v>
      </c>
      <c r="I40" s="52">
        <v>4842.4338583799999</v>
      </c>
      <c r="J40" s="52">
        <v>4808.3669450800007</v>
      </c>
      <c r="K40" s="52">
        <v>4781.6133079800002</v>
      </c>
      <c r="L40" s="52">
        <v>4748.2350825800004</v>
      </c>
      <c r="M40" s="52">
        <v>4794.2609595700005</v>
      </c>
      <c r="N40" s="52">
        <v>4805.2400241900004</v>
      </c>
      <c r="O40" s="52">
        <v>4828.5536591800001</v>
      </c>
      <c r="P40" s="52">
        <v>4833.0673623600005</v>
      </c>
      <c r="Q40" s="52">
        <v>4848.5045392000002</v>
      </c>
      <c r="R40" s="52">
        <v>4847.2388925699997</v>
      </c>
      <c r="S40" s="52">
        <v>4838.8188558100001</v>
      </c>
      <c r="T40" s="52">
        <v>4815.3110200900001</v>
      </c>
      <c r="U40" s="52">
        <v>4801.5892966299998</v>
      </c>
      <c r="V40" s="52">
        <v>4768.1942347700005</v>
      </c>
      <c r="W40" s="52">
        <v>4751.7416738800002</v>
      </c>
      <c r="X40" s="52">
        <v>4797.1496419200002</v>
      </c>
      <c r="Y40" s="52">
        <v>4892.7518127500007</v>
      </c>
    </row>
    <row r="41" spans="1:28" s="53" customFormat="1" ht="15.75" x14ac:dyDescent="0.3">
      <c r="A41" s="51" t="s">
        <v>160</v>
      </c>
      <c r="B41" s="52">
        <v>4982.7367528600007</v>
      </c>
      <c r="C41" s="52">
        <v>5043.5542452400005</v>
      </c>
      <c r="D41" s="52">
        <v>5066.6924242000005</v>
      </c>
      <c r="E41" s="52">
        <v>5063.5416874399998</v>
      </c>
      <c r="F41" s="52">
        <v>5066.3095275600008</v>
      </c>
      <c r="G41" s="52">
        <v>5042.6626287899999</v>
      </c>
      <c r="H41" s="52">
        <v>4994.3396528800004</v>
      </c>
      <c r="I41" s="52">
        <v>4857.5399649400006</v>
      </c>
      <c r="J41" s="52">
        <v>4870.2802718700004</v>
      </c>
      <c r="K41" s="52">
        <v>4856.9595717400007</v>
      </c>
      <c r="L41" s="52">
        <v>4859.2159752200005</v>
      </c>
      <c r="M41" s="52">
        <v>4895.1469527099998</v>
      </c>
      <c r="N41" s="52">
        <v>4915.8169426800005</v>
      </c>
      <c r="O41" s="52">
        <v>4932.9639313200005</v>
      </c>
      <c r="P41" s="52">
        <v>4946.0121668100001</v>
      </c>
      <c r="Q41" s="52">
        <v>4941.5495650700004</v>
      </c>
      <c r="R41" s="52">
        <v>4952.7239618600006</v>
      </c>
      <c r="S41" s="52">
        <v>4940.5703275000005</v>
      </c>
      <c r="T41" s="52">
        <v>4908.9650650800004</v>
      </c>
      <c r="U41" s="52">
        <v>4896.3582513300007</v>
      </c>
      <c r="V41" s="52">
        <v>4865.5310917300003</v>
      </c>
      <c r="W41" s="52">
        <v>4839.8665812500003</v>
      </c>
      <c r="X41" s="52">
        <v>4876.5045983600003</v>
      </c>
      <c r="Y41" s="52">
        <v>4902.9628933399999</v>
      </c>
    </row>
    <row r="42" spans="1:28" s="53" customFormat="1" ht="15.75" x14ac:dyDescent="0.3">
      <c r="A42" s="51" t="s">
        <v>161</v>
      </c>
      <c r="B42" s="52">
        <v>4936.8639598</v>
      </c>
      <c r="C42" s="52">
        <v>4979.5348561500005</v>
      </c>
      <c r="D42" s="52">
        <v>4992.6363849900008</v>
      </c>
      <c r="E42" s="52">
        <v>5018.2793618699998</v>
      </c>
      <c r="F42" s="52">
        <v>4987.2454890400004</v>
      </c>
      <c r="G42" s="52">
        <v>4989.7122980900003</v>
      </c>
      <c r="H42" s="52">
        <v>5006.7497949500003</v>
      </c>
      <c r="I42" s="52">
        <v>4950.6971731000003</v>
      </c>
      <c r="J42" s="52">
        <v>4872.0202727100004</v>
      </c>
      <c r="K42" s="52">
        <v>4809.0538013700007</v>
      </c>
      <c r="L42" s="52">
        <v>4792.2134559000006</v>
      </c>
      <c r="M42" s="52">
        <v>4814.4358276800003</v>
      </c>
      <c r="N42" s="52">
        <v>4825.0140310700008</v>
      </c>
      <c r="O42" s="52">
        <v>4819.5348274600001</v>
      </c>
      <c r="P42" s="52">
        <v>4841.3648838500003</v>
      </c>
      <c r="Q42" s="52">
        <v>4857.6682883200001</v>
      </c>
      <c r="R42" s="52">
        <v>4833.2479714199999</v>
      </c>
      <c r="S42" s="52">
        <v>4821.3188612000004</v>
      </c>
      <c r="T42" s="52">
        <v>4823.5032033799998</v>
      </c>
      <c r="U42" s="52">
        <v>4812.2617648900004</v>
      </c>
      <c r="V42" s="52">
        <v>4788.3562947999999</v>
      </c>
      <c r="W42" s="52">
        <v>4772.6943493300005</v>
      </c>
      <c r="X42" s="52">
        <v>4818.17461843</v>
      </c>
      <c r="Y42" s="52">
        <v>4868.9581055600001</v>
      </c>
    </row>
    <row r="43" spans="1:28" s="53" customFormat="1" ht="15.75" x14ac:dyDescent="0.3">
      <c r="A43" s="51" t="s">
        <v>162</v>
      </c>
      <c r="B43" s="52">
        <v>4969.9989998300007</v>
      </c>
      <c r="C43" s="52">
        <v>5032.9050120700003</v>
      </c>
      <c r="D43" s="52">
        <v>5019.2980638400004</v>
      </c>
      <c r="E43" s="52">
        <v>5110.2351218900003</v>
      </c>
      <c r="F43" s="52">
        <v>5131.8673771200001</v>
      </c>
      <c r="G43" s="52">
        <v>5114.81436794</v>
      </c>
      <c r="H43" s="52">
        <v>5135.1881629899999</v>
      </c>
      <c r="I43" s="52">
        <v>5112.2562844800004</v>
      </c>
      <c r="J43" s="52">
        <v>5073.2543788900002</v>
      </c>
      <c r="K43" s="52">
        <v>5024.1754740599999</v>
      </c>
      <c r="L43" s="52">
        <v>4994.1709429500006</v>
      </c>
      <c r="M43" s="52">
        <v>5028.5077599400001</v>
      </c>
      <c r="N43" s="52">
        <v>5044.6720672900001</v>
      </c>
      <c r="O43" s="52">
        <v>5064.89930869</v>
      </c>
      <c r="P43" s="52">
        <v>5071.4113972000005</v>
      </c>
      <c r="Q43" s="52">
        <v>5082.8900518099999</v>
      </c>
      <c r="R43" s="52">
        <v>5074.7435576900007</v>
      </c>
      <c r="S43" s="52">
        <v>5048.1310561299997</v>
      </c>
      <c r="T43" s="52">
        <v>5028.4100564199998</v>
      </c>
      <c r="U43" s="52">
        <v>5031.3623853400004</v>
      </c>
      <c r="V43" s="52">
        <v>4987.9308116900002</v>
      </c>
      <c r="W43" s="52">
        <v>4963.6959308000005</v>
      </c>
      <c r="X43" s="52">
        <v>4994.6590780300003</v>
      </c>
      <c r="Y43" s="52">
        <v>5057.57085843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133</v>
      </c>
      <c r="B47" s="57">
        <v>4997.3582267000002</v>
      </c>
      <c r="C47" s="57">
        <v>5074.7994919000002</v>
      </c>
      <c r="D47" s="57">
        <v>5148.15468599</v>
      </c>
      <c r="E47" s="57">
        <v>5232.1499091000005</v>
      </c>
      <c r="F47" s="57">
        <v>5240.8568026100002</v>
      </c>
      <c r="G47" s="57">
        <v>5224.81023172</v>
      </c>
      <c r="H47" s="57">
        <v>5187.92365324</v>
      </c>
      <c r="I47" s="57">
        <v>5125.0141509599998</v>
      </c>
      <c r="J47" s="57">
        <v>5054.9687167100001</v>
      </c>
      <c r="K47" s="57">
        <v>4978.0361839300003</v>
      </c>
      <c r="L47" s="57">
        <v>4977.6471253700001</v>
      </c>
      <c r="M47" s="57">
        <v>4982.7385547900003</v>
      </c>
      <c r="N47" s="57">
        <v>5001.9724666900001</v>
      </c>
      <c r="O47" s="57">
        <v>5024.0093711099998</v>
      </c>
      <c r="P47" s="57">
        <v>5035.0097810400002</v>
      </c>
      <c r="Q47" s="57">
        <v>5072.3347095899999</v>
      </c>
      <c r="R47" s="57">
        <v>5118.1718886600001</v>
      </c>
      <c r="S47" s="57">
        <v>5123.8010673999997</v>
      </c>
      <c r="T47" s="57">
        <v>5101.15547616</v>
      </c>
      <c r="U47" s="57">
        <v>5067.3894661600007</v>
      </c>
      <c r="V47" s="57">
        <v>5026.8916845599997</v>
      </c>
      <c r="W47" s="57">
        <v>5043.6470095200002</v>
      </c>
      <c r="X47" s="57">
        <v>5096.2816967199997</v>
      </c>
      <c r="Y47" s="57">
        <v>5156.9201487200007</v>
      </c>
    </row>
    <row r="48" spans="1:28" s="53" customFormat="1" ht="15.75" x14ac:dyDescent="0.3">
      <c r="A48" s="51" t="s">
        <v>134</v>
      </c>
      <c r="B48" s="52">
        <v>5240.5558632400007</v>
      </c>
      <c r="C48" s="52">
        <v>5323.7405163200001</v>
      </c>
      <c r="D48" s="52">
        <v>5413.1871537200004</v>
      </c>
      <c r="E48" s="52">
        <v>5413.8932313799996</v>
      </c>
      <c r="F48" s="52">
        <v>5392.0231856200007</v>
      </c>
      <c r="G48" s="52">
        <v>5379.2010682500004</v>
      </c>
      <c r="H48" s="52">
        <v>5378.5233678000004</v>
      </c>
      <c r="I48" s="52">
        <v>5322.54320138</v>
      </c>
      <c r="J48" s="52">
        <v>5306.7473480500003</v>
      </c>
      <c r="K48" s="52">
        <v>5221.1633112</v>
      </c>
      <c r="L48" s="52">
        <v>5188.7660753400005</v>
      </c>
      <c r="M48" s="52">
        <v>5186.4001796400007</v>
      </c>
      <c r="N48" s="52">
        <v>5221.9350955899999</v>
      </c>
      <c r="O48" s="52">
        <v>5249.9558549100002</v>
      </c>
      <c r="P48" s="52">
        <v>5258.7395159600001</v>
      </c>
      <c r="Q48" s="52">
        <v>5282.6320712400002</v>
      </c>
      <c r="R48" s="52">
        <v>5277.1295608700002</v>
      </c>
      <c r="S48" s="52">
        <v>5250.5114329999997</v>
      </c>
      <c r="T48" s="52">
        <v>5230.2788200100003</v>
      </c>
      <c r="U48" s="52">
        <v>5185.7650188600001</v>
      </c>
      <c r="V48" s="52">
        <v>5135.5305441999999</v>
      </c>
      <c r="W48" s="52">
        <v>5141.35977576</v>
      </c>
      <c r="X48" s="52">
        <v>5176.3316328600004</v>
      </c>
      <c r="Y48" s="52">
        <v>5247.3472994000003</v>
      </c>
    </row>
    <row r="49" spans="1:25" s="53" customFormat="1" ht="15.75" x14ac:dyDescent="0.3">
      <c r="A49" s="51" t="s">
        <v>135</v>
      </c>
      <c r="B49" s="52">
        <v>5329.4714026800002</v>
      </c>
      <c r="C49" s="52">
        <v>5389.7860464500009</v>
      </c>
      <c r="D49" s="52">
        <v>5407.8901042400003</v>
      </c>
      <c r="E49" s="52">
        <v>5431.8031900200003</v>
      </c>
      <c r="F49" s="52">
        <v>5418.0308166499999</v>
      </c>
      <c r="G49" s="52">
        <v>5406.6535725200001</v>
      </c>
      <c r="H49" s="52">
        <v>5446.0055654000007</v>
      </c>
      <c r="I49" s="52">
        <v>5342.4998813800003</v>
      </c>
      <c r="J49" s="52">
        <v>5373.6654687200007</v>
      </c>
      <c r="K49" s="52">
        <v>5331.4177516700001</v>
      </c>
      <c r="L49" s="52">
        <v>5329.8422665799999</v>
      </c>
      <c r="M49" s="52">
        <v>5342.5801066800004</v>
      </c>
      <c r="N49" s="52">
        <v>5363.6966068299998</v>
      </c>
      <c r="O49" s="52">
        <v>5389.2894899200001</v>
      </c>
      <c r="P49" s="52">
        <v>5392.61287894</v>
      </c>
      <c r="Q49" s="52">
        <v>5408.55543373</v>
      </c>
      <c r="R49" s="52">
        <v>5406.8219487799997</v>
      </c>
      <c r="S49" s="52">
        <v>5371.6062615500005</v>
      </c>
      <c r="T49" s="52">
        <v>5340.9708337900001</v>
      </c>
      <c r="U49" s="52">
        <v>5325.82542827</v>
      </c>
      <c r="V49" s="52">
        <v>5289.3566259700001</v>
      </c>
      <c r="W49" s="52">
        <v>5281.8367445900003</v>
      </c>
      <c r="X49" s="52">
        <v>5335.9108628100003</v>
      </c>
      <c r="Y49" s="52">
        <v>5370.3160190600001</v>
      </c>
    </row>
    <row r="50" spans="1:25" s="53" customFormat="1" ht="15.75" x14ac:dyDescent="0.3">
      <c r="A50" s="51" t="s">
        <v>136</v>
      </c>
      <c r="B50" s="52">
        <v>5423.7659167800002</v>
      </c>
      <c r="C50" s="52">
        <v>5487.3210733300002</v>
      </c>
      <c r="D50" s="52">
        <v>5506.0025366600003</v>
      </c>
      <c r="E50" s="52">
        <v>5527.96329633</v>
      </c>
      <c r="F50" s="52">
        <v>5522.5666670800001</v>
      </c>
      <c r="G50" s="52">
        <v>5462.26311678</v>
      </c>
      <c r="H50" s="52">
        <v>5412.7445681500003</v>
      </c>
      <c r="I50" s="52">
        <v>5340.3070666399999</v>
      </c>
      <c r="J50" s="52">
        <v>5303.7407408500003</v>
      </c>
      <c r="K50" s="52">
        <v>5276.0267919300004</v>
      </c>
      <c r="L50" s="52">
        <v>5287.0032258800002</v>
      </c>
      <c r="M50" s="52">
        <v>5299.29767782</v>
      </c>
      <c r="N50" s="52">
        <v>5307.4515404100002</v>
      </c>
      <c r="O50" s="52">
        <v>5335.8690338599999</v>
      </c>
      <c r="P50" s="52">
        <v>5363.57741609</v>
      </c>
      <c r="Q50" s="52">
        <v>5380.2757709899997</v>
      </c>
      <c r="R50" s="52">
        <v>5377.5302745099998</v>
      </c>
      <c r="S50" s="52">
        <v>5357.0906126999998</v>
      </c>
      <c r="T50" s="52">
        <v>5332.8059950799998</v>
      </c>
      <c r="U50" s="52">
        <v>5277.4583210800001</v>
      </c>
      <c r="V50" s="52">
        <v>5227.5092717500002</v>
      </c>
      <c r="W50" s="52">
        <v>5226.9194206900002</v>
      </c>
      <c r="X50" s="52">
        <v>5270.5791863000004</v>
      </c>
      <c r="Y50" s="52">
        <v>5350.7007300300002</v>
      </c>
    </row>
    <row r="51" spans="1:25" s="53" customFormat="1" ht="15.75" x14ac:dyDescent="0.3">
      <c r="A51" s="51" t="s">
        <v>137</v>
      </c>
      <c r="B51" s="52">
        <v>5291.48965434</v>
      </c>
      <c r="C51" s="52">
        <v>5268.4953705600001</v>
      </c>
      <c r="D51" s="52">
        <v>5315.0038193400005</v>
      </c>
      <c r="E51" s="52">
        <v>5325.1690167899997</v>
      </c>
      <c r="F51" s="52">
        <v>5333.9394899100007</v>
      </c>
      <c r="G51" s="52">
        <v>5297.9290739200005</v>
      </c>
      <c r="H51" s="52">
        <v>5238.4492839300001</v>
      </c>
      <c r="I51" s="52">
        <v>5185.18339595</v>
      </c>
      <c r="J51" s="52">
        <v>5160.0604318200003</v>
      </c>
      <c r="K51" s="52">
        <v>5131.6164521600003</v>
      </c>
      <c r="L51" s="52">
        <v>5083.7770132799997</v>
      </c>
      <c r="M51" s="52">
        <v>5154.0514930899999</v>
      </c>
      <c r="N51" s="52">
        <v>5180.6092324000001</v>
      </c>
      <c r="O51" s="52">
        <v>5202.2610435000006</v>
      </c>
      <c r="P51" s="52">
        <v>5225.0708411900005</v>
      </c>
      <c r="Q51" s="52">
        <v>5229.0247558600004</v>
      </c>
      <c r="R51" s="52">
        <v>5220.1648276400001</v>
      </c>
      <c r="S51" s="52">
        <v>5206.1377932300002</v>
      </c>
      <c r="T51" s="52">
        <v>5162.1624966899999</v>
      </c>
      <c r="U51" s="52">
        <v>5128.39249905</v>
      </c>
      <c r="V51" s="52">
        <v>5088.3876913800004</v>
      </c>
      <c r="W51" s="52">
        <v>5093.0770470099997</v>
      </c>
      <c r="X51" s="52">
        <v>5142.6435038500003</v>
      </c>
      <c r="Y51" s="52">
        <v>5161.6627888399998</v>
      </c>
    </row>
    <row r="52" spans="1:25" s="53" customFormat="1" ht="15.75" x14ac:dyDescent="0.3">
      <c r="A52" s="51" t="s">
        <v>138</v>
      </c>
      <c r="B52" s="52">
        <v>5232.9956292699999</v>
      </c>
      <c r="C52" s="52">
        <v>5286.8442976000006</v>
      </c>
      <c r="D52" s="52">
        <v>5319.9631234099998</v>
      </c>
      <c r="E52" s="52">
        <v>5336.9005530699997</v>
      </c>
      <c r="F52" s="52">
        <v>5337.5306669199999</v>
      </c>
      <c r="G52" s="52">
        <v>5318.2307127300001</v>
      </c>
      <c r="H52" s="52">
        <v>5250.14049436</v>
      </c>
      <c r="I52" s="52">
        <v>5180.55699688</v>
      </c>
      <c r="J52" s="52">
        <v>5153.2435179000004</v>
      </c>
      <c r="K52" s="52">
        <v>5149.2525942700004</v>
      </c>
      <c r="L52" s="52">
        <v>5154.9270738300002</v>
      </c>
      <c r="M52" s="52">
        <v>5183.0511968700002</v>
      </c>
      <c r="N52" s="52">
        <v>5186.7042274200003</v>
      </c>
      <c r="O52" s="52">
        <v>5206.1590689200002</v>
      </c>
      <c r="P52" s="52">
        <v>5228.2934364600005</v>
      </c>
      <c r="Q52" s="52">
        <v>5233.6718992100004</v>
      </c>
      <c r="R52" s="52">
        <v>5221.6113440899999</v>
      </c>
      <c r="S52" s="52">
        <v>5202.1783359000001</v>
      </c>
      <c r="T52" s="52">
        <v>5164.2434382500005</v>
      </c>
      <c r="U52" s="52">
        <v>5142.6910855700007</v>
      </c>
      <c r="V52" s="52">
        <v>5108.6579822900003</v>
      </c>
      <c r="W52" s="52">
        <v>5115.8881875699999</v>
      </c>
      <c r="X52" s="52">
        <v>5162.7533630899998</v>
      </c>
      <c r="Y52" s="52">
        <v>5231.6660132899997</v>
      </c>
    </row>
    <row r="53" spans="1:25" s="53" customFormat="1" ht="15.75" x14ac:dyDescent="0.3">
      <c r="A53" s="51" t="s">
        <v>139</v>
      </c>
      <c r="B53" s="52">
        <v>5189.8827414900006</v>
      </c>
      <c r="C53" s="52">
        <v>5263.7774707099998</v>
      </c>
      <c r="D53" s="52">
        <v>5259.5600904000003</v>
      </c>
      <c r="E53" s="52">
        <v>5228.0926363899998</v>
      </c>
      <c r="F53" s="52">
        <v>5273.4094519099999</v>
      </c>
      <c r="G53" s="52">
        <v>5259.3382821900004</v>
      </c>
      <c r="H53" s="52">
        <v>5243.9130240200002</v>
      </c>
      <c r="I53" s="52">
        <v>5138.6229604099999</v>
      </c>
      <c r="J53" s="52">
        <v>5099.3496450700004</v>
      </c>
      <c r="K53" s="52">
        <v>5106.40783121</v>
      </c>
      <c r="L53" s="52">
        <v>5107.8950460200003</v>
      </c>
      <c r="M53" s="52">
        <v>5155.8565756300004</v>
      </c>
      <c r="N53" s="52">
        <v>5168.5025364499998</v>
      </c>
      <c r="O53" s="52">
        <v>5190.0580947400003</v>
      </c>
      <c r="P53" s="52">
        <v>5205.5266866900001</v>
      </c>
      <c r="Q53" s="52">
        <v>5167.5367725900005</v>
      </c>
      <c r="R53" s="52">
        <v>5155.2523975900003</v>
      </c>
      <c r="S53" s="52">
        <v>5131.9889697400004</v>
      </c>
      <c r="T53" s="52">
        <v>5085.98558125</v>
      </c>
      <c r="U53" s="52">
        <v>5050.7119744000001</v>
      </c>
      <c r="V53" s="52">
        <v>5037.0988239300004</v>
      </c>
      <c r="W53" s="52">
        <v>5066.1882466200004</v>
      </c>
      <c r="X53" s="52">
        <v>5113.8469958700007</v>
      </c>
      <c r="Y53" s="52">
        <v>5140.98595234</v>
      </c>
    </row>
    <row r="54" spans="1:25" s="53" customFormat="1" ht="15.75" x14ac:dyDescent="0.3">
      <c r="A54" s="51" t="s">
        <v>140</v>
      </c>
      <c r="B54" s="52">
        <v>5241.1443102399999</v>
      </c>
      <c r="C54" s="52">
        <v>5239.7915842100001</v>
      </c>
      <c r="D54" s="52">
        <v>5296.0891058300003</v>
      </c>
      <c r="E54" s="52">
        <v>5293.2471290700005</v>
      </c>
      <c r="F54" s="52">
        <v>5278.5747255100005</v>
      </c>
      <c r="G54" s="52">
        <v>5269.2083377899999</v>
      </c>
      <c r="H54" s="52">
        <v>5280.04226578</v>
      </c>
      <c r="I54" s="52">
        <v>5202.2193292700003</v>
      </c>
      <c r="J54" s="52">
        <v>5151.4953862399998</v>
      </c>
      <c r="K54" s="52">
        <v>5091.3647116900001</v>
      </c>
      <c r="L54" s="52">
        <v>5074.3775222499999</v>
      </c>
      <c r="M54" s="52">
        <v>5082.9566182600001</v>
      </c>
      <c r="N54" s="52">
        <v>5125.0507835500002</v>
      </c>
      <c r="O54" s="52">
        <v>5143.2468736600003</v>
      </c>
      <c r="P54" s="52">
        <v>5166.89079356</v>
      </c>
      <c r="Q54" s="52">
        <v>5181.9876765500003</v>
      </c>
      <c r="R54" s="52">
        <v>5187.4648706000007</v>
      </c>
      <c r="S54" s="52">
        <v>5177.5537006900004</v>
      </c>
      <c r="T54" s="52">
        <v>5146.5172621900001</v>
      </c>
      <c r="U54" s="52">
        <v>5106.5199428800006</v>
      </c>
      <c r="V54" s="52">
        <v>5067.5470744600007</v>
      </c>
      <c r="W54" s="52">
        <v>5072.8588985400002</v>
      </c>
      <c r="X54" s="52">
        <v>5103.3963781500006</v>
      </c>
      <c r="Y54" s="52">
        <v>5079.2832243800003</v>
      </c>
    </row>
    <row r="55" spans="1:25" s="53" customFormat="1" ht="15.75" x14ac:dyDescent="0.3">
      <c r="A55" s="51" t="s">
        <v>141</v>
      </c>
      <c r="B55" s="52">
        <v>5174.4362889000004</v>
      </c>
      <c r="C55" s="52">
        <v>5212.6383016899999</v>
      </c>
      <c r="D55" s="52">
        <v>5227.7159626400007</v>
      </c>
      <c r="E55" s="52">
        <v>5235.4364421400005</v>
      </c>
      <c r="F55" s="52">
        <v>5237.9918341000002</v>
      </c>
      <c r="G55" s="52">
        <v>5199.7344359899998</v>
      </c>
      <c r="H55" s="52">
        <v>5204.0989359600007</v>
      </c>
      <c r="I55" s="52">
        <v>5219.1887896600001</v>
      </c>
      <c r="J55" s="52">
        <v>5207.6452615500002</v>
      </c>
      <c r="K55" s="52">
        <v>5130.7895330400006</v>
      </c>
      <c r="L55" s="52">
        <v>5124.7433045400003</v>
      </c>
      <c r="M55" s="52">
        <v>5141.0918403300002</v>
      </c>
      <c r="N55" s="52">
        <v>5168.0830359000001</v>
      </c>
      <c r="O55" s="52">
        <v>5195.3892407000003</v>
      </c>
      <c r="P55" s="52">
        <v>5202.4310253100002</v>
      </c>
      <c r="Q55" s="52">
        <v>5219.1643886700003</v>
      </c>
      <c r="R55" s="52">
        <v>5222.8730213899998</v>
      </c>
      <c r="S55" s="52">
        <v>5164.8770482300006</v>
      </c>
      <c r="T55" s="52">
        <v>5114.4204746699997</v>
      </c>
      <c r="U55" s="52">
        <v>5104.42102084</v>
      </c>
      <c r="V55" s="52">
        <v>5071.8783844099999</v>
      </c>
      <c r="W55" s="52">
        <v>5067.5520431599998</v>
      </c>
      <c r="X55" s="52">
        <v>5129.9544073200004</v>
      </c>
      <c r="Y55" s="52">
        <v>5190.7868254200002</v>
      </c>
    </row>
    <row r="56" spans="1:25" s="53" customFormat="1" ht="15.75" x14ac:dyDescent="0.3">
      <c r="A56" s="51" t="s">
        <v>142</v>
      </c>
      <c r="B56" s="52">
        <v>5219.6339270500002</v>
      </c>
      <c r="C56" s="52">
        <v>5234.8459129599996</v>
      </c>
      <c r="D56" s="52">
        <v>5319.5011615000003</v>
      </c>
      <c r="E56" s="52">
        <v>5270.2430288200003</v>
      </c>
      <c r="F56" s="52">
        <v>5274.1428540400002</v>
      </c>
      <c r="G56" s="52">
        <v>5270.2525286800001</v>
      </c>
      <c r="H56" s="52">
        <v>5335.1483456599999</v>
      </c>
      <c r="I56" s="52">
        <v>5170.7239160700001</v>
      </c>
      <c r="J56" s="52">
        <v>5132.1859094800002</v>
      </c>
      <c r="K56" s="52">
        <v>5135.28272758</v>
      </c>
      <c r="L56" s="52">
        <v>5131.1382730599998</v>
      </c>
      <c r="M56" s="52">
        <v>5159.3897700100006</v>
      </c>
      <c r="N56" s="52">
        <v>5179.71365367</v>
      </c>
      <c r="O56" s="52">
        <v>5208.9709720000001</v>
      </c>
      <c r="P56" s="52">
        <v>5222.5350902800001</v>
      </c>
      <c r="Q56" s="52">
        <v>5225.2517711600003</v>
      </c>
      <c r="R56" s="52">
        <v>5233.4787231500004</v>
      </c>
      <c r="S56" s="52">
        <v>5215.8391538400001</v>
      </c>
      <c r="T56" s="52">
        <v>5194.6424765900001</v>
      </c>
      <c r="U56" s="52">
        <v>5172.3496859699999</v>
      </c>
      <c r="V56" s="52">
        <v>5141.7119062399997</v>
      </c>
      <c r="W56" s="52">
        <v>5145.9931607199997</v>
      </c>
      <c r="X56" s="52">
        <v>5204.6735534400004</v>
      </c>
      <c r="Y56" s="52">
        <v>5252.7104020500001</v>
      </c>
    </row>
    <row r="57" spans="1:25" s="53" customFormat="1" ht="15.75" x14ac:dyDescent="0.3">
      <c r="A57" s="51" t="s">
        <v>143</v>
      </c>
      <c r="B57" s="52">
        <v>5272.3866366500006</v>
      </c>
      <c r="C57" s="52">
        <v>5310.3870128899998</v>
      </c>
      <c r="D57" s="52">
        <v>5250.5799035400005</v>
      </c>
      <c r="E57" s="52">
        <v>5356.0571815800004</v>
      </c>
      <c r="F57" s="52">
        <v>5372.9864419000005</v>
      </c>
      <c r="G57" s="52">
        <v>5234.11206743</v>
      </c>
      <c r="H57" s="52">
        <v>5256.1940984700004</v>
      </c>
      <c r="I57" s="52">
        <v>5202.4497504700003</v>
      </c>
      <c r="J57" s="52">
        <v>5167.0425977200002</v>
      </c>
      <c r="K57" s="52">
        <v>5123.2093032100001</v>
      </c>
      <c r="L57" s="52">
        <v>5130.20194016</v>
      </c>
      <c r="M57" s="52">
        <v>5142.6138941500003</v>
      </c>
      <c r="N57" s="52">
        <v>5149.6840469600002</v>
      </c>
      <c r="O57" s="52">
        <v>5180.6776963299999</v>
      </c>
      <c r="P57" s="52">
        <v>5205.9281879500004</v>
      </c>
      <c r="Q57" s="52">
        <v>5206.31042256</v>
      </c>
      <c r="R57" s="52">
        <v>5177.0624011</v>
      </c>
      <c r="S57" s="52">
        <v>5175.60086219</v>
      </c>
      <c r="T57" s="52">
        <v>5134.1266281200005</v>
      </c>
      <c r="U57" s="52">
        <v>5146.55507218</v>
      </c>
      <c r="V57" s="52">
        <v>5105.2282160499999</v>
      </c>
      <c r="W57" s="52">
        <v>5096.1966275900004</v>
      </c>
      <c r="X57" s="52">
        <v>5154.47511476</v>
      </c>
      <c r="Y57" s="52">
        <v>5206.4493844799999</v>
      </c>
    </row>
    <row r="58" spans="1:25" s="53" customFormat="1" ht="15.75" x14ac:dyDescent="0.3">
      <c r="A58" s="51" t="s">
        <v>144</v>
      </c>
      <c r="B58" s="52">
        <v>5187.7546805399998</v>
      </c>
      <c r="C58" s="52">
        <v>5287.5709759900001</v>
      </c>
      <c r="D58" s="52">
        <v>5303.5836230900004</v>
      </c>
      <c r="E58" s="52">
        <v>5307.7374874699999</v>
      </c>
      <c r="F58" s="52">
        <v>5277.56969278</v>
      </c>
      <c r="G58" s="52">
        <v>5242.25635418</v>
      </c>
      <c r="H58" s="52">
        <v>5188.6059342799999</v>
      </c>
      <c r="I58" s="52">
        <v>5128.8534849200005</v>
      </c>
      <c r="J58" s="52">
        <v>5116.7071749300003</v>
      </c>
      <c r="K58" s="52">
        <v>5095.9865282500004</v>
      </c>
      <c r="L58" s="52">
        <v>5108.8375837500007</v>
      </c>
      <c r="M58" s="52">
        <v>5111.74919185</v>
      </c>
      <c r="N58" s="52">
        <v>5125.2415306299999</v>
      </c>
      <c r="O58" s="52">
        <v>5117.9573518500001</v>
      </c>
      <c r="P58" s="52">
        <v>5143.9606485599998</v>
      </c>
      <c r="Q58" s="52">
        <v>5159.3444754299999</v>
      </c>
      <c r="R58" s="52">
        <v>5155.6371860700001</v>
      </c>
      <c r="S58" s="52">
        <v>5141.21129621</v>
      </c>
      <c r="T58" s="52">
        <v>5077.8243601900003</v>
      </c>
      <c r="U58" s="52">
        <v>5092.8300981800003</v>
      </c>
      <c r="V58" s="52">
        <v>5023.4180960600006</v>
      </c>
      <c r="W58" s="52">
        <v>5004.9746630299996</v>
      </c>
      <c r="X58" s="52">
        <v>5044.6178359000005</v>
      </c>
      <c r="Y58" s="52">
        <v>5116.4794034000006</v>
      </c>
    </row>
    <row r="59" spans="1:25" s="53" customFormat="1" ht="15.75" x14ac:dyDescent="0.3">
      <c r="A59" s="51" t="s">
        <v>145</v>
      </c>
      <c r="B59" s="52">
        <v>5267.8575688199999</v>
      </c>
      <c r="C59" s="52">
        <v>5291.75390195</v>
      </c>
      <c r="D59" s="52">
        <v>5336.6836398100004</v>
      </c>
      <c r="E59" s="52">
        <v>5349.8298545600001</v>
      </c>
      <c r="F59" s="52">
        <v>5307.8471268100002</v>
      </c>
      <c r="G59" s="52">
        <v>5280.6538501100003</v>
      </c>
      <c r="H59" s="52">
        <v>5198.4798276800002</v>
      </c>
      <c r="I59" s="52">
        <v>5205.80473609</v>
      </c>
      <c r="J59" s="52">
        <v>5170.7181395900006</v>
      </c>
      <c r="K59" s="52">
        <v>5148.7405150100003</v>
      </c>
      <c r="L59" s="52">
        <v>5130.5275844099997</v>
      </c>
      <c r="M59" s="52">
        <v>5138.1214380300007</v>
      </c>
      <c r="N59" s="52">
        <v>5128.0144699800003</v>
      </c>
      <c r="O59" s="52">
        <v>5153.7305015399998</v>
      </c>
      <c r="P59" s="52">
        <v>5215.9485995699997</v>
      </c>
      <c r="Q59" s="52">
        <v>5225.6804584300007</v>
      </c>
      <c r="R59" s="52">
        <v>5219.8327316800005</v>
      </c>
      <c r="S59" s="52">
        <v>5217.9640401400002</v>
      </c>
      <c r="T59" s="52">
        <v>5163.60386002</v>
      </c>
      <c r="U59" s="52">
        <v>5138.4421748300001</v>
      </c>
      <c r="V59" s="52">
        <v>5110.4557676300001</v>
      </c>
      <c r="W59" s="52">
        <v>5076.7425853100003</v>
      </c>
      <c r="X59" s="52">
        <v>5132.87386814</v>
      </c>
      <c r="Y59" s="52">
        <v>5183.6730273700005</v>
      </c>
    </row>
    <row r="60" spans="1:25" s="53" customFormat="1" ht="15.75" x14ac:dyDescent="0.3">
      <c r="A60" s="51" t="s">
        <v>146</v>
      </c>
      <c r="B60" s="52">
        <v>5251.51630561</v>
      </c>
      <c r="C60" s="52">
        <v>5309.79563788</v>
      </c>
      <c r="D60" s="52">
        <v>5304.47144811</v>
      </c>
      <c r="E60" s="52">
        <v>5304.5302428900004</v>
      </c>
      <c r="F60" s="52">
        <v>5314.5313361799999</v>
      </c>
      <c r="G60" s="52">
        <v>5306.0835591600007</v>
      </c>
      <c r="H60" s="52">
        <v>5271.9038706299998</v>
      </c>
      <c r="I60" s="52">
        <v>5206.8515139600004</v>
      </c>
      <c r="J60" s="52">
        <v>5178.6340369700001</v>
      </c>
      <c r="K60" s="52">
        <v>5158.5089532700003</v>
      </c>
      <c r="L60" s="52">
        <v>5156.7911120500003</v>
      </c>
      <c r="M60" s="52">
        <v>5178.7498498100003</v>
      </c>
      <c r="N60" s="52">
        <v>5194.0463350700002</v>
      </c>
      <c r="O60" s="52">
        <v>5212.3986559700006</v>
      </c>
      <c r="P60" s="52">
        <v>5203.8907231900002</v>
      </c>
      <c r="Q60" s="52">
        <v>5228.9905031899998</v>
      </c>
      <c r="R60" s="52">
        <v>5221.9845129000005</v>
      </c>
      <c r="S60" s="52">
        <v>5247.8582835699999</v>
      </c>
      <c r="T60" s="52">
        <v>5212.4210613400001</v>
      </c>
      <c r="U60" s="52">
        <v>5185.31165246</v>
      </c>
      <c r="V60" s="52">
        <v>5150.9425310799998</v>
      </c>
      <c r="W60" s="52">
        <v>5160.2250850600003</v>
      </c>
      <c r="X60" s="52">
        <v>5193.3975616500002</v>
      </c>
      <c r="Y60" s="52">
        <v>5287.1495090600001</v>
      </c>
    </row>
    <row r="61" spans="1:25" s="53" customFormat="1" ht="15.75" x14ac:dyDescent="0.3">
      <c r="A61" s="51" t="s">
        <v>147</v>
      </c>
      <c r="B61" s="52">
        <v>5127.1969454500004</v>
      </c>
      <c r="C61" s="52">
        <v>5167.3452214600002</v>
      </c>
      <c r="D61" s="52">
        <v>5178.2706161100004</v>
      </c>
      <c r="E61" s="52">
        <v>5185.0437728899997</v>
      </c>
      <c r="F61" s="52">
        <v>5183.4845788399998</v>
      </c>
      <c r="G61" s="52">
        <v>5180.9404951100005</v>
      </c>
      <c r="H61" s="52">
        <v>5143.7022650199997</v>
      </c>
      <c r="I61" s="52">
        <v>5061.4889648799999</v>
      </c>
      <c r="J61" s="52">
        <v>5035.4528156200004</v>
      </c>
      <c r="K61" s="52">
        <v>4930.8544242900007</v>
      </c>
      <c r="L61" s="52">
        <v>4918.3845359100005</v>
      </c>
      <c r="M61" s="52">
        <v>4942.3162195599998</v>
      </c>
      <c r="N61" s="52">
        <v>4947.8392649100006</v>
      </c>
      <c r="O61" s="52">
        <v>4985.52798222</v>
      </c>
      <c r="P61" s="52">
        <v>5005.3024856499997</v>
      </c>
      <c r="Q61" s="52">
        <v>5018.42167324</v>
      </c>
      <c r="R61" s="52">
        <v>5020.8774572000002</v>
      </c>
      <c r="S61" s="52">
        <v>5041.0227294200004</v>
      </c>
      <c r="T61" s="52">
        <v>4980.8482949999998</v>
      </c>
      <c r="U61" s="52">
        <v>4952.7932733400003</v>
      </c>
      <c r="V61" s="52">
        <v>4916.2025876799999</v>
      </c>
      <c r="W61" s="52">
        <v>4931.8164209000006</v>
      </c>
      <c r="X61" s="52">
        <v>4976.4457692699998</v>
      </c>
      <c r="Y61" s="52">
        <v>5035.4111246400007</v>
      </c>
    </row>
    <row r="62" spans="1:25" s="53" customFormat="1" ht="15.75" x14ac:dyDescent="0.3">
      <c r="A62" s="51" t="s">
        <v>148</v>
      </c>
      <c r="B62" s="52">
        <v>5165.9889064300005</v>
      </c>
      <c r="C62" s="52">
        <v>5237.2654824900001</v>
      </c>
      <c r="D62" s="52">
        <v>5251.6102345400004</v>
      </c>
      <c r="E62" s="52">
        <v>5278.0089898000006</v>
      </c>
      <c r="F62" s="52">
        <v>5277.2467077000001</v>
      </c>
      <c r="G62" s="52">
        <v>5266.8429496900008</v>
      </c>
      <c r="H62" s="52">
        <v>5270.6794366699996</v>
      </c>
      <c r="I62" s="52">
        <v>5232.0855117800002</v>
      </c>
      <c r="J62" s="52">
        <v>5172.2295815899997</v>
      </c>
      <c r="K62" s="52">
        <v>5100.6306756700005</v>
      </c>
      <c r="L62" s="52">
        <v>5079.76380582</v>
      </c>
      <c r="M62" s="52">
        <v>5070.8285930800002</v>
      </c>
      <c r="N62" s="52">
        <v>5088.7925760200005</v>
      </c>
      <c r="O62" s="52">
        <v>5126.84419144</v>
      </c>
      <c r="P62" s="52">
        <v>5132.6214043199998</v>
      </c>
      <c r="Q62" s="52">
        <v>5146.8324999100005</v>
      </c>
      <c r="R62" s="52">
        <v>5142.6935747699999</v>
      </c>
      <c r="S62" s="52">
        <v>5125.4602570099996</v>
      </c>
      <c r="T62" s="52">
        <v>5098.17109652</v>
      </c>
      <c r="U62" s="52">
        <v>5071.90471161</v>
      </c>
      <c r="V62" s="52">
        <v>5019.0683672800005</v>
      </c>
      <c r="W62" s="52">
        <v>5007.0237132299999</v>
      </c>
      <c r="X62" s="52">
        <v>5058.4601540900003</v>
      </c>
      <c r="Y62" s="52">
        <v>5129.6946541800007</v>
      </c>
    </row>
    <row r="63" spans="1:25" s="53" customFormat="1" ht="15.75" x14ac:dyDescent="0.3">
      <c r="A63" s="51" t="s">
        <v>149</v>
      </c>
      <c r="B63" s="52">
        <v>5262.6274391000006</v>
      </c>
      <c r="C63" s="52">
        <v>5329.8927488300005</v>
      </c>
      <c r="D63" s="52">
        <v>5347.5365599300003</v>
      </c>
      <c r="E63" s="52">
        <v>5354.0436405500004</v>
      </c>
      <c r="F63" s="52">
        <v>5356.3083452800001</v>
      </c>
      <c r="G63" s="52">
        <v>5334.0279640900008</v>
      </c>
      <c r="H63" s="52">
        <v>5337.7135664699999</v>
      </c>
      <c r="I63" s="52">
        <v>5107.3971132000006</v>
      </c>
      <c r="J63" s="52">
        <v>5050.7893817500008</v>
      </c>
      <c r="K63" s="52">
        <v>5009.5126169600007</v>
      </c>
      <c r="L63" s="52">
        <v>5046.2403181299997</v>
      </c>
      <c r="M63" s="52">
        <v>5078.4538241999999</v>
      </c>
      <c r="N63" s="52">
        <v>5132.0260654000003</v>
      </c>
      <c r="O63" s="52">
        <v>5158.4614036900002</v>
      </c>
      <c r="P63" s="52">
        <v>5168.9047682600003</v>
      </c>
      <c r="Q63" s="52">
        <v>5179.6069539500004</v>
      </c>
      <c r="R63" s="52">
        <v>5198.3768004700005</v>
      </c>
      <c r="S63" s="52">
        <v>5161.6695634099997</v>
      </c>
      <c r="T63" s="52">
        <v>5143.1464108500004</v>
      </c>
      <c r="U63" s="52">
        <v>5112.2413510300003</v>
      </c>
      <c r="V63" s="52">
        <v>5062.3575526900004</v>
      </c>
      <c r="W63" s="52">
        <v>5063.79953105</v>
      </c>
      <c r="X63" s="52">
        <v>5117.1441709800001</v>
      </c>
      <c r="Y63" s="52">
        <v>5171.1821899900006</v>
      </c>
    </row>
    <row r="64" spans="1:25" s="53" customFormat="1" ht="15.75" x14ac:dyDescent="0.3">
      <c r="A64" s="51" t="s">
        <v>150</v>
      </c>
      <c r="B64" s="52">
        <v>5207.7657996400003</v>
      </c>
      <c r="C64" s="52">
        <v>5275.4522041300006</v>
      </c>
      <c r="D64" s="52">
        <v>5305.9103697099999</v>
      </c>
      <c r="E64" s="52">
        <v>5301.1635043300003</v>
      </c>
      <c r="F64" s="52">
        <v>5301.4987377200005</v>
      </c>
      <c r="G64" s="52">
        <v>5286.5592726800005</v>
      </c>
      <c r="H64" s="52">
        <v>5223.7539554200002</v>
      </c>
      <c r="I64" s="52">
        <v>5141.5159679200005</v>
      </c>
      <c r="J64" s="52">
        <v>5110.5992837200001</v>
      </c>
      <c r="K64" s="52">
        <v>5069.4064299000001</v>
      </c>
      <c r="L64" s="52">
        <v>5060.4115246300007</v>
      </c>
      <c r="M64" s="52">
        <v>5072.4998026000003</v>
      </c>
      <c r="N64" s="52">
        <v>5085.7099408800004</v>
      </c>
      <c r="O64" s="52">
        <v>5103.6950078299997</v>
      </c>
      <c r="P64" s="52">
        <v>5119.5773718199998</v>
      </c>
      <c r="Q64" s="52">
        <v>5127.3043091600002</v>
      </c>
      <c r="R64" s="52">
        <v>5145.3868140300001</v>
      </c>
      <c r="S64" s="52">
        <v>5111.1467099399997</v>
      </c>
      <c r="T64" s="52">
        <v>5086.2581086500004</v>
      </c>
      <c r="U64" s="52">
        <v>5060.7986579400003</v>
      </c>
      <c r="V64" s="52">
        <v>5015.1091493500007</v>
      </c>
      <c r="W64" s="52">
        <v>5006.0205354099999</v>
      </c>
      <c r="X64" s="52">
        <v>5049.1717473200006</v>
      </c>
      <c r="Y64" s="52">
        <v>5112.4632937000006</v>
      </c>
    </row>
    <row r="65" spans="1:25" s="53" customFormat="1" ht="15.75" x14ac:dyDescent="0.3">
      <c r="A65" s="51" t="s">
        <v>151</v>
      </c>
      <c r="B65" s="52">
        <v>5115.55984807</v>
      </c>
      <c r="C65" s="52">
        <v>5167.2776105900002</v>
      </c>
      <c r="D65" s="52">
        <v>5234.7553982700001</v>
      </c>
      <c r="E65" s="52">
        <v>5273.4225562900001</v>
      </c>
      <c r="F65" s="52">
        <v>5283.0316617400003</v>
      </c>
      <c r="G65" s="52">
        <v>5243.6199716800002</v>
      </c>
      <c r="H65" s="52">
        <v>5171.4074032799999</v>
      </c>
      <c r="I65" s="52">
        <v>5096.8405874800001</v>
      </c>
      <c r="J65" s="52">
        <v>5064.1229978800002</v>
      </c>
      <c r="K65" s="52">
        <v>5042.6986564400004</v>
      </c>
      <c r="L65" s="52">
        <v>5032.2174410799998</v>
      </c>
      <c r="M65" s="52">
        <v>5067.1060504300003</v>
      </c>
      <c r="N65" s="52">
        <v>5083.24236148</v>
      </c>
      <c r="O65" s="52">
        <v>5111.4164921800002</v>
      </c>
      <c r="P65" s="52">
        <v>5125.4757917900006</v>
      </c>
      <c r="Q65" s="52">
        <v>5144.1513641300007</v>
      </c>
      <c r="R65" s="52">
        <v>5140.69453565</v>
      </c>
      <c r="S65" s="52">
        <v>5090.4868662600002</v>
      </c>
      <c r="T65" s="52">
        <v>5039.3567456199999</v>
      </c>
      <c r="U65" s="52">
        <v>5049.3644182600001</v>
      </c>
      <c r="V65" s="52">
        <v>4998.8408636200002</v>
      </c>
      <c r="W65" s="52">
        <v>4981.8924213700002</v>
      </c>
      <c r="X65" s="52">
        <v>5029.7498994800007</v>
      </c>
      <c r="Y65" s="52">
        <v>5118.0586067100003</v>
      </c>
    </row>
    <row r="66" spans="1:25" s="53" customFormat="1" ht="15.75" x14ac:dyDescent="0.3">
      <c r="A66" s="51" t="s">
        <v>152</v>
      </c>
      <c r="B66" s="52">
        <v>5099.6134359600001</v>
      </c>
      <c r="C66" s="52">
        <v>5194.12718184</v>
      </c>
      <c r="D66" s="52">
        <v>5222.3484706199997</v>
      </c>
      <c r="E66" s="52">
        <v>5219.8707039399997</v>
      </c>
      <c r="F66" s="52">
        <v>5221.9360632099997</v>
      </c>
      <c r="G66" s="52">
        <v>5200.8584944499999</v>
      </c>
      <c r="H66" s="52">
        <v>5100.7369940400004</v>
      </c>
      <c r="I66" s="52">
        <v>5076.7762608800003</v>
      </c>
      <c r="J66" s="52">
        <v>5039.6379509799999</v>
      </c>
      <c r="K66" s="52">
        <v>4981.9943685899998</v>
      </c>
      <c r="L66" s="52">
        <v>4973.2953659499999</v>
      </c>
      <c r="M66" s="52">
        <v>4954.7267536300005</v>
      </c>
      <c r="N66" s="52">
        <v>4974.9703147999999</v>
      </c>
      <c r="O66" s="52">
        <v>4992.3924478600002</v>
      </c>
      <c r="P66" s="52">
        <v>5007.5090539299999</v>
      </c>
      <c r="Q66" s="52">
        <v>5028.8580082600001</v>
      </c>
      <c r="R66" s="52">
        <v>5038.24041081</v>
      </c>
      <c r="S66" s="52">
        <v>5019.7849647200001</v>
      </c>
      <c r="T66" s="52">
        <v>4995.4580457600005</v>
      </c>
      <c r="U66" s="52">
        <v>4988.5171281800003</v>
      </c>
      <c r="V66" s="52">
        <v>4950.2161956899999</v>
      </c>
      <c r="W66" s="52">
        <v>4948.9332966500006</v>
      </c>
      <c r="X66" s="52">
        <v>4999.1610048800003</v>
      </c>
      <c r="Y66" s="52">
        <v>5067.2557352700005</v>
      </c>
    </row>
    <row r="67" spans="1:25" s="53" customFormat="1" ht="15.75" x14ac:dyDescent="0.3">
      <c r="A67" s="51" t="s">
        <v>153</v>
      </c>
      <c r="B67" s="52">
        <v>5164.3033263699999</v>
      </c>
      <c r="C67" s="52">
        <v>5230.85001096</v>
      </c>
      <c r="D67" s="52">
        <v>5252.3678513300001</v>
      </c>
      <c r="E67" s="52">
        <v>5267.1973465700003</v>
      </c>
      <c r="F67" s="52">
        <v>5277.3362110799999</v>
      </c>
      <c r="G67" s="52">
        <v>5258.8172255099998</v>
      </c>
      <c r="H67" s="52">
        <v>5209.8406592800002</v>
      </c>
      <c r="I67" s="52">
        <v>5102.1250693600005</v>
      </c>
      <c r="J67" s="52">
        <v>5094.8384263900007</v>
      </c>
      <c r="K67" s="52">
        <v>5074.5231452600001</v>
      </c>
      <c r="L67" s="52">
        <v>5035.0851625900004</v>
      </c>
      <c r="M67" s="52">
        <v>5063.5054623300002</v>
      </c>
      <c r="N67" s="52">
        <v>5085.4924237699997</v>
      </c>
      <c r="O67" s="52">
        <v>5097.3435374700002</v>
      </c>
      <c r="P67" s="52">
        <v>5110.54725908</v>
      </c>
      <c r="Q67" s="52">
        <v>5117.9182216999998</v>
      </c>
      <c r="R67" s="52">
        <v>5113.4776901200003</v>
      </c>
      <c r="S67" s="52">
        <v>5089.6148719700004</v>
      </c>
      <c r="T67" s="52">
        <v>5079.6706750600006</v>
      </c>
      <c r="U67" s="52">
        <v>5059.9026220100004</v>
      </c>
      <c r="V67" s="52">
        <v>5014.0238282500004</v>
      </c>
      <c r="W67" s="52">
        <v>5011.0336225800002</v>
      </c>
      <c r="X67" s="52">
        <v>5068.9171280200007</v>
      </c>
      <c r="Y67" s="52">
        <v>5128.9070546599996</v>
      </c>
    </row>
    <row r="68" spans="1:25" s="53" customFormat="1" ht="15.75" x14ac:dyDescent="0.3">
      <c r="A68" s="51" t="s">
        <v>154</v>
      </c>
      <c r="B68" s="52">
        <v>5076.4678617700001</v>
      </c>
      <c r="C68" s="52">
        <v>5138.73562339</v>
      </c>
      <c r="D68" s="52">
        <v>5180.1485513900006</v>
      </c>
      <c r="E68" s="52">
        <v>5187.04402046</v>
      </c>
      <c r="F68" s="52">
        <v>5190.3042461900004</v>
      </c>
      <c r="G68" s="52">
        <v>5184.6051151600004</v>
      </c>
      <c r="H68" s="52">
        <v>5154.0640060900005</v>
      </c>
      <c r="I68" s="52">
        <v>5095.3811387900005</v>
      </c>
      <c r="J68" s="52">
        <v>5031.2083324100004</v>
      </c>
      <c r="K68" s="52">
        <v>4968.9173069999997</v>
      </c>
      <c r="L68" s="52">
        <v>4959.8609711400004</v>
      </c>
      <c r="M68" s="52">
        <v>4972.0298335799998</v>
      </c>
      <c r="N68" s="52">
        <v>4987.1137623699997</v>
      </c>
      <c r="O68" s="52">
        <v>5001.4246559399999</v>
      </c>
      <c r="P68" s="52">
        <v>5011.7687068800005</v>
      </c>
      <c r="Q68" s="52">
        <v>5022.9089783600002</v>
      </c>
      <c r="R68" s="52">
        <v>5029.1269376600003</v>
      </c>
      <c r="S68" s="52">
        <v>5008.8295886400001</v>
      </c>
      <c r="T68" s="52">
        <v>4979.7783240200006</v>
      </c>
      <c r="U68" s="52">
        <v>4968.5966351900006</v>
      </c>
      <c r="V68" s="52">
        <v>4923.7006703000006</v>
      </c>
      <c r="W68" s="52">
        <v>4916.9794331399999</v>
      </c>
      <c r="X68" s="52">
        <v>4951.8008201499997</v>
      </c>
      <c r="Y68" s="52">
        <v>5014.6094727700001</v>
      </c>
    </row>
    <row r="69" spans="1:25" s="53" customFormat="1" ht="15.75" x14ac:dyDescent="0.3">
      <c r="A69" s="51" t="s">
        <v>155</v>
      </c>
      <c r="B69" s="52">
        <v>5093.8527793800004</v>
      </c>
      <c r="C69" s="52">
        <v>5129.5358261700003</v>
      </c>
      <c r="D69" s="52">
        <v>5121.6258454700001</v>
      </c>
      <c r="E69" s="52">
        <v>5174.1047442500003</v>
      </c>
      <c r="F69" s="52">
        <v>5171.2370814900005</v>
      </c>
      <c r="G69" s="52">
        <v>5114.5060784699999</v>
      </c>
      <c r="H69" s="52">
        <v>5123.3985074299999</v>
      </c>
      <c r="I69" s="52">
        <v>5096.7071090299996</v>
      </c>
      <c r="J69" s="52">
        <v>5055.9966375599997</v>
      </c>
      <c r="K69" s="52">
        <v>4998.9007135499996</v>
      </c>
      <c r="L69" s="52">
        <v>4976.3540996600004</v>
      </c>
      <c r="M69" s="52">
        <v>4972.6856359000003</v>
      </c>
      <c r="N69" s="52">
        <v>4982.4098082999999</v>
      </c>
      <c r="O69" s="52">
        <v>5012.8633767299998</v>
      </c>
      <c r="P69" s="52">
        <v>5034.63099186</v>
      </c>
      <c r="Q69" s="52">
        <v>5042.1134904500004</v>
      </c>
      <c r="R69" s="52">
        <v>5036.7791641500007</v>
      </c>
      <c r="S69" s="52">
        <v>5017.7561515699999</v>
      </c>
      <c r="T69" s="52">
        <v>4995.3764787999999</v>
      </c>
      <c r="U69" s="52">
        <v>4987.6115300900001</v>
      </c>
      <c r="V69" s="52">
        <v>4945.81529529</v>
      </c>
      <c r="W69" s="52">
        <v>4932.73006291</v>
      </c>
      <c r="X69" s="52">
        <v>4963.8757931099999</v>
      </c>
      <c r="Y69" s="52">
        <v>5022.0294862600003</v>
      </c>
    </row>
    <row r="70" spans="1:25" s="53" customFormat="1" ht="15.75" x14ac:dyDescent="0.3">
      <c r="A70" s="51" t="s">
        <v>156</v>
      </c>
      <c r="B70" s="52">
        <v>5022.5798995599998</v>
      </c>
      <c r="C70" s="52">
        <v>5086.3793218999999</v>
      </c>
      <c r="D70" s="52">
        <v>5107.16808382</v>
      </c>
      <c r="E70" s="52">
        <v>5115.1753416900001</v>
      </c>
      <c r="F70" s="52">
        <v>5116.3504906600001</v>
      </c>
      <c r="G70" s="52">
        <v>5095.6572596900005</v>
      </c>
      <c r="H70" s="52">
        <v>5101.0108247799999</v>
      </c>
      <c r="I70" s="52">
        <v>4962.1296154299998</v>
      </c>
      <c r="J70" s="52">
        <v>4935.87986757</v>
      </c>
      <c r="K70" s="52">
        <v>4898.6932988099998</v>
      </c>
      <c r="L70" s="52">
        <v>4879.2409218900002</v>
      </c>
      <c r="M70" s="52">
        <v>4904.6267119300001</v>
      </c>
      <c r="N70" s="52">
        <v>4927.5249794700003</v>
      </c>
      <c r="O70" s="52">
        <v>4942.2906664100001</v>
      </c>
      <c r="P70" s="52">
        <v>4980.6022811399998</v>
      </c>
      <c r="Q70" s="52">
        <v>4985.6245090100001</v>
      </c>
      <c r="R70" s="52">
        <v>4995.4854234800005</v>
      </c>
      <c r="S70" s="52">
        <v>4969.4929599200004</v>
      </c>
      <c r="T70" s="52">
        <v>4948.1329878800007</v>
      </c>
      <c r="U70" s="52">
        <v>4931.1895407900001</v>
      </c>
      <c r="V70" s="52">
        <v>4888.5335874299999</v>
      </c>
      <c r="W70" s="52">
        <v>4867.1128825400001</v>
      </c>
      <c r="X70" s="52">
        <v>4912.4556893400004</v>
      </c>
      <c r="Y70" s="52">
        <v>4973.68712263</v>
      </c>
    </row>
    <row r="71" spans="1:25" s="53" customFormat="1" ht="15.75" x14ac:dyDescent="0.3">
      <c r="A71" s="51" t="s">
        <v>157</v>
      </c>
      <c r="B71" s="52">
        <v>5056.58875274</v>
      </c>
      <c r="C71" s="52">
        <v>5111.7427018600001</v>
      </c>
      <c r="D71" s="52">
        <v>5147.2461561800001</v>
      </c>
      <c r="E71" s="52">
        <v>5147.0757007800003</v>
      </c>
      <c r="F71" s="52">
        <v>5147.4049826200007</v>
      </c>
      <c r="G71" s="52">
        <v>5119.9676383300002</v>
      </c>
      <c r="H71" s="52">
        <v>5088.0068061500006</v>
      </c>
      <c r="I71" s="52">
        <v>5042.23382279</v>
      </c>
      <c r="J71" s="52">
        <v>5064.8503498800001</v>
      </c>
      <c r="K71" s="52">
        <v>5078.3114830499999</v>
      </c>
      <c r="L71" s="52">
        <v>5068.0184534</v>
      </c>
      <c r="M71" s="52">
        <v>5074.2247366199999</v>
      </c>
      <c r="N71" s="52">
        <v>5077.1246754399999</v>
      </c>
      <c r="O71" s="52">
        <v>5077.6933202400005</v>
      </c>
      <c r="P71" s="52">
        <v>5106.3997767399997</v>
      </c>
      <c r="Q71" s="52">
        <v>5120.3930176700005</v>
      </c>
      <c r="R71" s="52">
        <v>5118.40446135</v>
      </c>
      <c r="S71" s="52">
        <v>5098.2522234099997</v>
      </c>
      <c r="T71" s="52">
        <v>5074.8160087200004</v>
      </c>
      <c r="U71" s="52">
        <v>5059.3648187300005</v>
      </c>
      <c r="V71" s="52">
        <v>5028.7856818099999</v>
      </c>
      <c r="W71" s="52">
        <v>5013.3389097899999</v>
      </c>
      <c r="X71" s="52">
        <v>5056.9656452300005</v>
      </c>
      <c r="Y71" s="52">
        <v>5123.5622588799997</v>
      </c>
    </row>
    <row r="72" spans="1:25" s="53" customFormat="1" ht="15.75" x14ac:dyDescent="0.3">
      <c r="A72" s="51" t="s">
        <v>158</v>
      </c>
      <c r="B72" s="52">
        <v>5133.1259273400001</v>
      </c>
      <c r="C72" s="52">
        <v>5176.7608471100002</v>
      </c>
      <c r="D72" s="52">
        <v>5122.4717207000003</v>
      </c>
      <c r="E72" s="52">
        <v>5180.3627127700001</v>
      </c>
      <c r="F72" s="52">
        <v>5152.7616544900002</v>
      </c>
      <c r="G72" s="52">
        <v>5143.5245316600003</v>
      </c>
      <c r="H72" s="52">
        <v>5081.8145236199998</v>
      </c>
      <c r="I72" s="52">
        <v>5017.09516351</v>
      </c>
      <c r="J72" s="52">
        <v>4954.36460446</v>
      </c>
      <c r="K72" s="52">
        <v>4957.3225356800003</v>
      </c>
      <c r="L72" s="52">
        <v>4953.6791644200002</v>
      </c>
      <c r="M72" s="52">
        <v>4964.3175713500004</v>
      </c>
      <c r="N72" s="52">
        <v>4944.49099819</v>
      </c>
      <c r="O72" s="52">
        <v>5004.7271835800002</v>
      </c>
      <c r="P72" s="52">
        <v>5011.4141889700004</v>
      </c>
      <c r="Q72" s="52">
        <v>5027.6918686500003</v>
      </c>
      <c r="R72" s="52">
        <v>5023.3438684000002</v>
      </c>
      <c r="S72" s="52">
        <v>5010.8553432999997</v>
      </c>
      <c r="T72" s="52">
        <v>4967.9342409999999</v>
      </c>
      <c r="U72" s="52">
        <v>4955.0454741499998</v>
      </c>
      <c r="V72" s="52">
        <v>4907.0955376900001</v>
      </c>
      <c r="W72" s="52">
        <v>4888.2813138600004</v>
      </c>
      <c r="X72" s="52">
        <v>4936.3878870200006</v>
      </c>
      <c r="Y72" s="52">
        <v>4987.5310817299996</v>
      </c>
    </row>
    <row r="73" spans="1:25" s="53" customFormat="1" ht="15.75" x14ac:dyDescent="0.3">
      <c r="A73" s="51" t="s">
        <v>159</v>
      </c>
      <c r="B73" s="52">
        <v>5141.3938949000003</v>
      </c>
      <c r="C73" s="52">
        <v>5119.1836034600001</v>
      </c>
      <c r="D73" s="52">
        <v>5157.18526217</v>
      </c>
      <c r="E73" s="52">
        <v>5161.7503349899998</v>
      </c>
      <c r="F73" s="52">
        <v>5163.3299544900001</v>
      </c>
      <c r="G73" s="52">
        <v>5132.7042468700001</v>
      </c>
      <c r="H73" s="52">
        <v>5060.0865979299997</v>
      </c>
      <c r="I73" s="52">
        <v>4991.5138583799999</v>
      </c>
      <c r="J73" s="52">
        <v>4957.4469450800007</v>
      </c>
      <c r="K73" s="52">
        <v>4930.6933079800001</v>
      </c>
      <c r="L73" s="52">
        <v>4897.3150825800003</v>
      </c>
      <c r="M73" s="52">
        <v>4943.3409595700005</v>
      </c>
      <c r="N73" s="52">
        <v>4954.3200241900004</v>
      </c>
      <c r="O73" s="52">
        <v>4977.63365918</v>
      </c>
      <c r="P73" s="52">
        <v>4982.1473623600004</v>
      </c>
      <c r="Q73" s="52">
        <v>4997.5845392000001</v>
      </c>
      <c r="R73" s="52">
        <v>4996.3188925699997</v>
      </c>
      <c r="S73" s="52">
        <v>4987.89885581</v>
      </c>
      <c r="T73" s="52">
        <v>4964.39102009</v>
      </c>
      <c r="U73" s="52">
        <v>4950.6692966299997</v>
      </c>
      <c r="V73" s="52">
        <v>4917.2742347700005</v>
      </c>
      <c r="W73" s="52">
        <v>4900.8216738800002</v>
      </c>
      <c r="X73" s="52">
        <v>4946.2296419200002</v>
      </c>
      <c r="Y73" s="52">
        <v>5041.8318127500006</v>
      </c>
    </row>
    <row r="74" spans="1:25" s="53" customFormat="1" ht="15.75" x14ac:dyDescent="0.3">
      <c r="A74" s="51" t="s">
        <v>160</v>
      </c>
      <c r="B74" s="52">
        <v>5131.8167528600006</v>
      </c>
      <c r="C74" s="52">
        <v>5192.6342452400004</v>
      </c>
      <c r="D74" s="52">
        <v>5215.7724242000004</v>
      </c>
      <c r="E74" s="52">
        <v>5212.6216874399997</v>
      </c>
      <c r="F74" s="52">
        <v>5215.3895275600007</v>
      </c>
      <c r="G74" s="52">
        <v>5191.7426287899998</v>
      </c>
      <c r="H74" s="52">
        <v>5143.4196528800003</v>
      </c>
      <c r="I74" s="52">
        <v>5006.6199649400005</v>
      </c>
      <c r="J74" s="52">
        <v>5019.3602718700004</v>
      </c>
      <c r="K74" s="52">
        <v>5006.0395717400006</v>
      </c>
      <c r="L74" s="52">
        <v>5008.2959752200004</v>
      </c>
      <c r="M74" s="52">
        <v>5044.2269527099998</v>
      </c>
      <c r="N74" s="52">
        <v>5064.8969426800004</v>
      </c>
      <c r="O74" s="52">
        <v>5082.0439313200004</v>
      </c>
      <c r="P74" s="52">
        <v>5095.09216681</v>
      </c>
      <c r="Q74" s="52">
        <v>5090.6295650700004</v>
      </c>
      <c r="R74" s="52">
        <v>5101.8039618600005</v>
      </c>
      <c r="S74" s="52">
        <v>5089.6503275000005</v>
      </c>
      <c r="T74" s="52">
        <v>5058.0450650800003</v>
      </c>
      <c r="U74" s="52">
        <v>5045.4382513300006</v>
      </c>
      <c r="V74" s="52">
        <v>5014.6110917300002</v>
      </c>
      <c r="W74" s="52">
        <v>4988.9465812500002</v>
      </c>
      <c r="X74" s="52">
        <v>5025.5845983600002</v>
      </c>
      <c r="Y74" s="52">
        <v>5052.0428933399999</v>
      </c>
    </row>
    <row r="75" spans="1:25" s="53" customFormat="1" ht="15.75" x14ac:dyDescent="0.3">
      <c r="A75" s="51" t="s">
        <v>161</v>
      </c>
      <c r="B75" s="52">
        <v>5085.9439597999999</v>
      </c>
      <c r="C75" s="52">
        <v>5128.6148561500004</v>
      </c>
      <c r="D75" s="52">
        <v>5141.7163849900007</v>
      </c>
      <c r="E75" s="52">
        <v>5167.3593618699997</v>
      </c>
      <c r="F75" s="52">
        <v>5136.3254890400003</v>
      </c>
      <c r="G75" s="52">
        <v>5138.7922980900003</v>
      </c>
      <c r="H75" s="52">
        <v>5155.8297949500002</v>
      </c>
      <c r="I75" s="52">
        <v>5099.7771731000003</v>
      </c>
      <c r="J75" s="52">
        <v>5021.1002727100004</v>
      </c>
      <c r="K75" s="52">
        <v>4958.1338013700006</v>
      </c>
      <c r="L75" s="52">
        <v>4941.2934559000005</v>
      </c>
      <c r="M75" s="52">
        <v>4963.5158276800003</v>
      </c>
      <c r="N75" s="52">
        <v>4974.0940310700007</v>
      </c>
      <c r="O75" s="52">
        <v>4968.61482746</v>
      </c>
      <c r="P75" s="52">
        <v>4990.4448838500002</v>
      </c>
      <c r="Q75" s="52">
        <v>5006.74828832</v>
      </c>
      <c r="R75" s="52">
        <v>4982.3279714199998</v>
      </c>
      <c r="S75" s="52">
        <v>4970.3988612000003</v>
      </c>
      <c r="T75" s="52">
        <v>4972.5832033799998</v>
      </c>
      <c r="U75" s="52">
        <v>4961.3417648900004</v>
      </c>
      <c r="V75" s="52">
        <v>4937.4362947999998</v>
      </c>
      <c r="W75" s="52">
        <v>4921.7743493300004</v>
      </c>
      <c r="X75" s="52">
        <v>4967.2546184299999</v>
      </c>
      <c r="Y75" s="52">
        <v>5018.0381055600001</v>
      </c>
    </row>
    <row r="76" spans="1:25" s="53" customFormat="1" ht="15.75" x14ac:dyDescent="0.3">
      <c r="A76" s="51" t="s">
        <v>162</v>
      </c>
      <c r="B76" s="52">
        <v>5119.0789998300006</v>
      </c>
      <c r="C76" s="52">
        <v>5181.9850120700003</v>
      </c>
      <c r="D76" s="52">
        <v>5168.3780638400003</v>
      </c>
      <c r="E76" s="52">
        <v>5259.3151218900002</v>
      </c>
      <c r="F76" s="52">
        <v>5280.9473771200001</v>
      </c>
      <c r="G76" s="52">
        <v>5263.8943679399999</v>
      </c>
      <c r="H76" s="52">
        <v>5284.2681629899998</v>
      </c>
      <c r="I76" s="52">
        <v>5261.3362844800004</v>
      </c>
      <c r="J76" s="52">
        <v>5222.3343788900002</v>
      </c>
      <c r="K76" s="52">
        <v>5173.2554740599999</v>
      </c>
      <c r="L76" s="52">
        <v>5143.2509429500005</v>
      </c>
      <c r="M76" s="52">
        <v>5177.5877599400001</v>
      </c>
      <c r="N76" s="52">
        <v>5193.75206729</v>
      </c>
      <c r="O76" s="52">
        <v>5213.9793086899999</v>
      </c>
      <c r="P76" s="52">
        <v>5220.4913972000004</v>
      </c>
      <c r="Q76" s="52">
        <v>5231.9700518099999</v>
      </c>
      <c r="R76" s="52">
        <v>5223.8235576900006</v>
      </c>
      <c r="S76" s="52">
        <v>5197.2110561299996</v>
      </c>
      <c r="T76" s="52">
        <v>5177.4900564199997</v>
      </c>
      <c r="U76" s="52">
        <v>5180.4423853400003</v>
      </c>
      <c r="V76" s="52">
        <v>5137.0108116900001</v>
      </c>
      <c r="W76" s="52">
        <v>5112.7759308000004</v>
      </c>
      <c r="X76" s="52">
        <v>5143.7390780300002</v>
      </c>
      <c r="Y76" s="52">
        <v>5206.65085843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133</v>
      </c>
      <c r="B80" s="50">
        <v>5662.4582267000005</v>
      </c>
      <c r="C80" s="50">
        <v>5739.8994918999997</v>
      </c>
      <c r="D80" s="50">
        <v>5813.2546859900003</v>
      </c>
      <c r="E80" s="50">
        <v>5897.2499091</v>
      </c>
      <c r="F80" s="50">
        <v>5905.9568026100005</v>
      </c>
      <c r="G80" s="50">
        <v>5889.9102317200004</v>
      </c>
      <c r="H80" s="50">
        <v>5853.0236532400004</v>
      </c>
      <c r="I80" s="50">
        <v>5790.1141509600002</v>
      </c>
      <c r="J80" s="50">
        <v>5720.0687167100004</v>
      </c>
      <c r="K80" s="50">
        <v>5643.1361839299998</v>
      </c>
      <c r="L80" s="50">
        <v>5642.7471253700005</v>
      </c>
      <c r="M80" s="50">
        <v>5647.8385547899998</v>
      </c>
      <c r="N80" s="50">
        <v>5667.0724666900005</v>
      </c>
      <c r="O80" s="50">
        <v>5689.1093711100002</v>
      </c>
      <c r="P80" s="50">
        <v>5700.1097810400006</v>
      </c>
      <c r="Q80" s="50">
        <v>5737.4347095900002</v>
      </c>
      <c r="R80" s="50">
        <v>5783.2718886599996</v>
      </c>
      <c r="S80" s="50">
        <v>5788.9010674000001</v>
      </c>
      <c r="T80" s="50">
        <v>5766.2554761600004</v>
      </c>
      <c r="U80" s="50">
        <v>5732.4894661600001</v>
      </c>
      <c r="V80" s="50">
        <v>5691.9916845600001</v>
      </c>
      <c r="W80" s="50">
        <v>5708.7470095200006</v>
      </c>
      <c r="X80" s="50">
        <v>5761.38169672</v>
      </c>
      <c r="Y80" s="50">
        <v>5822.0201487200002</v>
      </c>
    </row>
    <row r="81" spans="1:25" s="53" customFormat="1" ht="15.75" x14ac:dyDescent="0.3">
      <c r="A81" s="51" t="s">
        <v>134</v>
      </c>
      <c r="B81" s="52">
        <v>5905.6558632400001</v>
      </c>
      <c r="C81" s="52">
        <v>5988.8405163200005</v>
      </c>
      <c r="D81" s="52">
        <v>6078.2871537199999</v>
      </c>
      <c r="E81" s="52">
        <v>6078.99323138</v>
      </c>
      <c r="F81" s="52">
        <v>6057.1231856200002</v>
      </c>
      <c r="G81" s="52">
        <v>6044.3010682499998</v>
      </c>
      <c r="H81" s="52">
        <v>6043.6233677999999</v>
      </c>
      <c r="I81" s="52">
        <v>5987.6432013800004</v>
      </c>
      <c r="J81" s="52">
        <v>5971.8473480499997</v>
      </c>
      <c r="K81" s="52">
        <v>5886.2633112000003</v>
      </c>
      <c r="L81" s="52">
        <v>5853.86607534</v>
      </c>
      <c r="M81" s="52">
        <v>5851.5001796400002</v>
      </c>
      <c r="N81" s="52">
        <v>5887.0350955900003</v>
      </c>
      <c r="O81" s="52">
        <v>5915.0558549100006</v>
      </c>
      <c r="P81" s="52">
        <v>5923.8395159600004</v>
      </c>
      <c r="Q81" s="52">
        <v>5947.7320712399996</v>
      </c>
      <c r="R81" s="52">
        <v>5942.2295608700006</v>
      </c>
      <c r="S81" s="52">
        <v>5915.611433</v>
      </c>
      <c r="T81" s="52">
        <v>5895.3788200099998</v>
      </c>
      <c r="U81" s="52">
        <v>5850.8650188600004</v>
      </c>
      <c r="V81" s="52">
        <v>5800.6305442000003</v>
      </c>
      <c r="W81" s="52">
        <v>5806.4597757600004</v>
      </c>
      <c r="X81" s="52">
        <v>5841.4316328599998</v>
      </c>
      <c r="Y81" s="52">
        <v>5912.4472993999998</v>
      </c>
    </row>
    <row r="82" spans="1:25" s="53" customFormat="1" ht="15.75" x14ac:dyDescent="0.3">
      <c r="A82" s="51" t="s">
        <v>135</v>
      </c>
      <c r="B82" s="52">
        <v>5994.5714026799997</v>
      </c>
      <c r="C82" s="52">
        <v>6054.8860464500003</v>
      </c>
      <c r="D82" s="52">
        <v>6072.9901042399997</v>
      </c>
      <c r="E82" s="52">
        <v>6096.9031900200007</v>
      </c>
      <c r="F82" s="52">
        <v>6083.1308166500003</v>
      </c>
      <c r="G82" s="52">
        <v>6071.7535725199996</v>
      </c>
      <c r="H82" s="52">
        <v>6111.1055654000002</v>
      </c>
      <c r="I82" s="52">
        <v>6007.5998813799997</v>
      </c>
      <c r="J82" s="52">
        <v>6038.7654687200002</v>
      </c>
      <c r="K82" s="52">
        <v>5996.5177516700005</v>
      </c>
      <c r="L82" s="52">
        <v>5994.9422665800003</v>
      </c>
      <c r="M82" s="52">
        <v>6007.6801066799999</v>
      </c>
      <c r="N82" s="52">
        <v>6028.7966068300002</v>
      </c>
      <c r="O82" s="52">
        <v>6054.3894899200004</v>
      </c>
      <c r="P82" s="52">
        <v>6057.7128789400003</v>
      </c>
      <c r="Q82" s="52">
        <v>6073.6554337300004</v>
      </c>
      <c r="R82" s="52">
        <v>6071.9219487800001</v>
      </c>
      <c r="S82" s="52">
        <v>6036.7062615499999</v>
      </c>
      <c r="T82" s="52">
        <v>6006.0708337899996</v>
      </c>
      <c r="U82" s="52">
        <v>5990.9254282700003</v>
      </c>
      <c r="V82" s="52">
        <v>5954.4566259700005</v>
      </c>
      <c r="W82" s="52">
        <v>5946.9367445899998</v>
      </c>
      <c r="X82" s="52">
        <v>6001.0108628100006</v>
      </c>
      <c r="Y82" s="52">
        <v>6035.4160190599996</v>
      </c>
    </row>
    <row r="83" spans="1:25" s="53" customFormat="1" ht="15.75" x14ac:dyDescent="0.3">
      <c r="A83" s="51" t="s">
        <v>136</v>
      </c>
      <c r="B83" s="52">
        <v>6088.8659167799997</v>
      </c>
      <c r="C83" s="52">
        <v>6152.4210733300006</v>
      </c>
      <c r="D83" s="52">
        <v>6171.1025366600006</v>
      </c>
      <c r="E83" s="52">
        <v>6193.0632963299995</v>
      </c>
      <c r="F83" s="52">
        <v>6187.6666670800005</v>
      </c>
      <c r="G83" s="52">
        <v>6127.3631167799995</v>
      </c>
      <c r="H83" s="52">
        <v>6077.8445681499998</v>
      </c>
      <c r="I83" s="52">
        <v>6005.4070666400003</v>
      </c>
      <c r="J83" s="52">
        <v>5968.8407408500007</v>
      </c>
      <c r="K83" s="52">
        <v>5941.1267919299999</v>
      </c>
      <c r="L83" s="52">
        <v>5952.1032258800005</v>
      </c>
      <c r="M83" s="52">
        <v>5964.3976778200004</v>
      </c>
      <c r="N83" s="52">
        <v>5972.5515404100006</v>
      </c>
      <c r="O83" s="52">
        <v>6000.9690338600003</v>
      </c>
      <c r="P83" s="52">
        <v>6028.6774160900004</v>
      </c>
      <c r="Q83" s="52">
        <v>6045.3757709900001</v>
      </c>
      <c r="R83" s="52">
        <v>6042.6302745100002</v>
      </c>
      <c r="S83" s="52">
        <v>6022.1906127000002</v>
      </c>
      <c r="T83" s="52">
        <v>5997.9059950800001</v>
      </c>
      <c r="U83" s="52">
        <v>5942.5583210799996</v>
      </c>
      <c r="V83" s="52">
        <v>5892.6092717499996</v>
      </c>
      <c r="W83" s="52">
        <v>5892.0194206899996</v>
      </c>
      <c r="X83" s="52">
        <v>5935.6791862999999</v>
      </c>
      <c r="Y83" s="52">
        <v>6015.8007300300005</v>
      </c>
    </row>
    <row r="84" spans="1:25" s="53" customFormat="1" ht="15.75" x14ac:dyDescent="0.3">
      <c r="A84" s="51" t="s">
        <v>137</v>
      </c>
      <c r="B84" s="52">
        <v>5956.5896543400004</v>
      </c>
      <c r="C84" s="52">
        <v>5933.5953705600004</v>
      </c>
      <c r="D84" s="52">
        <v>5980.10381934</v>
      </c>
      <c r="E84" s="52">
        <v>5990.26901679</v>
      </c>
      <c r="F84" s="52">
        <v>5999.0394899100002</v>
      </c>
      <c r="G84" s="52">
        <v>5963.02907392</v>
      </c>
      <c r="H84" s="52">
        <v>5903.5492839300005</v>
      </c>
      <c r="I84" s="52">
        <v>5850.2833959500003</v>
      </c>
      <c r="J84" s="52">
        <v>5825.1604318199998</v>
      </c>
      <c r="K84" s="52">
        <v>5796.7164521599998</v>
      </c>
      <c r="L84" s="52">
        <v>5748.87701328</v>
      </c>
      <c r="M84" s="52">
        <v>5819.1514930900003</v>
      </c>
      <c r="N84" s="52">
        <v>5845.7092324000005</v>
      </c>
      <c r="O84" s="52">
        <v>5867.3610435000001</v>
      </c>
      <c r="P84" s="52">
        <v>5890.1708411899999</v>
      </c>
      <c r="Q84" s="52">
        <v>5894.1247558599998</v>
      </c>
      <c r="R84" s="52">
        <v>5885.2648276399996</v>
      </c>
      <c r="S84" s="52">
        <v>5871.2377932300005</v>
      </c>
      <c r="T84" s="52">
        <v>5827.2624966900003</v>
      </c>
      <c r="U84" s="52">
        <v>5793.4924990500003</v>
      </c>
      <c r="V84" s="52">
        <v>5753.4876913799999</v>
      </c>
      <c r="W84" s="52">
        <v>5758.17704701</v>
      </c>
      <c r="X84" s="52">
        <v>5807.7435038499998</v>
      </c>
      <c r="Y84" s="52">
        <v>5826.7627888400002</v>
      </c>
    </row>
    <row r="85" spans="1:25" s="53" customFormat="1" ht="15.75" x14ac:dyDescent="0.3">
      <c r="A85" s="51" t="s">
        <v>138</v>
      </c>
      <c r="B85" s="52">
        <v>5898.0956292700002</v>
      </c>
      <c r="C85" s="52">
        <v>5951.9442976</v>
      </c>
      <c r="D85" s="52">
        <v>5985.0631234100001</v>
      </c>
      <c r="E85" s="52">
        <v>6002.00055307</v>
      </c>
      <c r="F85" s="52">
        <v>6002.6306669200003</v>
      </c>
      <c r="G85" s="52">
        <v>5983.3307127300004</v>
      </c>
      <c r="H85" s="52">
        <v>5915.2404943600004</v>
      </c>
      <c r="I85" s="52">
        <v>5845.6569968800004</v>
      </c>
      <c r="J85" s="52">
        <v>5818.3435178999998</v>
      </c>
      <c r="K85" s="52">
        <v>5814.3525942699998</v>
      </c>
      <c r="L85" s="52">
        <v>5820.0270738300005</v>
      </c>
      <c r="M85" s="52">
        <v>5848.1511968699997</v>
      </c>
      <c r="N85" s="52">
        <v>5851.8042274199997</v>
      </c>
      <c r="O85" s="52">
        <v>5871.2590689200006</v>
      </c>
      <c r="P85" s="52">
        <v>5893.39343646</v>
      </c>
      <c r="Q85" s="52">
        <v>5898.7718992099999</v>
      </c>
      <c r="R85" s="52">
        <v>5886.7113440900002</v>
      </c>
      <c r="S85" s="52">
        <v>5867.2783359000005</v>
      </c>
      <c r="T85" s="52">
        <v>5829.34343825</v>
      </c>
      <c r="U85" s="52">
        <v>5807.7910855700002</v>
      </c>
      <c r="V85" s="52">
        <v>5773.7579822900007</v>
      </c>
      <c r="W85" s="52">
        <v>5780.9881875700003</v>
      </c>
      <c r="X85" s="52">
        <v>5827.8533630900001</v>
      </c>
      <c r="Y85" s="52">
        <v>5896.76601329</v>
      </c>
    </row>
    <row r="86" spans="1:25" s="53" customFormat="1" ht="15.75" x14ac:dyDescent="0.3">
      <c r="A86" s="51" t="s">
        <v>139</v>
      </c>
      <c r="B86" s="52">
        <v>5854.9827414900001</v>
      </c>
      <c r="C86" s="52">
        <v>5928.8774707100001</v>
      </c>
      <c r="D86" s="52">
        <v>5924.6600904000006</v>
      </c>
      <c r="E86" s="52">
        <v>5893.1926363900002</v>
      </c>
      <c r="F86" s="52">
        <v>5938.5094519100003</v>
      </c>
      <c r="G86" s="52">
        <v>5924.4382821899999</v>
      </c>
      <c r="H86" s="52">
        <v>5909.0130240199996</v>
      </c>
      <c r="I86" s="52">
        <v>5803.7229604100003</v>
      </c>
      <c r="J86" s="52">
        <v>5764.4496450699999</v>
      </c>
      <c r="K86" s="52">
        <v>5771.5078312100004</v>
      </c>
      <c r="L86" s="52">
        <v>5772.9950460199998</v>
      </c>
      <c r="M86" s="52">
        <v>5820.9565756299999</v>
      </c>
      <c r="N86" s="52">
        <v>5833.6025364500001</v>
      </c>
      <c r="O86" s="52">
        <v>5855.1580947399998</v>
      </c>
      <c r="P86" s="52">
        <v>5870.6266866900005</v>
      </c>
      <c r="Q86" s="52">
        <v>5832.63677259</v>
      </c>
      <c r="R86" s="52">
        <v>5820.3523975899998</v>
      </c>
      <c r="S86" s="52">
        <v>5797.0889697399998</v>
      </c>
      <c r="T86" s="52">
        <v>5751.0855812500004</v>
      </c>
      <c r="U86" s="52">
        <v>5715.8119743999996</v>
      </c>
      <c r="V86" s="52">
        <v>5702.1988239299999</v>
      </c>
      <c r="W86" s="52">
        <v>5731.2882466199999</v>
      </c>
      <c r="X86" s="52">
        <v>5778.9469958700001</v>
      </c>
      <c r="Y86" s="52">
        <v>5806.0859523400004</v>
      </c>
    </row>
    <row r="87" spans="1:25" s="53" customFormat="1" ht="15.75" x14ac:dyDescent="0.3">
      <c r="A87" s="51" t="s">
        <v>140</v>
      </c>
      <c r="B87" s="52">
        <v>5906.2443102400002</v>
      </c>
      <c r="C87" s="52">
        <v>5904.8915842099996</v>
      </c>
      <c r="D87" s="52">
        <v>5961.1891058299998</v>
      </c>
      <c r="E87" s="52">
        <v>5958.3471290699999</v>
      </c>
      <c r="F87" s="52">
        <v>5943.6747255099999</v>
      </c>
      <c r="G87" s="52">
        <v>5934.3083377900002</v>
      </c>
      <c r="H87" s="52">
        <v>5945.1422657800003</v>
      </c>
      <c r="I87" s="52">
        <v>5867.3193292699998</v>
      </c>
      <c r="J87" s="52">
        <v>5816.5953862400002</v>
      </c>
      <c r="K87" s="52">
        <v>5756.4647116899996</v>
      </c>
      <c r="L87" s="52">
        <v>5739.4775222500002</v>
      </c>
      <c r="M87" s="52">
        <v>5748.0566182599996</v>
      </c>
      <c r="N87" s="52">
        <v>5790.1507835499997</v>
      </c>
      <c r="O87" s="52">
        <v>5808.3468736599998</v>
      </c>
      <c r="P87" s="52">
        <v>5831.9907935600004</v>
      </c>
      <c r="Q87" s="52">
        <v>5847.0876765499997</v>
      </c>
      <c r="R87" s="52">
        <v>5852.5648706000002</v>
      </c>
      <c r="S87" s="52">
        <v>5842.6537006899998</v>
      </c>
      <c r="T87" s="52">
        <v>5811.6172621900005</v>
      </c>
      <c r="U87" s="52">
        <v>5771.6199428800001</v>
      </c>
      <c r="V87" s="52">
        <v>5732.6470744600001</v>
      </c>
      <c r="W87" s="52">
        <v>5737.9588985400005</v>
      </c>
      <c r="X87" s="52">
        <v>5768.4963781500001</v>
      </c>
      <c r="Y87" s="52">
        <v>5744.3832243799998</v>
      </c>
    </row>
    <row r="88" spans="1:25" s="53" customFormat="1" ht="15.75" x14ac:dyDescent="0.3">
      <c r="A88" s="51" t="s">
        <v>141</v>
      </c>
      <c r="B88" s="52">
        <v>5839.5362888999998</v>
      </c>
      <c r="C88" s="52">
        <v>5877.7383016900003</v>
      </c>
      <c r="D88" s="52">
        <v>5892.8159626400002</v>
      </c>
      <c r="E88" s="52">
        <v>5900.53644214</v>
      </c>
      <c r="F88" s="52">
        <v>5903.0918340999997</v>
      </c>
      <c r="G88" s="52">
        <v>5864.8344359900002</v>
      </c>
      <c r="H88" s="52">
        <v>5869.1989359600002</v>
      </c>
      <c r="I88" s="52">
        <v>5884.2887896600005</v>
      </c>
      <c r="J88" s="52">
        <v>5872.7452615500006</v>
      </c>
      <c r="K88" s="52">
        <v>5795.8895330400001</v>
      </c>
      <c r="L88" s="52">
        <v>5789.8433045399997</v>
      </c>
      <c r="M88" s="52">
        <v>5806.1918403300006</v>
      </c>
      <c r="N88" s="52">
        <v>5833.1830358999996</v>
      </c>
      <c r="O88" s="52">
        <v>5860.4892407000007</v>
      </c>
      <c r="P88" s="52">
        <v>5867.5310253099997</v>
      </c>
      <c r="Q88" s="52">
        <v>5884.2643886699998</v>
      </c>
      <c r="R88" s="52">
        <v>5887.9730213900002</v>
      </c>
      <c r="S88" s="52">
        <v>5829.97704823</v>
      </c>
      <c r="T88" s="52">
        <v>5779.5204746700001</v>
      </c>
      <c r="U88" s="52">
        <v>5769.5210208400003</v>
      </c>
      <c r="V88" s="52">
        <v>5736.9783844100002</v>
      </c>
      <c r="W88" s="52">
        <v>5732.6520431600002</v>
      </c>
      <c r="X88" s="52">
        <v>5795.0544073199999</v>
      </c>
      <c r="Y88" s="52">
        <v>5855.8868254200006</v>
      </c>
    </row>
    <row r="89" spans="1:25" s="53" customFormat="1" ht="15.75" x14ac:dyDescent="0.3">
      <c r="A89" s="51" t="s">
        <v>142</v>
      </c>
      <c r="B89" s="52">
        <v>5884.7339270499997</v>
      </c>
      <c r="C89" s="52">
        <v>5899.94591296</v>
      </c>
      <c r="D89" s="52">
        <v>5984.6011614999998</v>
      </c>
      <c r="E89" s="52">
        <v>5935.3430288199997</v>
      </c>
      <c r="F89" s="52">
        <v>5939.2428540399997</v>
      </c>
      <c r="G89" s="52">
        <v>5935.3525286800004</v>
      </c>
      <c r="H89" s="52">
        <v>6000.2483456600003</v>
      </c>
      <c r="I89" s="52">
        <v>5835.8239160699995</v>
      </c>
      <c r="J89" s="52">
        <v>5797.2859094800006</v>
      </c>
      <c r="K89" s="52">
        <v>5800.3827275800004</v>
      </c>
      <c r="L89" s="52">
        <v>5796.2382730600002</v>
      </c>
      <c r="M89" s="52">
        <v>5824.48977001</v>
      </c>
      <c r="N89" s="52">
        <v>5844.8136536700003</v>
      </c>
      <c r="O89" s="52">
        <v>5874.0709720000004</v>
      </c>
      <c r="P89" s="52">
        <v>5887.6350902800004</v>
      </c>
      <c r="Q89" s="52">
        <v>5890.3517711599998</v>
      </c>
      <c r="R89" s="52">
        <v>5898.5787231499999</v>
      </c>
      <c r="S89" s="52">
        <v>5880.9391538399996</v>
      </c>
      <c r="T89" s="52">
        <v>5859.7424765899996</v>
      </c>
      <c r="U89" s="52">
        <v>5837.4496859700002</v>
      </c>
      <c r="V89" s="52">
        <v>5806.8119062400001</v>
      </c>
      <c r="W89" s="52">
        <v>5811.09316072</v>
      </c>
      <c r="X89" s="52">
        <v>5869.7735534399999</v>
      </c>
      <c r="Y89" s="52">
        <v>5917.8104020499995</v>
      </c>
    </row>
    <row r="90" spans="1:25" s="53" customFormat="1" ht="15.75" x14ac:dyDescent="0.3">
      <c r="A90" s="51" t="s">
        <v>143</v>
      </c>
      <c r="B90" s="52">
        <v>5937.48663665</v>
      </c>
      <c r="C90" s="52">
        <v>5975.4870128900002</v>
      </c>
      <c r="D90" s="52">
        <v>5915.6799035399999</v>
      </c>
      <c r="E90" s="52">
        <v>6021.1571815799998</v>
      </c>
      <c r="F90" s="52">
        <v>6038.0864419</v>
      </c>
      <c r="G90" s="52">
        <v>5899.2120674300004</v>
      </c>
      <c r="H90" s="52">
        <v>5921.2940984699999</v>
      </c>
      <c r="I90" s="52">
        <v>5867.5497504699997</v>
      </c>
      <c r="J90" s="52">
        <v>5832.1425977199997</v>
      </c>
      <c r="K90" s="52">
        <v>5788.3093032100005</v>
      </c>
      <c r="L90" s="52">
        <v>5795.3019401600004</v>
      </c>
      <c r="M90" s="52">
        <v>5807.7138941499998</v>
      </c>
      <c r="N90" s="52">
        <v>5814.7840469599996</v>
      </c>
      <c r="O90" s="52">
        <v>5845.7776963300003</v>
      </c>
      <c r="P90" s="52">
        <v>5871.0281879499998</v>
      </c>
      <c r="Q90" s="52">
        <v>5871.4104225600004</v>
      </c>
      <c r="R90" s="52">
        <v>5842.1624011000004</v>
      </c>
      <c r="S90" s="52">
        <v>5840.7008621900004</v>
      </c>
      <c r="T90" s="52">
        <v>5799.22662812</v>
      </c>
      <c r="U90" s="52">
        <v>5811.6550721800004</v>
      </c>
      <c r="V90" s="52">
        <v>5770.3282160500003</v>
      </c>
      <c r="W90" s="52">
        <v>5761.2966275899998</v>
      </c>
      <c r="X90" s="52">
        <v>5819.5751147600004</v>
      </c>
      <c r="Y90" s="52">
        <v>5871.5493844800003</v>
      </c>
    </row>
    <row r="91" spans="1:25" s="53" customFormat="1" ht="15.75" x14ac:dyDescent="0.3">
      <c r="A91" s="51" t="s">
        <v>144</v>
      </c>
      <c r="B91" s="52">
        <v>5852.8546805400001</v>
      </c>
      <c r="C91" s="52">
        <v>5952.6709759900004</v>
      </c>
      <c r="D91" s="52">
        <v>5968.6836230899999</v>
      </c>
      <c r="E91" s="52">
        <v>5972.8374874700003</v>
      </c>
      <c r="F91" s="52">
        <v>5942.6696927800003</v>
      </c>
      <c r="G91" s="52">
        <v>5907.3563541800004</v>
      </c>
      <c r="H91" s="52">
        <v>5853.7059342800003</v>
      </c>
      <c r="I91" s="52">
        <v>5793.9534849199999</v>
      </c>
      <c r="J91" s="52">
        <v>5781.8071749299997</v>
      </c>
      <c r="K91" s="52">
        <v>5761.0865282499999</v>
      </c>
      <c r="L91" s="52">
        <v>5773.9375837500002</v>
      </c>
      <c r="M91" s="52">
        <v>5776.8491918500004</v>
      </c>
      <c r="N91" s="52">
        <v>5790.3415306300003</v>
      </c>
      <c r="O91" s="52">
        <v>5783.0573518500005</v>
      </c>
      <c r="P91" s="52">
        <v>5809.0606485600001</v>
      </c>
      <c r="Q91" s="52">
        <v>5824.4444754300002</v>
      </c>
      <c r="R91" s="52">
        <v>5820.7371860700005</v>
      </c>
      <c r="S91" s="52">
        <v>5806.3112962100004</v>
      </c>
      <c r="T91" s="52">
        <v>5742.9243601899998</v>
      </c>
      <c r="U91" s="52">
        <v>5757.9300981800006</v>
      </c>
      <c r="V91" s="52">
        <v>5688.5180960600001</v>
      </c>
      <c r="W91" s="52">
        <v>5670.07466303</v>
      </c>
      <c r="X91" s="52">
        <v>5709.7178359</v>
      </c>
      <c r="Y91" s="52">
        <v>5781.5794034</v>
      </c>
    </row>
    <row r="92" spans="1:25" s="53" customFormat="1" ht="15.75" x14ac:dyDescent="0.3">
      <c r="A92" s="51" t="s">
        <v>145</v>
      </c>
      <c r="B92" s="52">
        <v>5932.9575688200002</v>
      </c>
      <c r="C92" s="52">
        <v>5956.8539019500004</v>
      </c>
      <c r="D92" s="52">
        <v>6001.7836398099998</v>
      </c>
      <c r="E92" s="52">
        <v>6014.9298545600004</v>
      </c>
      <c r="F92" s="52">
        <v>5972.9471268100006</v>
      </c>
      <c r="G92" s="52">
        <v>5945.7538501099998</v>
      </c>
      <c r="H92" s="52">
        <v>5863.5798276799997</v>
      </c>
      <c r="I92" s="52">
        <v>5870.9047360900004</v>
      </c>
      <c r="J92" s="52">
        <v>5835.8181395900001</v>
      </c>
      <c r="K92" s="52">
        <v>5813.8405150099998</v>
      </c>
      <c r="L92" s="52">
        <v>5795.6275844100001</v>
      </c>
      <c r="M92" s="52">
        <v>5803.2214380300002</v>
      </c>
      <c r="N92" s="52">
        <v>5793.1144699800006</v>
      </c>
      <c r="O92" s="52">
        <v>5818.8305015400001</v>
      </c>
      <c r="P92" s="52">
        <v>5881.0485995700001</v>
      </c>
      <c r="Q92" s="52">
        <v>5890.7804584300002</v>
      </c>
      <c r="R92" s="52">
        <v>5884.93273168</v>
      </c>
      <c r="S92" s="52">
        <v>5883.0640401399996</v>
      </c>
      <c r="T92" s="52">
        <v>5828.7038600200003</v>
      </c>
      <c r="U92" s="52">
        <v>5803.5421748299996</v>
      </c>
      <c r="V92" s="52">
        <v>5775.5557676299995</v>
      </c>
      <c r="W92" s="52">
        <v>5741.8425853099998</v>
      </c>
      <c r="X92" s="52">
        <v>5797.9738681400004</v>
      </c>
      <c r="Y92" s="52">
        <v>5848.7730273699999</v>
      </c>
    </row>
    <row r="93" spans="1:25" s="53" customFormat="1" ht="15.75" x14ac:dyDescent="0.3">
      <c r="A93" s="51" t="s">
        <v>146</v>
      </c>
      <c r="B93" s="52">
        <v>5916.6163056100004</v>
      </c>
      <c r="C93" s="52">
        <v>5974.8956378800003</v>
      </c>
      <c r="D93" s="52">
        <v>5969.5714481100003</v>
      </c>
      <c r="E93" s="52">
        <v>5969.6302428899999</v>
      </c>
      <c r="F93" s="52">
        <v>5979.6313361800003</v>
      </c>
      <c r="G93" s="52">
        <v>5971.1835591600002</v>
      </c>
      <c r="H93" s="52">
        <v>5937.0038706300002</v>
      </c>
      <c r="I93" s="52">
        <v>5871.9515139599998</v>
      </c>
      <c r="J93" s="52">
        <v>5843.7340369699996</v>
      </c>
      <c r="K93" s="52">
        <v>5823.6089532699998</v>
      </c>
      <c r="L93" s="52">
        <v>5821.8911120499997</v>
      </c>
      <c r="M93" s="52">
        <v>5843.8498498099998</v>
      </c>
      <c r="N93" s="52">
        <v>5859.1463350699996</v>
      </c>
      <c r="O93" s="52">
        <v>5877.4986559700001</v>
      </c>
      <c r="P93" s="52">
        <v>5868.9907231899997</v>
      </c>
      <c r="Q93" s="52">
        <v>5894.0905031900002</v>
      </c>
      <c r="R93" s="52">
        <v>5887.0845128999999</v>
      </c>
      <c r="S93" s="52">
        <v>5912.9582835700003</v>
      </c>
      <c r="T93" s="52">
        <v>5877.5210613400004</v>
      </c>
      <c r="U93" s="52">
        <v>5850.4116524600004</v>
      </c>
      <c r="V93" s="52">
        <v>5816.0425310800001</v>
      </c>
      <c r="W93" s="52">
        <v>5825.3250850599998</v>
      </c>
      <c r="X93" s="52">
        <v>5858.4975616499996</v>
      </c>
      <c r="Y93" s="52">
        <v>5952.2495090600005</v>
      </c>
    </row>
    <row r="94" spans="1:25" s="53" customFormat="1" ht="15.75" x14ac:dyDescent="0.3">
      <c r="A94" s="51" t="s">
        <v>147</v>
      </c>
      <c r="B94" s="52">
        <v>5792.2969454499998</v>
      </c>
      <c r="C94" s="52">
        <v>5832.4452214600005</v>
      </c>
      <c r="D94" s="52">
        <v>5843.3706161099999</v>
      </c>
      <c r="E94" s="52">
        <v>5850.14377289</v>
      </c>
      <c r="F94" s="52">
        <v>5848.5845788400002</v>
      </c>
      <c r="G94" s="52">
        <v>5846.0404951099999</v>
      </c>
      <c r="H94" s="52">
        <v>5808.80226502</v>
      </c>
      <c r="I94" s="52">
        <v>5726.5889648800003</v>
      </c>
      <c r="J94" s="52">
        <v>5700.5528156199998</v>
      </c>
      <c r="K94" s="52">
        <v>5595.9544242900001</v>
      </c>
      <c r="L94" s="52">
        <v>5583.48453591</v>
      </c>
      <c r="M94" s="52">
        <v>5607.4162195600002</v>
      </c>
      <c r="N94" s="52">
        <v>5612.93926491</v>
      </c>
      <c r="O94" s="52">
        <v>5650.6279822200004</v>
      </c>
      <c r="P94" s="52">
        <v>5670.40248565</v>
      </c>
      <c r="Q94" s="52">
        <v>5683.5216732400004</v>
      </c>
      <c r="R94" s="52">
        <v>5685.9774572000006</v>
      </c>
      <c r="S94" s="52">
        <v>5706.1227294199998</v>
      </c>
      <c r="T94" s="52">
        <v>5645.9482950000001</v>
      </c>
      <c r="U94" s="52">
        <v>5617.8932733399997</v>
      </c>
      <c r="V94" s="52">
        <v>5581.3025876800002</v>
      </c>
      <c r="W94" s="52">
        <v>5596.9164209</v>
      </c>
      <c r="X94" s="52">
        <v>5641.5457692700002</v>
      </c>
      <c r="Y94" s="52">
        <v>5700.5111246400002</v>
      </c>
    </row>
    <row r="95" spans="1:25" s="53" customFormat="1" ht="15.75" x14ac:dyDescent="0.3">
      <c r="A95" s="51" t="s">
        <v>148</v>
      </c>
      <c r="B95" s="52">
        <v>5831.08890643</v>
      </c>
      <c r="C95" s="52">
        <v>5902.3654824900004</v>
      </c>
      <c r="D95" s="52">
        <v>5916.7102345399999</v>
      </c>
      <c r="E95" s="52">
        <v>5943.1089898</v>
      </c>
      <c r="F95" s="52">
        <v>5942.3467077000005</v>
      </c>
      <c r="G95" s="52">
        <v>5931.9429496900002</v>
      </c>
      <c r="H95" s="52">
        <v>5935.77943667</v>
      </c>
      <c r="I95" s="52">
        <v>5897.1855117800005</v>
      </c>
      <c r="J95" s="52">
        <v>5837.3295815900001</v>
      </c>
      <c r="K95" s="52">
        <v>5765.73067567</v>
      </c>
      <c r="L95" s="52">
        <v>5744.8638058200004</v>
      </c>
      <c r="M95" s="52">
        <v>5735.9285930799997</v>
      </c>
      <c r="N95" s="52">
        <v>5753.89257602</v>
      </c>
      <c r="O95" s="52">
        <v>5791.9441914400004</v>
      </c>
      <c r="P95" s="52">
        <v>5797.7214043200001</v>
      </c>
      <c r="Q95" s="52">
        <v>5811.9324999099999</v>
      </c>
      <c r="R95" s="52">
        <v>5807.7935747700003</v>
      </c>
      <c r="S95" s="52">
        <v>5790.56025701</v>
      </c>
      <c r="T95" s="52">
        <v>5763.2710965200004</v>
      </c>
      <c r="U95" s="52">
        <v>5737.0047116100004</v>
      </c>
      <c r="V95" s="52">
        <v>5684.16836728</v>
      </c>
      <c r="W95" s="52">
        <v>5672.1237132300002</v>
      </c>
      <c r="X95" s="52">
        <v>5723.5601540900007</v>
      </c>
      <c r="Y95" s="52">
        <v>5794.7946541800002</v>
      </c>
    </row>
    <row r="96" spans="1:25" s="53" customFormat="1" ht="15.75" x14ac:dyDescent="0.3">
      <c r="A96" s="51" t="s">
        <v>149</v>
      </c>
      <c r="B96" s="52">
        <v>5927.7274391000001</v>
      </c>
      <c r="C96" s="52">
        <v>5994.99274883</v>
      </c>
      <c r="D96" s="52">
        <v>6012.6365599299997</v>
      </c>
      <c r="E96" s="52">
        <v>6019.1436405499999</v>
      </c>
      <c r="F96" s="52">
        <v>6021.4083452800005</v>
      </c>
      <c r="G96" s="52">
        <v>5999.1279640900002</v>
      </c>
      <c r="H96" s="52">
        <v>6002.8135664700003</v>
      </c>
      <c r="I96" s="52">
        <v>5772.4971132000001</v>
      </c>
      <c r="J96" s="52">
        <v>5715.8893817500002</v>
      </c>
      <c r="K96" s="52">
        <v>5674.6126169600002</v>
      </c>
      <c r="L96" s="52">
        <v>5711.34031813</v>
      </c>
      <c r="M96" s="52">
        <v>5743.5538242000002</v>
      </c>
      <c r="N96" s="52">
        <v>5797.1260653999998</v>
      </c>
      <c r="O96" s="52">
        <v>5823.5614036900006</v>
      </c>
      <c r="P96" s="52">
        <v>5834.0047682599998</v>
      </c>
      <c r="Q96" s="52">
        <v>5844.7069539499998</v>
      </c>
      <c r="R96" s="52">
        <v>5863.4768004699999</v>
      </c>
      <c r="S96" s="52">
        <v>5826.76956341</v>
      </c>
      <c r="T96" s="52">
        <v>5808.2464108499998</v>
      </c>
      <c r="U96" s="52">
        <v>5777.3413510299997</v>
      </c>
      <c r="V96" s="52">
        <v>5727.4575526899998</v>
      </c>
      <c r="W96" s="52">
        <v>5728.8995310500004</v>
      </c>
      <c r="X96" s="52">
        <v>5782.2441709800005</v>
      </c>
      <c r="Y96" s="52">
        <v>5836.28218999</v>
      </c>
    </row>
    <row r="97" spans="1:25" s="53" customFormat="1" ht="15.75" x14ac:dyDescent="0.3">
      <c r="A97" s="51" t="s">
        <v>150</v>
      </c>
      <c r="B97" s="52">
        <v>5872.8657996399998</v>
      </c>
      <c r="C97" s="52">
        <v>5940.5522041300001</v>
      </c>
      <c r="D97" s="52">
        <v>5971.0103697100003</v>
      </c>
      <c r="E97" s="52">
        <v>5966.2635043299997</v>
      </c>
      <c r="F97" s="52">
        <v>5966.5987377199999</v>
      </c>
      <c r="G97" s="52">
        <v>5951.65927268</v>
      </c>
      <c r="H97" s="52">
        <v>5888.8539554199997</v>
      </c>
      <c r="I97" s="52">
        <v>5806.61596792</v>
      </c>
      <c r="J97" s="52">
        <v>5775.6992837199996</v>
      </c>
      <c r="K97" s="52">
        <v>5734.5064299000005</v>
      </c>
      <c r="L97" s="52">
        <v>5725.5115246300002</v>
      </c>
      <c r="M97" s="52">
        <v>5737.5998025999997</v>
      </c>
      <c r="N97" s="52">
        <v>5750.8099408799999</v>
      </c>
      <c r="O97" s="52">
        <v>5768.79500783</v>
      </c>
      <c r="P97" s="52">
        <v>5784.6773718200002</v>
      </c>
      <c r="Q97" s="52">
        <v>5792.4043091599997</v>
      </c>
      <c r="R97" s="52">
        <v>5810.4868140300005</v>
      </c>
      <c r="S97" s="52">
        <v>5776.2467099400001</v>
      </c>
      <c r="T97" s="52">
        <v>5751.3581086499998</v>
      </c>
      <c r="U97" s="52">
        <v>5725.8986579399998</v>
      </c>
      <c r="V97" s="52">
        <v>5680.2091493500002</v>
      </c>
      <c r="W97" s="52">
        <v>5671.1205354100002</v>
      </c>
      <c r="X97" s="52">
        <v>5714.27174732</v>
      </c>
      <c r="Y97" s="52">
        <v>5777.5632937</v>
      </c>
    </row>
    <row r="98" spans="1:25" s="53" customFormat="1" ht="15.75" x14ac:dyDescent="0.3">
      <c r="A98" s="51" t="s">
        <v>151</v>
      </c>
      <c r="B98" s="52">
        <v>5780.6598480700004</v>
      </c>
      <c r="C98" s="52">
        <v>5832.3776105899997</v>
      </c>
      <c r="D98" s="52">
        <v>5899.8553982699996</v>
      </c>
      <c r="E98" s="52">
        <v>5938.5225562899996</v>
      </c>
      <c r="F98" s="52">
        <v>5948.1316617399998</v>
      </c>
      <c r="G98" s="52">
        <v>5908.7199716800005</v>
      </c>
      <c r="H98" s="52">
        <v>5836.5074032800003</v>
      </c>
      <c r="I98" s="52">
        <v>5761.9405874800004</v>
      </c>
      <c r="J98" s="52">
        <v>5729.2229978800005</v>
      </c>
      <c r="K98" s="52">
        <v>5707.7986564399998</v>
      </c>
      <c r="L98" s="52">
        <v>5697.3174410800002</v>
      </c>
      <c r="M98" s="52">
        <v>5732.2060504299998</v>
      </c>
      <c r="N98" s="52">
        <v>5748.3423614800004</v>
      </c>
      <c r="O98" s="52">
        <v>5776.5164921800006</v>
      </c>
      <c r="P98" s="52">
        <v>5790.57579179</v>
      </c>
      <c r="Q98" s="52">
        <v>5809.2513641300002</v>
      </c>
      <c r="R98" s="52">
        <v>5805.7945356500004</v>
      </c>
      <c r="S98" s="52">
        <v>5755.5868662600005</v>
      </c>
      <c r="T98" s="52">
        <v>5704.4567456200002</v>
      </c>
      <c r="U98" s="52">
        <v>5714.4644182600005</v>
      </c>
      <c r="V98" s="52">
        <v>5663.9408636200005</v>
      </c>
      <c r="W98" s="52">
        <v>5646.9924213699996</v>
      </c>
      <c r="X98" s="52">
        <v>5694.8498994800002</v>
      </c>
      <c r="Y98" s="52">
        <v>5783.1586067099997</v>
      </c>
    </row>
    <row r="99" spans="1:25" s="53" customFormat="1" ht="15.75" x14ac:dyDescent="0.3">
      <c r="A99" s="51" t="s">
        <v>152</v>
      </c>
      <c r="B99" s="52">
        <v>5764.7134359600004</v>
      </c>
      <c r="C99" s="52">
        <v>5859.2271818400004</v>
      </c>
      <c r="D99" s="52">
        <v>5887.4484706200001</v>
      </c>
      <c r="E99" s="52">
        <v>5884.97070394</v>
      </c>
      <c r="F99" s="52">
        <v>5887.0360632100001</v>
      </c>
      <c r="G99" s="52">
        <v>5865.9584944500002</v>
      </c>
      <c r="H99" s="52">
        <v>5765.8369940399998</v>
      </c>
      <c r="I99" s="52">
        <v>5741.8762608799998</v>
      </c>
      <c r="J99" s="52">
        <v>5704.7379509800003</v>
      </c>
      <c r="K99" s="52">
        <v>5647.0943685900002</v>
      </c>
      <c r="L99" s="52">
        <v>5638.3953659500003</v>
      </c>
      <c r="M99" s="52">
        <v>5619.82675363</v>
      </c>
      <c r="N99" s="52">
        <v>5640.0703148000002</v>
      </c>
      <c r="O99" s="52">
        <v>5657.4924478600005</v>
      </c>
      <c r="P99" s="52">
        <v>5672.6090539300003</v>
      </c>
      <c r="Q99" s="52">
        <v>5693.9580082600005</v>
      </c>
      <c r="R99" s="52">
        <v>5703.3404108100003</v>
      </c>
      <c r="S99" s="52">
        <v>5684.8849647200004</v>
      </c>
      <c r="T99" s="52">
        <v>5660.5580457599999</v>
      </c>
      <c r="U99" s="52">
        <v>5653.6171281799998</v>
      </c>
      <c r="V99" s="52">
        <v>5615.3161956900003</v>
      </c>
      <c r="W99" s="52">
        <v>5614.03329665</v>
      </c>
      <c r="X99" s="52">
        <v>5664.2610048799997</v>
      </c>
      <c r="Y99" s="52">
        <v>5732.35573527</v>
      </c>
    </row>
    <row r="100" spans="1:25" s="53" customFormat="1" ht="15.75" x14ac:dyDescent="0.3">
      <c r="A100" s="51" t="s">
        <v>153</v>
      </c>
      <c r="B100" s="52">
        <v>5829.4033263700003</v>
      </c>
      <c r="C100" s="52">
        <v>5895.9500109600003</v>
      </c>
      <c r="D100" s="52">
        <v>5917.4678513300005</v>
      </c>
      <c r="E100" s="52">
        <v>5932.2973465699997</v>
      </c>
      <c r="F100" s="52">
        <v>5942.4362110800002</v>
      </c>
      <c r="G100" s="52">
        <v>5923.9172255100002</v>
      </c>
      <c r="H100" s="52">
        <v>5874.9406592800005</v>
      </c>
      <c r="I100" s="52">
        <v>5767.2250693599999</v>
      </c>
      <c r="J100" s="52">
        <v>5759.9384263900001</v>
      </c>
      <c r="K100" s="52">
        <v>5739.6231452600005</v>
      </c>
      <c r="L100" s="52">
        <v>5700.1851625899999</v>
      </c>
      <c r="M100" s="52">
        <v>5728.6054623300006</v>
      </c>
      <c r="N100" s="52">
        <v>5750.5924237700001</v>
      </c>
      <c r="O100" s="52">
        <v>5762.4435374700006</v>
      </c>
      <c r="P100" s="52">
        <v>5775.6472590800004</v>
      </c>
      <c r="Q100" s="52">
        <v>5783.0182217000001</v>
      </c>
      <c r="R100" s="52">
        <v>5778.5776901200006</v>
      </c>
      <c r="S100" s="52">
        <v>5754.7148719699999</v>
      </c>
      <c r="T100" s="52">
        <v>5744.77067506</v>
      </c>
      <c r="U100" s="52">
        <v>5725.0026220099999</v>
      </c>
      <c r="V100" s="52">
        <v>5679.1238282499999</v>
      </c>
      <c r="W100" s="52">
        <v>5676.1336225800005</v>
      </c>
      <c r="X100" s="52">
        <v>5734.0171280200002</v>
      </c>
      <c r="Y100" s="52">
        <v>5794.00705466</v>
      </c>
    </row>
    <row r="101" spans="1:25" s="53" customFormat="1" ht="15.75" x14ac:dyDescent="0.3">
      <c r="A101" s="51" t="s">
        <v>154</v>
      </c>
      <c r="B101" s="52">
        <v>5741.5678617699996</v>
      </c>
      <c r="C101" s="52">
        <v>5803.8356233900004</v>
      </c>
      <c r="D101" s="52">
        <v>5845.2485513900001</v>
      </c>
      <c r="E101" s="52">
        <v>5852.1440204600003</v>
      </c>
      <c r="F101" s="52">
        <v>5855.4042461899999</v>
      </c>
      <c r="G101" s="52">
        <v>5849.7051151599999</v>
      </c>
      <c r="H101" s="52">
        <v>5819.1640060899999</v>
      </c>
      <c r="I101" s="52">
        <v>5760.4811387899999</v>
      </c>
      <c r="J101" s="52">
        <v>5696.3083324099998</v>
      </c>
      <c r="K101" s="52">
        <v>5634.0173070000001</v>
      </c>
      <c r="L101" s="52">
        <v>5624.9609711399999</v>
      </c>
      <c r="M101" s="52">
        <v>5637.1298335800002</v>
      </c>
      <c r="N101" s="52">
        <v>5652.21376237</v>
      </c>
      <c r="O101" s="52">
        <v>5666.5246559400002</v>
      </c>
      <c r="P101" s="52">
        <v>5676.86870688</v>
      </c>
      <c r="Q101" s="52">
        <v>5688.0089783599997</v>
      </c>
      <c r="R101" s="52">
        <v>5694.2269376599997</v>
      </c>
      <c r="S101" s="52">
        <v>5673.9295886399996</v>
      </c>
      <c r="T101" s="52">
        <v>5644.87832402</v>
      </c>
      <c r="U101" s="52">
        <v>5633.6966351900001</v>
      </c>
      <c r="V101" s="52">
        <v>5588.8006703000001</v>
      </c>
      <c r="W101" s="52">
        <v>5582.0794331400002</v>
      </c>
      <c r="X101" s="52">
        <v>5616.9008201500001</v>
      </c>
      <c r="Y101" s="52">
        <v>5679.7094727700005</v>
      </c>
    </row>
    <row r="102" spans="1:25" s="53" customFormat="1" ht="15.75" x14ac:dyDescent="0.3">
      <c r="A102" s="51" t="s">
        <v>155</v>
      </c>
      <c r="B102" s="52">
        <v>5758.9527793799998</v>
      </c>
      <c r="C102" s="52">
        <v>5794.6358261700007</v>
      </c>
      <c r="D102" s="52">
        <v>5786.7258454700004</v>
      </c>
      <c r="E102" s="52">
        <v>5839.2047442500007</v>
      </c>
      <c r="F102" s="52">
        <v>5836.3370814899999</v>
      </c>
      <c r="G102" s="52">
        <v>5779.6060784700003</v>
      </c>
      <c r="H102" s="52">
        <v>5788.4985074300002</v>
      </c>
      <c r="I102" s="52">
        <v>5761.80710903</v>
      </c>
      <c r="J102" s="52">
        <v>5721.0966375600001</v>
      </c>
      <c r="K102" s="52">
        <v>5664.00071355</v>
      </c>
      <c r="L102" s="52">
        <v>5641.4540996599999</v>
      </c>
      <c r="M102" s="52">
        <v>5637.7856358999998</v>
      </c>
      <c r="N102" s="52">
        <v>5647.5098083000003</v>
      </c>
      <c r="O102" s="52">
        <v>5677.9633767300002</v>
      </c>
      <c r="P102" s="52">
        <v>5699.7309918600004</v>
      </c>
      <c r="Q102" s="52">
        <v>5707.2134904499999</v>
      </c>
      <c r="R102" s="52">
        <v>5701.8791641500002</v>
      </c>
      <c r="S102" s="52">
        <v>5682.8561515700003</v>
      </c>
      <c r="T102" s="52">
        <v>5660.4764788000002</v>
      </c>
      <c r="U102" s="52">
        <v>5652.7115300900005</v>
      </c>
      <c r="V102" s="52">
        <v>5610.9152952900004</v>
      </c>
      <c r="W102" s="52">
        <v>5597.8300629100004</v>
      </c>
      <c r="X102" s="52">
        <v>5628.9757931100003</v>
      </c>
      <c r="Y102" s="52">
        <v>5687.1294862599998</v>
      </c>
    </row>
    <row r="103" spans="1:25" s="53" customFormat="1" ht="15.75" x14ac:dyDescent="0.3">
      <c r="A103" s="51" t="s">
        <v>156</v>
      </c>
      <c r="B103" s="52">
        <v>5687.6798995600002</v>
      </c>
      <c r="C103" s="52">
        <v>5751.4793219000003</v>
      </c>
      <c r="D103" s="52">
        <v>5772.2680838200004</v>
      </c>
      <c r="E103" s="52">
        <v>5780.2753416899995</v>
      </c>
      <c r="F103" s="52">
        <v>5781.4504906599996</v>
      </c>
      <c r="G103" s="52">
        <v>5760.75725969</v>
      </c>
      <c r="H103" s="52">
        <v>5766.1108247800003</v>
      </c>
      <c r="I103" s="52">
        <v>5627.2296154300002</v>
      </c>
      <c r="J103" s="52">
        <v>5600.9798675700004</v>
      </c>
      <c r="K103" s="52">
        <v>5563.7932988100001</v>
      </c>
      <c r="L103" s="52">
        <v>5544.3409218899997</v>
      </c>
      <c r="M103" s="52">
        <v>5569.7267119300004</v>
      </c>
      <c r="N103" s="52">
        <v>5592.6249794699997</v>
      </c>
      <c r="O103" s="52">
        <v>5607.3906664099995</v>
      </c>
      <c r="P103" s="52">
        <v>5645.7022811400002</v>
      </c>
      <c r="Q103" s="52">
        <v>5650.7245090100005</v>
      </c>
      <c r="R103" s="52">
        <v>5660.5854234799999</v>
      </c>
      <c r="S103" s="52">
        <v>5634.5929599199999</v>
      </c>
      <c r="T103" s="52">
        <v>5613.2329878800001</v>
      </c>
      <c r="U103" s="52">
        <v>5596.2895407899996</v>
      </c>
      <c r="V103" s="52">
        <v>5553.6335874300003</v>
      </c>
      <c r="W103" s="52">
        <v>5532.2128825399996</v>
      </c>
      <c r="X103" s="52">
        <v>5577.5556893399998</v>
      </c>
      <c r="Y103" s="52">
        <v>5638.7871226300003</v>
      </c>
    </row>
    <row r="104" spans="1:25" s="53" customFormat="1" ht="15.75" x14ac:dyDescent="0.3">
      <c r="A104" s="51" t="s">
        <v>157</v>
      </c>
      <c r="B104" s="52">
        <v>5721.6887527400004</v>
      </c>
      <c r="C104" s="52">
        <v>5776.8427018599996</v>
      </c>
      <c r="D104" s="52">
        <v>5812.3461561800004</v>
      </c>
      <c r="E104" s="52">
        <v>5812.1757007800006</v>
      </c>
      <c r="F104" s="52">
        <v>5812.5049826200002</v>
      </c>
      <c r="G104" s="52">
        <v>5785.0676383299997</v>
      </c>
      <c r="H104" s="52">
        <v>5753.10680615</v>
      </c>
      <c r="I104" s="52">
        <v>5707.3338227900003</v>
      </c>
      <c r="J104" s="52">
        <v>5729.9503498800004</v>
      </c>
      <c r="K104" s="52">
        <v>5743.4114830500002</v>
      </c>
      <c r="L104" s="52">
        <v>5733.1184534000004</v>
      </c>
      <c r="M104" s="52">
        <v>5739.3247366200003</v>
      </c>
      <c r="N104" s="52">
        <v>5742.2246754400003</v>
      </c>
      <c r="O104" s="52">
        <v>5742.79332024</v>
      </c>
      <c r="P104" s="52">
        <v>5771.49977674</v>
      </c>
      <c r="Q104" s="52">
        <v>5785.49301767</v>
      </c>
      <c r="R104" s="52">
        <v>5783.5044613500004</v>
      </c>
      <c r="S104" s="52">
        <v>5763.3522234100001</v>
      </c>
      <c r="T104" s="52">
        <v>5739.9160087199998</v>
      </c>
      <c r="U104" s="52">
        <v>5724.4648187299999</v>
      </c>
      <c r="V104" s="52">
        <v>5693.8856818100003</v>
      </c>
      <c r="W104" s="52">
        <v>5678.4389097900003</v>
      </c>
      <c r="X104" s="52">
        <v>5722.06564523</v>
      </c>
      <c r="Y104" s="52">
        <v>5788.6622588800001</v>
      </c>
    </row>
    <row r="105" spans="1:25" s="53" customFormat="1" ht="15.75" x14ac:dyDescent="0.3">
      <c r="A105" s="51" t="s">
        <v>158</v>
      </c>
      <c r="B105" s="52">
        <v>5798.2259273399995</v>
      </c>
      <c r="C105" s="52">
        <v>5841.8608471099997</v>
      </c>
      <c r="D105" s="52">
        <v>5787.5717206999998</v>
      </c>
      <c r="E105" s="52">
        <v>5845.4627127700005</v>
      </c>
      <c r="F105" s="52">
        <v>5817.8616544899996</v>
      </c>
      <c r="G105" s="52">
        <v>5808.6245316599998</v>
      </c>
      <c r="H105" s="52">
        <v>5746.9145236200002</v>
      </c>
      <c r="I105" s="52">
        <v>5682.1951635100004</v>
      </c>
      <c r="J105" s="52">
        <v>5619.4646044600004</v>
      </c>
      <c r="K105" s="52">
        <v>5622.4225356799998</v>
      </c>
      <c r="L105" s="52">
        <v>5618.7791644200006</v>
      </c>
      <c r="M105" s="52">
        <v>5629.4175713499999</v>
      </c>
      <c r="N105" s="52">
        <v>5609.5909981900004</v>
      </c>
      <c r="O105" s="52">
        <v>5669.8271835800006</v>
      </c>
      <c r="P105" s="52">
        <v>5676.5141889699999</v>
      </c>
      <c r="Q105" s="52">
        <v>5692.7918686499997</v>
      </c>
      <c r="R105" s="52">
        <v>5688.4438683999997</v>
      </c>
      <c r="S105" s="52">
        <v>5675.9553433000001</v>
      </c>
      <c r="T105" s="52">
        <v>5633.0342410000003</v>
      </c>
      <c r="U105" s="52">
        <v>5620.1454741500002</v>
      </c>
      <c r="V105" s="52">
        <v>5572.1955376900005</v>
      </c>
      <c r="W105" s="52">
        <v>5553.3813138599999</v>
      </c>
      <c r="X105" s="52">
        <v>5601.48788702</v>
      </c>
      <c r="Y105" s="52">
        <v>5652.63108173</v>
      </c>
    </row>
    <row r="106" spans="1:25" s="53" customFormat="1" ht="15.75" x14ac:dyDescent="0.3">
      <c r="A106" s="51" t="s">
        <v>159</v>
      </c>
      <c r="B106" s="52">
        <v>5806.4938948999998</v>
      </c>
      <c r="C106" s="52">
        <v>5784.2836034600004</v>
      </c>
      <c r="D106" s="52">
        <v>5822.2852621700004</v>
      </c>
      <c r="E106" s="52">
        <v>5826.8503349900002</v>
      </c>
      <c r="F106" s="52">
        <v>5828.4299544900005</v>
      </c>
      <c r="G106" s="52">
        <v>5797.8042468700005</v>
      </c>
      <c r="H106" s="52">
        <v>5725.1865979300001</v>
      </c>
      <c r="I106" s="52">
        <v>5656.6138583800002</v>
      </c>
      <c r="J106" s="52">
        <v>5622.5469450800001</v>
      </c>
      <c r="K106" s="52">
        <v>5595.7933079800005</v>
      </c>
      <c r="L106" s="52">
        <v>5562.4150825799998</v>
      </c>
      <c r="M106" s="52">
        <v>5608.4409595699999</v>
      </c>
      <c r="N106" s="52">
        <v>5619.4200241899998</v>
      </c>
      <c r="O106" s="52">
        <v>5642.7336591800004</v>
      </c>
      <c r="P106" s="52">
        <v>5647.2473623599999</v>
      </c>
      <c r="Q106" s="52">
        <v>5662.6845391999996</v>
      </c>
      <c r="R106" s="52">
        <v>5661.41889257</v>
      </c>
      <c r="S106" s="52">
        <v>5652.9988558100004</v>
      </c>
      <c r="T106" s="52">
        <v>5629.4910200900003</v>
      </c>
      <c r="U106" s="52">
        <v>5615.7692966300001</v>
      </c>
      <c r="V106" s="52">
        <v>5582.3742347699999</v>
      </c>
      <c r="W106" s="52">
        <v>5565.9216738800005</v>
      </c>
      <c r="X106" s="52">
        <v>5611.3296419199996</v>
      </c>
      <c r="Y106" s="52">
        <v>5706.9318127500001</v>
      </c>
    </row>
    <row r="107" spans="1:25" s="53" customFormat="1" ht="15.75" x14ac:dyDescent="0.3">
      <c r="A107" s="51" t="s">
        <v>160</v>
      </c>
      <c r="B107" s="52">
        <v>5796.9167528600001</v>
      </c>
      <c r="C107" s="52">
        <v>5857.7342452399998</v>
      </c>
      <c r="D107" s="52">
        <v>5880.8724241999998</v>
      </c>
      <c r="E107" s="52">
        <v>5877.7216874400001</v>
      </c>
      <c r="F107" s="52">
        <v>5880.4895275600002</v>
      </c>
      <c r="G107" s="52">
        <v>5856.8426287900002</v>
      </c>
      <c r="H107" s="52">
        <v>5808.5196528800006</v>
      </c>
      <c r="I107" s="52">
        <v>5671.71996494</v>
      </c>
      <c r="J107" s="52">
        <v>5684.4602718699998</v>
      </c>
      <c r="K107" s="52">
        <v>5671.1395717400001</v>
      </c>
      <c r="L107" s="52">
        <v>5673.3959752199999</v>
      </c>
      <c r="M107" s="52">
        <v>5709.3269527100001</v>
      </c>
      <c r="N107" s="52">
        <v>5729.9969426799998</v>
      </c>
      <c r="O107" s="52">
        <v>5747.1439313199999</v>
      </c>
      <c r="P107" s="52">
        <v>5760.1921668100003</v>
      </c>
      <c r="Q107" s="52">
        <v>5755.7295650699998</v>
      </c>
      <c r="R107" s="52">
        <v>5766.90396186</v>
      </c>
      <c r="S107" s="52">
        <v>5754.7503274999999</v>
      </c>
      <c r="T107" s="52">
        <v>5723.1450650799998</v>
      </c>
      <c r="U107" s="52">
        <v>5710.5382513300001</v>
      </c>
      <c r="V107" s="52">
        <v>5679.7110917299997</v>
      </c>
      <c r="W107" s="52">
        <v>5654.0465812500006</v>
      </c>
      <c r="X107" s="52">
        <v>5690.6845983599997</v>
      </c>
      <c r="Y107" s="52">
        <v>5717.1428933400002</v>
      </c>
    </row>
    <row r="108" spans="1:25" s="53" customFormat="1" ht="15.75" x14ac:dyDescent="0.3">
      <c r="A108" s="51" t="s">
        <v>161</v>
      </c>
      <c r="B108" s="52">
        <v>5751.0439598000003</v>
      </c>
      <c r="C108" s="52">
        <v>5793.7148561499998</v>
      </c>
      <c r="D108" s="52">
        <v>5806.8163849900002</v>
      </c>
      <c r="E108" s="52">
        <v>5832.4593618700001</v>
      </c>
      <c r="F108" s="52">
        <v>5801.4254890399998</v>
      </c>
      <c r="G108" s="52">
        <v>5803.8922980900006</v>
      </c>
      <c r="H108" s="52">
        <v>5820.9297949499996</v>
      </c>
      <c r="I108" s="52">
        <v>5764.8771730999997</v>
      </c>
      <c r="J108" s="52">
        <v>5686.2002727099998</v>
      </c>
      <c r="K108" s="52">
        <v>5623.23380137</v>
      </c>
      <c r="L108" s="52">
        <v>5606.3934558999999</v>
      </c>
      <c r="M108" s="52">
        <v>5628.6158276799997</v>
      </c>
      <c r="N108" s="52">
        <v>5639.1940310700002</v>
      </c>
      <c r="O108" s="52">
        <v>5633.7148274600004</v>
      </c>
      <c r="P108" s="52">
        <v>5655.5448838499997</v>
      </c>
      <c r="Q108" s="52">
        <v>5671.8482883200004</v>
      </c>
      <c r="R108" s="52">
        <v>5647.4279714200002</v>
      </c>
      <c r="S108" s="52">
        <v>5635.4988611999997</v>
      </c>
      <c r="T108" s="52">
        <v>5637.6832033800001</v>
      </c>
      <c r="U108" s="52">
        <v>5626.4417648899998</v>
      </c>
      <c r="V108" s="52">
        <v>5602.5362948000002</v>
      </c>
      <c r="W108" s="52">
        <v>5586.8743493299999</v>
      </c>
      <c r="X108" s="52">
        <v>5632.3546184300003</v>
      </c>
      <c r="Y108" s="52">
        <v>5683.1381055599995</v>
      </c>
    </row>
    <row r="109" spans="1:25" s="53" customFormat="1" ht="15.75" x14ac:dyDescent="0.3">
      <c r="A109" s="51" t="s">
        <v>162</v>
      </c>
      <c r="B109" s="52">
        <v>5784.1789998300001</v>
      </c>
      <c r="C109" s="52">
        <v>5847.0850120699997</v>
      </c>
      <c r="D109" s="52">
        <v>5833.4780638399998</v>
      </c>
      <c r="E109" s="52">
        <v>5924.4151218900006</v>
      </c>
      <c r="F109" s="52">
        <v>5946.0473771200004</v>
      </c>
      <c r="G109" s="52">
        <v>5928.9943679400003</v>
      </c>
      <c r="H109" s="52">
        <v>5949.3681629900002</v>
      </c>
      <c r="I109" s="52">
        <v>5926.4362844799998</v>
      </c>
      <c r="J109" s="52">
        <v>5887.4343788900005</v>
      </c>
      <c r="K109" s="52">
        <v>5838.3554740600002</v>
      </c>
      <c r="L109" s="52">
        <v>5808.35094295</v>
      </c>
      <c r="M109" s="52">
        <v>5842.6877599400004</v>
      </c>
      <c r="N109" s="52">
        <v>5858.8520672900004</v>
      </c>
      <c r="O109" s="52">
        <v>5879.0793086900003</v>
      </c>
      <c r="P109" s="52">
        <v>5885.5913971999998</v>
      </c>
      <c r="Q109" s="52">
        <v>5897.0700518100002</v>
      </c>
      <c r="R109" s="52">
        <v>5888.9235576900001</v>
      </c>
      <c r="S109" s="52">
        <v>5862.31105613</v>
      </c>
      <c r="T109" s="52">
        <v>5842.5900564200001</v>
      </c>
      <c r="U109" s="52">
        <v>5845.5423853399998</v>
      </c>
      <c r="V109" s="52">
        <v>5802.1108116899995</v>
      </c>
      <c r="W109" s="52">
        <v>5777.8759307999999</v>
      </c>
      <c r="X109" s="52">
        <v>5808.8390780299997</v>
      </c>
      <c r="Y109" s="52">
        <v>5871.7508584300003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133</v>
      </c>
      <c r="B113" s="50">
        <v>5603.0982266999999</v>
      </c>
      <c r="C113" s="50">
        <v>5680.5394919</v>
      </c>
      <c r="D113" s="50">
        <v>5753.8946859899997</v>
      </c>
      <c r="E113" s="50">
        <v>5837.8899091000003</v>
      </c>
      <c r="F113" s="50">
        <v>5846.5968026099999</v>
      </c>
      <c r="G113" s="50">
        <v>5830.5502317199998</v>
      </c>
      <c r="H113" s="50">
        <v>5793.6636532399998</v>
      </c>
      <c r="I113" s="50">
        <v>5730.7541509599996</v>
      </c>
      <c r="J113" s="50">
        <v>5660.7087167099999</v>
      </c>
      <c r="K113" s="50">
        <v>5583.7761839300001</v>
      </c>
      <c r="L113" s="50">
        <v>5583.3871253699999</v>
      </c>
      <c r="M113" s="50">
        <v>5588.4785547900001</v>
      </c>
      <c r="N113" s="50">
        <v>5607.7124666899999</v>
      </c>
      <c r="O113" s="50">
        <v>5629.7493711099996</v>
      </c>
      <c r="P113" s="50">
        <v>5640.74978104</v>
      </c>
      <c r="Q113" s="50">
        <v>5678.0747095899997</v>
      </c>
      <c r="R113" s="50">
        <v>5723.9118886599999</v>
      </c>
      <c r="S113" s="50">
        <v>5729.5410673999995</v>
      </c>
      <c r="T113" s="50">
        <v>5706.8954761599998</v>
      </c>
      <c r="U113" s="50">
        <v>5673.1294661600004</v>
      </c>
      <c r="V113" s="50">
        <v>5632.6316845599995</v>
      </c>
      <c r="W113" s="50">
        <v>5649.38700952</v>
      </c>
      <c r="X113" s="50">
        <v>5702.0216967199995</v>
      </c>
      <c r="Y113" s="50">
        <v>5762.6601487200005</v>
      </c>
    </row>
    <row r="114" spans="1:25" s="53" customFormat="1" ht="15.75" x14ac:dyDescent="0.3">
      <c r="A114" s="51" t="s">
        <v>134</v>
      </c>
      <c r="B114" s="52">
        <v>5846.2958632400005</v>
      </c>
      <c r="C114" s="52">
        <v>5929.4805163199999</v>
      </c>
      <c r="D114" s="52">
        <v>6018.9271537200002</v>
      </c>
      <c r="E114" s="52">
        <v>6019.6332313799994</v>
      </c>
      <c r="F114" s="52">
        <v>5997.7631856200005</v>
      </c>
      <c r="G114" s="52">
        <v>5984.9410682500002</v>
      </c>
      <c r="H114" s="52">
        <v>5984.2633678000002</v>
      </c>
      <c r="I114" s="52">
        <v>5928.2832013799998</v>
      </c>
      <c r="J114" s="52">
        <v>5912.48734805</v>
      </c>
      <c r="K114" s="52">
        <v>5826.9033111999997</v>
      </c>
      <c r="L114" s="52">
        <v>5794.5060753400003</v>
      </c>
      <c r="M114" s="52">
        <v>5792.1401796400005</v>
      </c>
      <c r="N114" s="52">
        <v>5827.6750955899997</v>
      </c>
      <c r="O114" s="52">
        <v>5855.69585491</v>
      </c>
      <c r="P114" s="52">
        <v>5864.4795159599998</v>
      </c>
      <c r="Q114" s="52">
        <v>5888.37207124</v>
      </c>
      <c r="R114" s="52">
        <v>5882.86956087</v>
      </c>
      <c r="S114" s="52">
        <v>5856.2514329999995</v>
      </c>
      <c r="T114" s="52">
        <v>5836.0188200100001</v>
      </c>
      <c r="U114" s="52">
        <v>5791.5050188599998</v>
      </c>
      <c r="V114" s="52">
        <v>5741.2705441999997</v>
      </c>
      <c r="W114" s="52">
        <v>5747.0997757599998</v>
      </c>
      <c r="X114" s="52">
        <v>5782.0716328600001</v>
      </c>
      <c r="Y114" s="52">
        <v>5853.0872994000001</v>
      </c>
    </row>
    <row r="115" spans="1:25" s="53" customFormat="1" ht="15.75" x14ac:dyDescent="0.3">
      <c r="A115" s="51" t="s">
        <v>135</v>
      </c>
      <c r="B115" s="52">
        <v>5935.21140268</v>
      </c>
      <c r="C115" s="52">
        <v>5995.5260464500006</v>
      </c>
      <c r="D115" s="52">
        <v>6013.63010424</v>
      </c>
      <c r="E115" s="52">
        <v>6037.5431900200001</v>
      </c>
      <c r="F115" s="52">
        <v>6023.7708166499997</v>
      </c>
      <c r="G115" s="52">
        <v>6012.3935725199999</v>
      </c>
      <c r="H115" s="52">
        <v>6051.7455654000005</v>
      </c>
      <c r="I115" s="52">
        <v>5948.23988138</v>
      </c>
      <c r="J115" s="52">
        <v>5979.4054687200005</v>
      </c>
      <c r="K115" s="52">
        <v>5937.1577516699999</v>
      </c>
      <c r="L115" s="52">
        <v>5935.5822665799997</v>
      </c>
      <c r="M115" s="52">
        <v>5948.3201066800002</v>
      </c>
      <c r="N115" s="52">
        <v>5969.4366068299996</v>
      </c>
      <c r="O115" s="52">
        <v>5995.0294899199998</v>
      </c>
      <c r="P115" s="52">
        <v>5998.3528789399998</v>
      </c>
      <c r="Q115" s="52">
        <v>6014.2954337299998</v>
      </c>
      <c r="R115" s="52">
        <v>6012.5619487799995</v>
      </c>
      <c r="S115" s="52">
        <v>5977.3462615500002</v>
      </c>
      <c r="T115" s="52">
        <v>5946.7108337899999</v>
      </c>
      <c r="U115" s="52">
        <v>5931.5654282699998</v>
      </c>
      <c r="V115" s="52">
        <v>5895.0966259699999</v>
      </c>
      <c r="W115" s="52">
        <v>5887.5767445900001</v>
      </c>
      <c r="X115" s="52">
        <v>5941.65086281</v>
      </c>
      <c r="Y115" s="52">
        <v>5976.0560190599999</v>
      </c>
    </row>
    <row r="116" spans="1:25" s="53" customFormat="1" ht="15.75" x14ac:dyDescent="0.3">
      <c r="A116" s="51" t="s">
        <v>136</v>
      </c>
      <c r="B116" s="52">
        <v>6029.50591678</v>
      </c>
      <c r="C116" s="52">
        <v>6093.06107333</v>
      </c>
      <c r="D116" s="52">
        <v>6111.74253666</v>
      </c>
      <c r="E116" s="52">
        <v>6133.7032963299998</v>
      </c>
      <c r="F116" s="52">
        <v>6128.3066670799999</v>
      </c>
      <c r="G116" s="52">
        <v>6068.0031167799998</v>
      </c>
      <c r="H116" s="52">
        <v>6018.4845681500001</v>
      </c>
      <c r="I116" s="52">
        <v>5946.0470666399997</v>
      </c>
      <c r="J116" s="52">
        <v>5909.4807408500001</v>
      </c>
      <c r="K116" s="52">
        <v>5881.7667919300002</v>
      </c>
      <c r="L116" s="52">
        <v>5892.74322588</v>
      </c>
      <c r="M116" s="52">
        <v>5905.0376778199998</v>
      </c>
      <c r="N116" s="52">
        <v>5913.19154041</v>
      </c>
      <c r="O116" s="52">
        <v>5941.6090338599997</v>
      </c>
      <c r="P116" s="52">
        <v>5969.3174160899998</v>
      </c>
      <c r="Q116" s="52">
        <v>5986.0157709899995</v>
      </c>
      <c r="R116" s="52">
        <v>5983.2702745099996</v>
      </c>
      <c r="S116" s="52">
        <v>5962.8306126999996</v>
      </c>
      <c r="T116" s="52">
        <v>5938.5459950799996</v>
      </c>
      <c r="U116" s="52">
        <v>5883.1983210799999</v>
      </c>
      <c r="V116" s="52">
        <v>5833.2492717499999</v>
      </c>
      <c r="W116" s="52">
        <v>5832.6594206899999</v>
      </c>
      <c r="X116" s="52">
        <v>5876.3191863000002</v>
      </c>
      <c r="Y116" s="52">
        <v>5956.4407300299999</v>
      </c>
    </row>
    <row r="117" spans="1:25" s="53" customFormat="1" ht="15.75" x14ac:dyDescent="0.3">
      <c r="A117" s="51" t="s">
        <v>137</v>
      </c>
      <c r="B117" s="52">
        <v>5897.2296543399998</v>
      </c>
      <c r="C117" s="52">
        <v>5874.2353705599999</v>
      </c>
      <c r="D117" s="52">
        <v>5920.7438193400003</v>
      </c>
      <c r="E117" s="52">
        <v>5930.9090167899994</v>
      </c>
      <c r="F117" s="52">
        <v>5939.6794899100005</v>
      </c>
      <c r="G117" s="52">
        <v>5903.6690739200003</v>
      </c>
      <c r="H117" s="52">
        <v>5844.1892839299999</v>
      </c>
      <c r="I117" s="52">
        <v>5790.9233959499998</v>
      </c>
      <c r="J117" s="52">
        <v>5765.8004318200001</v>
      </c>
      <c r="K117" s="52">
        <v>5737.3564521600001</v>
      </c>
      <c r="L117" s="52">
        <v>5689.5170132799994</v>
      </c>
      <c r="M117" s="52">
        <v>5759.7914930899997</v>
      </c>
      <c r="N117" s="52">
        <v>5786.3492323999999</v>
      </c>
      <c r="O117" s="52">
        <v>5808.0010435000004</v>
      </c>
      <c r="P117" s="52">
        <v>5830.8108411900002</v>
      </c>
      <c r="Q117" s="52">
        <v>5834.7647558600002</v>
      </c>
      <c r="R117" s="52">
        <v>5825.9048276399999</v>
      </c>
      <c r="S117" s="52">
        <v>5811.87779323</v>
      </c>
      <c r="T117" s="52">
        <v>5767.9024966899997</v>
      </c>
      <c r="U117" s="52">
        <v>5734.1324990499998</v>
      </c>
      <c r="V117" s="52">
        <v>5694.1276913800002</v>
      </c>
      <c r="W117" s="52">
        <v>5698.8170470099994</v>
      </c>
      <c r="X117" s="52">
        <v>5748.3835038500001</v>
      </c>
      <c r="Y117" s="52">
        <v>5767.4027888399996</v>
      </c>
    </row>
    <row r="118" spans="1:25" s="53" customFormat="1" ht="15.75" x14ac:dyDescent="0.3">
      <c r="A118" s="51" t="s">
        <v>138</v>
      </c>
      <c r="B118" s="52">
        <v>5838.7356292699997</v>
      </c>
      <c r="C118" s="52">
        <v>5892.5842976000004</v>
      </c>
      <c r="D118" s="52">
        <v>5925.7031234099995</v>
      </c>
      <c r="E118" s="52">
        <v>5942.6405530699994</v>
      </c>
      <c r="F118" s="52">
        <v>5943.2706669199997</v>
      </c>
      <c r="G118" s="52">
        <v>5923.9707127299998</v>
      </c>
      <c r="H118" s="52">
        <v>5855.8804943599998</v>
      </c>
      <c r="I118" s="52">
        <v>5786.2969968799998</v>
      </c>
      <c r="J118" s="52">
        <v>5758.9835179000002</v>
      </c>
      <c r="K118" s="52">
        <v>5754.9925942700002</v>
      </c>
      <c r="L118" s="52">
        <v>5760.6670738299999</v>
      </c>
      <c r="M118" s="52">
        <v>5788.79119687</v>
      </c>
      <c r="N118" s="52">
        <v>5792.4442274200001</v>
      </c>
      <c r="O118" s="52">
        <v>5811.89906892</v>
      </c>
      <c r="P118" s="52">
        <v>5834.0334364600003</v>
      </c>
      <c r="Q118" s="52">
        <v>5839.4118992100002</v>
      </c>
      <c r="R118" s="52">
        <v>5827.3513440899997</v>
      </c>
      <c r="S118" s="52">
        <v>5807.9183358999999</v>
      </c>
      <c r="T118" s="52">
        <v>5769.9834382500003</v>
      </c>
      <c r="U118" s="52">
        <v>5748.4310855700005</v>
      </c>
      <c r="V118" s="52">
        <v>5714.3979822900001</v>
      </c>
      <c r="W118" s="52">
        <v>5721.6281875699997</v>
      </c>
      <c r="X118" s="52">
        <v>5768.4933630899995</v>
      </c>
      <c r="Y118" s="52">
        <v>5837.4060132899995</v>
      </c>
    </row>
    <row r="119" spans="1:25" s="53" customFormat="1" ht="15.75" x14ac:dyDescent="0.3">
      <c r="A119" s="51" t="s">
        <v>139</v>
      </c>
      <c r="B119" s="52">
        <v>5795.6227414900004</v>
      </c>
      <c r="C119" s="52">
        <v>5869.5174707099995</v>
      </c>
      <c r="D119" s="52">
        <v>5865.3000904</v>
      </c>
      <c r="E119" s="52">
        <v>5833.8326363899996</v>
      </c>
      <c r="F119" s="52">
        <v>5879.1494519099997</v>
      </c>
      <c r="G119" s="52">
        <v>5865.0782821900002</v>
      </c>
      <c r="H119" s="52">
        <v>5849.65302402</v>
      </c>
      <c r="I119" s="52">
        <v>5744.3629604099997</v>
      </c>
      <c r="J119" s="52">
        <v>5705.0896450700002</v>
      </c>
      <c r="K119" s="52">
        <v>5712.1478312099998</v>
      </c>
      <c r="L119" s="52">
        <v>5713.6350460200001</v>
      </c>
      <c r="M119" s="52">
        <v>5761.5965756300002</v>
      </c>
      <c r="N119" s="52">
        <v>5774.2425364499995</v>
      </c>
      <c r="O119" s="52">
        <v>5795.7980947400001</v>
      </c>
      <c r="P119" s="52">
        <v>5811.2666866899999</v>
      </c>
      <c r="Q119" s="52">
        <v>5773.2767725900003</v>
      </c>
      <c r="R119" s="52">
        <v>5760.9923975900001</v>
      </c>
      <c r="S119" s="52">
        <v>5737.7289697400001</v>
      </c>
      <c r="T119" s="52">
        <v>5691.7255812499998</v>
      </c>
      <c r="U119" s="52">
        <v>5656.4519743999999</v>
      </c>
      <c r="V119" s="52">
        <v>5642.8388239300002</v>
      </c>
      <c r="W119" s="52">
        <v>5671.9282466200002</v>
      </c>
      <c r="X119" s="52">
        <v>5719.5869958700005</v>
      </c>
      <c r="Y119" s="52">
        <v>5746.7259523399998</v>
      </c>
    </row>
    <row r="120" spans="1:25" s="53" customFormat="1" ht="15.75" x14ac:dyDescent="0.3">
      <c r="A120" s="51" t="s">
        <v>140</v>
      </c>
      <c r="B120" s="52">
        <v>5846.8843102399996</v>
      </c>
      <c r="C120" s="52">
        <v>5845.5315842099999</v>
      </c>
      <c r="D120" s="52">
        <v>5901.8291058300001</v>
      </c>
      <c r="E120" s="52">
        <v>5898.9871290700003</v>
      </c>
      <c r="F120" s="52">
        <v>5884.3147255100002</v>
      </c>
      <c r="G120" s="52">
        <v>5874.9483377899996</v>
      </c>
      <c r="H120" s="52">
        <v>5885.7822657799998</v>
      </c>
      <c r="I120" s="52">
        <v>5807.9593292700001</v>
      </c>
      <c r="J120" s="52">
        <v>5757.2353862399996</v>
      </c>
      <c r="K120" s="52">
        <v>5697.1047116899999</v>
      </c>
      <c r="L120" s="52">
        <v>5680.1175222499996</v>
      </c>
      <c r="M120" s="52">
        <v>5688.6966182599999</v>
      </c>
      <c r="N120" s="52">
        <v>5730.79078355</v>
      </c>
      <c r="O120" s="52">
        <v>5748.9868736600001</v>
      </c>
      <c r="P120" s="52">
        <v>5772.6307935599998</v>
      </c>
      <c r="Q120" s="52">
        <v>5787.7276765500001</v>
      </c>
      <c r="R120" s="52">
        <v>5793.2048706000005</v>
      </c>
      <c r="S120" s="52">
        <v>5783.2937006900002</v>
      </c>
      <c r="T120" s="52">
        <v>5752.2572621899999</v>
      </c>
      <c r="U120" s="52">
        <v>5712.2599428800004</v>
      </c>
      <c r="V120" s="52">
        <v>5673.2870744600004</v>
      </c>
      <c r="W120" s="52">
        <v>5678.5988985399999</v>
      </c>
      <c r="X120" s="52">
        <v>5709.1363781500004</v>
      </c>
      <c r="Y120" s="52">
        <v>5685.0232243800001</v>
      </c>
    </row>
    <row r="121" spans="1:25" s="53" customFormat="1" ht="15.75" x14ac:dyDescent="0.3">
      <c r="A121" s="51" t="s">
        <v>141</v>
      </c>
      <c r="B121" s="52">
        <v>5780.1762889000001</v>
      </c>
      <c r="C121" s="52">
        <v>5818.3783016899997</v>
      </c>
      <c r="D121" s="52">
        <v>5833.4559626400005</v>
      </c>
      <c r="E121" s="52">
        <v>5841.1764421400003</v>
      </c>
      <c r="F121" s="52">
        <v>5843.7318341</v>
      </c>
      <c r="G121" s="52">
        <v>5805.4744359899996</v>
      </c>
      <c r="H121" s="52">
        <v>5809.8389359600005</v>
      </c>
      <c r="I121" s="52">
        <v>5824.9287896599999</v>
      </c>
      <c r="J121" s="52">
        <v>5813.38526155</v>
      </c>
      <c r="K121" s="52">
        <v>5736.5295330400004</v>
      </c>
      <c r="L121" s="52">
        <v>5730.4833045400001</v>
      </c>
      <c r="M121" s="52">
        <v>5746.83184033</v>
      </c>
      <c r="N121" s="52">
        <v>5773.8230358999999</v>
      </c>
      <c r="O121" s="52">
        <v>5801.1292407000001</v>
      </c>
      <c r="P121" s="52">
        <v>5808.17102531</v>
      </c>
      <c r="Q121" s="52">
        <v>5824.9043886700001</v>
      </c>
      <c r="R121" s="52">
        <v>5828.6130213899996</v>
      </c>
      <c r="S121" s="52">
        <v>5770.6170482300004</v>
      </c>
      <c r="T121" s="52">
        <v>5720.1604746699995</v>
      </c>
      <c r="U121" s="52">
        <v>5710.1610208399998</v>
      </c>
      <c r="V121" s="52">
        <v>5677.6183844099996</v>
      </c>
      <c r="W121" s="52">
        <v>5673.2920431599996</v>
      </c>
      <c r="X121" s="52">
        <v>5735.6944073200002</v>
      </c>
      <c r="Y121" s="52">
        <v>5796.52682542</v>
      </c>
    </row>
    <row r="122" spans="1:25" s="53" customFormat="1" ht="15.75" x14ac:dyDescent="0.3">
      <c r="A122" s="51" t="s">
        <v>142</v>
      </c>
      <c r="B122" s="52">
        <v>5825.37392705</v>
      </c>
      <c r="C122" s="52">
        <v>5840.5859129599994</v>
      </c>
      <c r="D122" s="52">
        <v>5925.2411615000001</v>
      </c>
      <c r="E122" s="52">
        <v>5875.9830288200001</v>
      </c>
      <c r="F122" s="52">
        <v>5879.88285404</v>
      </c>
      <c r="G122" s="52">
        <v>5875.9925286799999</v>
      </c>
      <c r="H122" s="52">
        <v>5940.8883456599997</v>
      </c>
      <c r="I122" s="52">
        <v>5776.4639160699999</v>
      </c>
      <c r="J122" s="52">
        <v>5737.92590948</v>
      </c>
      <c r="K122" s="52">
        <v>5741.0227275799998</v>
      </c>
      <c r="L122" s="52">
        <v>5736.8782730599996</v>
      </c>
      <c r="M122" s="52">
        <v>5765.1297700100004</v>
      </c>
      <c r="N122" s="52">
        <v>5785.4536536699998</v>
      </c>
      <c r="O122" s="52">
        <v>5814.7109719999999</v>
      </c>
      <c r="P122" s="52">
        <v>5828.2750902799999</v>
      </c>
      <c r="Q122" s="52">
        <v>5830.9917711600001</v>
      </c>
      <c r="R122" s="52">
        <v>5839.2187231500002</v>
      </c>
      <c r="S122" s="52">
        <v>5821.5791538399999</v>
      </c>
      <c r="T122" s="52">
        <v>5800.3824765899999</v>
      </c>
      <c r="U122" s="52">
        <v>5778.0896859699997</v>
      </c>
      <c r="V122" s="52">
        <v>5747.4519062399995</v>
      </c>
      <c r="W122" s="52">
        <v>5751.7331607199994</v>
      </c>
      <c r="X122" s="52">
        <v>5810.4135534400002</v>
      </c>
      <c r="Y122" s="52">
        <v>5858.4504020499999</v>
      </c>
    </row>
    <row r="123" spans="1:25" s="53" customFormat="1" ht="15.75" x14ac:dyDescent="0.3">
      <c r="A123" s="51" t="s">
        <v>143</v>
      </c>
      <c r="B123" s="52">
        <v>5878.1266366500004</v>
      </c>
      <c r="C123" s="52">
        <v>5916.1270128899996</v>
      </c>
      <c r="D123" s="52">
        <v>5856.3199035400003</v>
      </c>
      <c r="E123" s="52">
        <v>5961.7971815800001</v>
      </c>
      <c r="F123" s="52">
        <v>5978.7264419000003</v>
      </c>
      <c r="G123" s="52">
        <v>5839.8520674299998</v>
      </c>
      <c r="H123" s="52">
        <v>5861.9340984700002</v>
      </c>
      <c r="I123" s="52">
        <v>5808.18975047</v>
      </c>
      <c r="J123" s="52">
        <v>5772.78259772</v>
      </c>
      <c r="K123" s="52">
        <v>5728.9493032099999</v>
      </c>
      <c r="L123" s="52">
        <v>5735.9419401599998</v>
      </c>
      <c r="M123" s="52">
        <v>5748.3538941500001</v>
      </c>
      <c r="N123" s="52">
        <v>5755.4240469599999</v>
      </c>
      <c r="O123" s="52">
        <v>5786.4176963299997</v>
      </c>
      <c r="P123" s="52">
        <v>5811.6681879500002</v>
      </c>
      <c r="Q123" s="52">
        <v>5812.0504225599998</v>
      </c>
      <c r="R123" s="52">
        <v>5782.8024010999998</v>
      </c>
      <c r="S123" s="52">
        <v>5781.3408621899998</v>
      </c>
      <c r="T123" s="52">
        <v>5739.8666281200003</v>
      </c>
      <c r="U123" s="52">
        <v>5752.2950721799998</v>
      </c>
      <c r="V123" s="52">
        <v>5710.9682160499997</v>
      </c>
      <c r="W123" s="52">
        <v>5701.9366275900002</v>
      </c>
      <c r="X123" s="52">
        <v>5760.2151147599998</v>
      </c>
      <c r="Y123" s="52">
        <v>5812.1893844799997</v>
      </c>
    </row>
    <row r="124" spans="1:25" s="53" customFormat="1" ht="15.75" x14ac:dyDescent="0.3">
      <c r="A124" s="51" t="s">
        <v>144</v>
      </c>
      <c r="B124" s="52">
        <v>5793.4946805399995</v>
      </c>
      <c r="C124" s="52">
        <v>5893.3109759899999</v>
      </c>
      <c r="D124" s="52">
        <v>5909.3236230900002</v>
      </c>
      <c r="E124" s="52">
        <v>5913.4774874699997</v>
      </c>
      <c r="F124" s="52">
        <v>5883.3096927799998</v>
      </c>
      <c r="G124" s="52">
        <v>5847.9963541799998</v>
      </c>
      <c r="H124" s="52">
        <v>5794.3459342799997</v>
      </c>
      <c r="I124" s="52">
        <v>5734.5934849200003</v>
      </c>
      <c r="J124" s="52">
        <v>5722.4471749300001</v>
      </c>
      <c r="K124" s="52">
        <v>5701.7265282500002</v>
      </c>
      <c r="L124" s="52">
        <v>5714.5775837500005</v>
      </c>
      <c r="M124" s="52">
        <v>5717.4891918499998</v>
      </c>
      <c r="N124" s="52">
        <v>5730.9815306299997</v>
      </c>
      <c r="O124" s="52">
        <v>5723.6973518499999</v>
      </c>
      <c r="P124" s="52">
        <v>5749.7006485599995</v>
      </c>
      <c r="Q124" s="52">
        <v>5765.0844754299997</v>
      </c>
      <c r="R124" s="52">
        <v>5761.3771860699999</v>
      </c>
      <c r="S124" s="52">
        <v>5746.9512962099998</v>
      </c>
      <c r="T124" s="52">
        <v>5683.5643601900001</v>
      </c>
      <c r="U124" s="52">
        <v>5698.5700981800001</v>
      </c>
      <c r="V124" s="52">
        <v>5629.1580960600004</v>
      </c>
      <c r="W124" s="52">
        <v>5610.7146630299994</v>
      </c>
      <c r="X124" s="52">
        <v>5650.3578359000003</v>
      </c>
      <c r="Y124" s="52">
        <v>5722.2194034000004</v>
      </c>
    </row>
    <row r="125" spans="1:25" s="53" customFormat="1" ht="15.75" x14ac:dyDescent="0.3">
      <c r="A125" s="51" t="s">
        <v>145</v>
      </c>
      <c r="B125" s="52">
        <v>5873.5975688199997</v>
      </c>
      <c r="C125" s="52">
        <v>5897.4939019499998</v>
      </c>
      <c r="D125" s="52">
        <v>5942.4236398100002</v>
      </c>
      <c r="E125" s="52">
        <v>5955.5698545599998</v>
      </c>
      <c r="F125" s="52">
        <v>5913.58712681</v>
      </c>
      <c r="G125" s="52">
        <v>5886.3938501100001</v>
      </c>
      <c r="H125" s="52">
        <v>5804.21982768</v>
      </c>
      <c r="I125" s="52">
        <v>5811.5447360899998</v>
      </c>
      <c r="J125" s="52">
        <v>5776.4581395900004</v>
      </c>
      <c r="K125" s="52">
        <v>5754.4805150100001</v>
      </c>
      <c r="L125" s="52">
        <v>5736.2675844099995</v>
      </c>
      <c r="M125" s="52">
        <v>5743.8614380300005</v>
      </c>
      <c r="N125" s="52">
        <v>5733.7544699800001</v>
      </c>
      <c r="O125" s="52">
        <v>5759.4705015399995</v>
      </c>
      <c r="P125" s="52">
        <v>5821.6885995699995</v>
      </c>
      <c r="Q125" s="52">
        <v>5831.4204584300005</v>
      </c>
      <c r="R125" s="52">
        <v>5825.5727316800003</v>
      </c>
      <c r="S125" s="52">
        <v>5823.70404014</v>
      </c>
      <c r="T125" s="52">
        <v>5769.3438600199997</v>
      </c>
      <c r="U125" s="52">
        <v>5744.1821748299999</v>
      </c>
      <c r="V125" s="52">
        <v>5716.1957676299999</v>
      </c>
      <c r="W125" s="52">
        <v>5682.4825853100001</v>
      </c>
      <c r="X125" s="52">
        <v>5738.6138681399998</v>
      </c>
      <c r="Y125" s="52">
        <v>5789.4130273700002</v>
      </c>
    </row>
    <row r="126" spans="1:25" s="53" customFormat="1" ht="15.75" x14ac:dyDescent="0.3">
      <c r="A126" s="51" t="s">
        <v>146</v>
      </c>
      <c r="B126" s="52">
        <v>5857.2563056099998</v>
      </c>
      <c r="C126" s="52">
        <v>5915.5356378799997</v>
      </c>
      <c r="D126" s="52">
        <v>5910.2114481099998</v>
      </c>
      <c r="E126" s="52">
        <v>5910.2702428900002</v>
      </c>
      <c r="F126" s="52">
        <v>5920.2713361799997</v>
      </c>
      <c r="G126" s="52">
        <v>5911.8235591600005</v>
      </c>
      <c r="H126" s="52">
        <v>5877.6438706299996</v>
      </c>
      <c r="I126" s="52">
        <v>5812.5915139600002</v>
      </c>
      <c r="J126" s="52">
        <v>5784.3740369699999</v>
      </c>
      <c r="K126" s="52">
        <v>5764.2489532700001</v>
      </c>
      <c r="L126" s="52">
        <v>5762.53111205</v>
      </c>
      <c r="M126" s="52">
        <v>5784.4898498100001</v>
      </c>
      <c r="N126" s="52">
        <v>5799.78633507</v>
      </c>
      <c r="O126" s="52">
        <v>5818.1386559700004</v>
      </c>
      <c r="P126" s="52">
        <v>5809.63072319</v>
      </c>
      <c r="Q126" s="52">
        <v>5834.7305031899996</v>
      </c>
      <c r="R126" s="52">
        <v>5827.7245129000003</v>
      </c>
      <c r="S126" s="52">
        <v>5853.5982835699997</v>
      </c>
      <c r="T126" s="52">
        <v>5818.1610613399998</v>
      </c>
      <c r="U126" s="52">
        <v>5791.0516524599998</v>
      </c>
      <c r="V126" s="52">
        <v>5756.6825310799995</v>
      </c>
      <c r="W126" s="52">
        <v>5765.9650850600001</v>
      </c>
      <c r="X126" s="52">
        <v>5799.13756165</v>
      </c>
      <c r="Y126" s="52">
        <v>5892.8895090599999</v>
      </c>
    </row>
    <row r="127" spans="1:25" s="53" customFormat="1" ht="15.75" x14ac:dyDescent="0.3">
      <c r="A127" s="51" t="s">
        <v>147</v>
      </c>
      <c r="B127" s="52">
        <v>5732.9369454500002</v>
      </c>
      <c r="C127" s="52">
        <v>5773.08522146</v>
      </c>
      <c r="D127" s="52">
        <v>5784.0106161100002</v>
      </c>
      <c r="E127" s="52">
        <v>5790.7837728899995</v>
      </c>
      <c r="F127" s="52">
        <v>5789.2245788399996</v>
      </c>
      <c r="G127" s="52">
        <v>5786.6804951100003</v>
      </c>
      <c r="H127" s="52">
        <v>5749.4422650199995</v>
      </c>
      <c r="I127" s="52">
        <v>5667.2289648799997</v>
      </c>
      <c r="J127" s="52">
        <v>5641.1928156200001</v>
      </c>
      <c r="K127" s="52">
        <v>5536.5944242900005</v>
      </c>
      <c r="L127" s="52">
        <v>5524.1245359100003</v>
      </c>
      <c r="M127" s="52">
        <v>5548.0562195599996</v>
      </c>
      <c r="N127" s="52">
        <v>5553.5792649100003</v>
      </c>
      <c r="O127" s="52">
        <v>5591.2679822199998</v>
      </c>
      <c r="P127" s="52">
        <v>5611.0424856499994</v>
      </c>
      <c r="Q127" s="52">
        <v>5624.1616732399998</v>
      </c>
      <c r="R127" s="52">
        <v>5626.6174572</v>
      </c>
      <c r="S127" s="52">
        <v>5646.7627294200001</v>
      </c>
      <c r="T127" s="52">
        <v>5586.5882949999996</v>
      </c>
      <c r="U127" s="52">
        <v>5558.5332733400001</v>
      </c>
      <c r="V127" s="52">
        <v>5521.9425876799996</v>
      </c>
      <c r="W127" s="52">
        <v>5537.5564209000004</v>
      </c>
      <c r="X127" s="52">
        <v>5582.1857692699996</v>
      </c>
      <c r="Y127" s="52">
        <v>5641.1511246400005</v>
      </c>
    </row>
    <row r="128" spans="1:25" s="53" customFormat="1" ht="15.75" x14ac:dyDescent="0.3">
      <c r="A128" s="51" t="s">
        <v>148</v>
      </c>
      <c r="B128" s="52">
        <v>5771.7289064300003</v>
      </c>
      <c r="C128" s="52">
        <v>5843.0054824899998</v>
      </c>
      <c r="D128" s="52">
        <v>5857.3502345400002</v>
      </c>
      <c r="E128" s="52">
        <v>5883.7489898000003</v>
      </c>
      <c r="F128" s="52">
        <v>5882.9867076999999</v>
      </c>
      <c r="G128" s="52">
        <v>5872.5829496900005</v>
      </c>
      <c r="H128" s="52">
        <v>5876.4194366699994</v>
      </c>
      <c r="I128" s="52">
        <v>5837.8255117799999</v>
      </c>
      <c r="J128" s="52">
        <v>5777.9695815899995</v>
      </c>
      <c r="K128" s="52">
        <v>5706.3706756700003</v>
      </c>
      <c r="L128" s="52">
        <v>5685.5038058199998</v>
      </c>
      <c r="M128" s="52">
        <v>5676.56859308</v>
      </c>
      <c r="N128" s="52">
        <v>5694.5325760200003</v>
      </c>
      <c r="O128" s="52">
        <v>5732.5841914399998</v>
      </c>
      <c r="P128" s="52">
        <v>5738.3614043199996</v>
      </c>
      <c r="Q128" s="52">
        <v>5752.5724999100003</v>
      </c>
      <c r="R128" s="52">
        <v>5748.4335747699997</v>
      </c>
      <c r="S128" s="52">
        <v>5731.2002570099994</v>
      </c>
      <c r="T128" s="52">
        <v>5703.9110965199998</v>
      </c>
      <c r="U128" s="52">
        <v>5677.6447116099998</v>
      </c>
      <c r="V128" s="52">
        <v>5624.8083672800003</v>
      </c>
      <c r="W128" s="52">
        <v>5612.7637132299997</v>
      </c>
      <c r="X128" s="52">
        <v>5664.2001540900001</v>
      </c>
      <c r="Y128" s="52">
        <v>5735.4346541800005</v>
      </c>
    </row>
    <row r="129" spans="1:25" s="53" customFormat="1" ht="15.75" x14ac:dyDescent="0.3">
      <c r="A129" s="51" t="s">
        <v>149</v>
      </c>
      <c r="B129" s="52">
        <v>5868.3674391000004</v>
      </c>
      <c r="C129" s="52">
        <v>5935.6327488300003</v>
      </c>
      <c r="D129" s="52">
        <v>5953.2765599300001</v>
      </c>
      <c r="E129" s="52">
        <v>5959.7836405500002</v>
      </c>
      <c r="F129" s="52">
        <v>5962.0483452799999</v>
      </c>
      <c r="G129" s="52">
        <v>5939.7679640900005</v>
      </c>
      <c r="H129" s="52">
        <v>5943.4535664699997</v>
      </c>
      <c r="I129" s="52">
        <v>5713.1371132000004</v>
      </c>
      <c r="J129" s="52">
        <v>5656.5293817500005</v>
      </c>
      <c r="K129" s="52">
        <v>5615.2526169600005</v>
      </c>
      <c r="L129" s="52">
        <v>5651.9803181299994</v>
      </c>
      <c r="M129" s="52">
        <v>5684.1938241999997</v>
      </c>
      <c r="N129" s="52">
        <v>5737.7660654000001</v>
      </c>
      <c r="O129" s="52">
        <v>5764.20140369</v>
      </c>
      <c r="P129" s="52">
        <v>5774.6447682600001</v>
      </c>
      <c r="Q129" s="52">
        <v>5785.3469539500002</v>
      </c>
      <c r="R129" s="52">
        <v>5804.1168004700003</v>
      </c>
      <c r="S129" s="52">
        <v>5767.4095634099995</v>
      </c>
      <c r="T129" s="52">
        <v>5748.8864108500002</v>
      </c>
      <c r="U129" s="52">
        <v>5717.98135103</v>
      </c>
      <c r="V129" s="52">
        <v>5668.0975526900002</v>
      </c>
      <c r="W129" s="52">
        <v>5669.5395310499998</v>
      </c>
      <c r="X129" s="52">
        <v>5722.8841709799999</v>
      </c>
      <c r="Y129" s="52">
        <v>5776.9221899900003</v>
      </c>
    </row>
    <row r="130" spans="1:25" s="53" customFormat="1" ht="15.75" x14ac:dyDescent="0.3">
      <c r="A130" s="51" t="s">
        <v>150</v>
      </c>
      <c r="B130" s="52">
        <v>5813.5057996400001</v>
      </c>
      <c r="C130" s="52">
        <v>5881.1922041300004</v>
      </c>
      <c r="D130" s="52">
        <v>5911.6503697099997</v>
      </c>
      <c r="E130" s="52">
        <v>5906.90350433</v>
      </c>
      <c r="F130" s="52">
        <v>5907.2387377200002</v>
      </c>
      <c r="G130" s="52">
        <v>5892.2992726800003</v>
      </c>
      <c r="H130" s="52">
        <v>5829.49395542</v>
      </c>
      <c r="I130" s="52">
        <v>5747.2559679200003</v>
      </c>
      <c r="J130" s="52">
        <v>5716.3392837199999</v>
      </c>
      <c r="K130" s="52">
        <v>5675.1464298999999</v>
      </c>
      <c r="L130" s="52">
        <v>5666.1515246300005</v>
      </c>
      <c r="M130" s="52">
        <v>5678.2398026000001</v>
      </c>
      <c r="N130" s="52">
        <v>5691.4499408800002</v>
      </c>
      <c r="O130" s="52">
        <v>5709.4350078299994</v>
      </c>
      <c r="P130" s="52">
        <v>5725.3173718199996</v>
      </c>
      <c r="Q130" s="52">
        <v>5733.04430916</v>
      </c>
      <c r="R130" s="52">
        <v>5751.1268140299999</v>
      </c>
      <c r="S130" s="52">
        <v>5716.8867099399995</v>
      </c>
      <c r="T130" s="52">
        <v>5691.9981086500002</v>
      </c>
      <c r="U130" s="52">
        <v>5666.5386579400001</v>
      </c>
      <c r="V130" s="52">
        <v>5620.8491493500005</v>
      </c>
      <c r="W130" s="52">
        <v>5611.7605354099996</v>
      </c>
      <c r="X130" s="52">
        <v>5654.9117473200004</v>
      </c>
      <c r="Y130" s="52">
        <v>5718.2032937000004</v>
      </c>
    </row>
    <row r="131" spans="1:25" s="53" customFormat="1" ht="15.75" x14ac:dyDescent="0.3">
      <c r="A131" s="51" t="s">
        <v>151</v>
      </c>
      <c r="B131" s="52">
        <v>5721.2998480699998</v>
      </c>
      <c r="C131" s="52">
        <v>5773.01761059</v>
      </c>
      <c r="D131" s="52">
        <v>5840.4953982699999</v>
      </c>
      <c r="E131" s="52">
        <v>5879.1625562899999</v>
      </c>
      <c r="F131" s="52">
        <v>5888.7716617400001</v>
      </c>
      <c r="G131" s="52">
        <v>5849.3599716799999</v>
      </c>
      <c r="H131" s="52">
        <v>5777.1474032799997</v>
      </c>
      <c r="I131" s="52">
        <v>5702.5805874799998</v>
      </c>
      <c r="J131" s="52">
        <v>5669.86299788</v>
      </c>
      <c r="K131" s="52">
        <v>5648.4386564400002</v>
      </c>
      <c r="L131" s="52">
        <v>5637.9574410799996</v>
      </c>
      <c r="M131" s="52">
        <v>5672.8460504300001</v>
      </c>
      <c r="N131" s="52">
        <v>5688.9823614799998</v>
      </c>
      <c r="O131" s="52">
        <v>5717.15649218</v>
      </c>
      <c r="P131" s="52">
        <v>5731.2157917900004</v>
      </c>
      <c r="Q131" s="52">
        <v>5749.8913641300005</v>
      </c>
      <c r="R131" s="52">
        <v>5746.4345356499998</v>
      </c>
      <c r="S131" s="52">
        <v>5696.22686626</v>
      </c>
      <c r="T131" s="52">
        <v>5645.0967456199996</v>
      </c>
      <c r="U131" s="52">
        <v>5655.1044182599999</v>
      </c>
      <c r="V131" s="52">
        <v>5604.5808636199999</v>
      </c>
      <c r="W131" s="52">
        <v>5587.63242137</v>
      </c>
      <c r="X131" s="52">
        <v>5635.4898994800005</v>
      </c>
      <c r="Y131" s="52">
        <v>5723.7986067100001</v>
      </c>
    </row>
    <row r="132" spans="1:25" s="53" customFormat="1" ht="15.75" x14ac:dyDescent="0.3">
      <c r="A132" s="51" t="s">
        <v>152</v>
      </c>
      <c r="B132" s="52">
        <v>5705.3534359599998</v>
      </c>
      <c r="C132" s="52">
        <v>5799.8671818399998</v>
      </c>
      <c r="D132" s="52">
        <v>5828.0884706199995</v>
      </c>
      <c r="E132" s="52">
        <v>5825.6107039399994</v>
      </c>
      <c r="F132" s="52">
        <v>5827.6760632099995</v>
      </c>
      <c r="G132" s="52">
        <v>5806.5984944499996</v>
      </c>
      <c r="H132" s="52">
        <v>5706.4769940400001</v>
      </c>
      <c r="I132" s="52">
        <v>5682.5162608800001</v>
      </c>
      <c r="J132" s="52">
        <v>5645.3779509799997</v>
      </c>
      <c r="K132" s="52">
        <v>5587.7343685899996</v>
      </c>
      <c r="L132" s="52">
        <v>5579.0353659499997</v>
      </c>
      <c r="M132" s="52">
        <v>5560.4667536300003</v>
      </c>
      <c r="N132" s="52">
        <v>5580.7103147999997</v>
      </c>
      <c r="O132" s="52">
        <v>5598.13244786</v>
      </c>
      <c r="P132" s="52">
        <v>5613.2490539299997</v>
      </c>
      <c r="Q132" s="52">
        <v>5634.5980082599999</v>
      </c>
      <c r="R132" s="52">
        <v>5643.9804108099997</v>
      </c>
      <c r="S132" s="52">
        <v>5625.5249647199998</v>
      </c>
      <c r="T132" s="52">
        <v>5601.1980457600002</v>
      </c>
      <c r="U132" s="52">
        <v>5594.2571281800001</v>
      </c>
      <c r="V132" s="52">
        <v>5555.9561956899997</v>
      </c>
      <c r="W132" s="52">
        <v>5554.6732966500003</v>
      </c>
      <c r="X132" s="52">
        <v>5604.9010048800001</v>
      </c>
      <c r="Y132" s="52">
        <v>5672.9957352700003</v>
      </c>
    </row>
    <row r="133" spans="1:25" s="53" customFormat="1" ht="15.75" x14ac:dyDescent="0.3">
      <c r="A133" s="51" t="s">
        <v>153</v>
      </c>
      <c r="B133" s="52">
        <v>5770.0433263699997</v>
      </c>
      <c r="C133" s="52">
        <v>5836.5900109599997</v>
      </c>
      <c r="D133" s="52">
        <v>5858.1078513299999</v>
      </c>
      <c r="E133" s="52">
        <v>5872.93734657</v>
      </c>
      <c r="F133" s="52">
        <v>5883.0762110799997</v>
      </c>
      <c r="G133" s="52">
        <v>5864.5572255099996</v>
      </c>
      <c r="H133" s="52">
        <v>5815.58065928</v>
      </c>
      <c r="I133" s="52">
        <v>5707.8650693600002</v>
      </c>
      <c r="J133" s="52">
        <v>5700.5784263900005</v>
      </c>
      <c r="K133" s="52">
        <v>5680.2631452599999</v>
      </c>
      <c r="L133" s="52">
        <v>5640.8251625900002</v>
      </c>
      <c r="M133" s="52">
        <v>5669.24546233</v>
      </c>
      <c r="N133" s="52">
        <v>5691.2324237699995</v>
      </c>
      <c r="O133" s="52">
        <v>5703.08353747</v>
      </c>
      <c r="P133" s="52">
        <v>5716.2872590799998</v>
      </c>
      <c r="Q133" s="52">
        <v>5723.6582216999996</v>
      </c>
      <c r="R133" s="52">
        <v>5719.21769012</v>
      </c>
      <c r="S133" s="52">
        <v>5695.3548719700002</v>
      </c>
      <c r="T133" s="52">
        <v>5685.4106750600004</v>
      </c>
      <c r="U133" s="52">
        <v>5665.6426220100002</v>
      </c>
      <c r="V133" s="52">
        <v>5619.7638282500002</v>
      </c>
      <c r="W133" s="52">
        <v>5616.7736225799999</v>
      </c>
      <c r="X133" s="52">
        <v>5674.6571280200005</v>
      </c>
      <c r="Y133" s="52">
        <v>5734.6470546599994</v>
      </c>
    </row>
    <row r="134" spans="1:25" s="53" customFormat="1" ht="15.75" x14ac:dyDescent="0.3">
      <c r="A134" s="51" t="s">
        <v>154</v>
      </c>
      <c r="B134" s="52">
        <v>5682.2078617699999</v>
      </c>
      <c r="C134" s="52">
        <v>5744.4756233899998</v>
      </c>
      <c r="D134" s="52">
        <v>5785.8885513900004</v>
      </c>
      <c r="E134" s="52">
        <v>5792.7840204599997</v>
      </c>
      <c r="F134" s="52">
        <v>5796.0442461900002</v>
      </c>
      <c r="G134" s="52">
        <v>5790.3451151600002</v>
      </c>
      <c r="H134" s="52">
        <v>5759.8040060900003</v>
      </c>
      <c r="I134" s="52">
        <v>5701.1211387900003</v>
      </c>
      <c r="J134" s="52">
        <v>5636.9483324100001</v>
      </c>
      <c r="K134" s="52">
        <v>5574.6573069999995</v>
      </c>
      <c r="L134" s="52">
        <v>5565.6009711400002</v>
      </c>
      <c r="M134" s="52">
        <v>5577.7698335799996</v>
      </c>
      <c r="N134" s="52">
        <v>5592.8537623699995</v>
      </c>
      <c r="O134" s="52">
        <v>5607.1646559399996</v>
      </c>
      <c r="P134" s="52">
        <v>5617.5087068800003</v>
      </c>
      <c r="Q134" s="52">
        <v>5628.64897836</v>
      </c>
      <c r="R134" s="52">
        <v>5634.8669376600001</v>
      </c>
      <c r="S134" s="52">
        <v>5614.5695886399999</v>
      </c>
      <c r="T134" s="52">
        <v>5585.5183240200004</v>
      </c>
      <c r="U134" s="52">
        <v>5574.3366351900004</v>
      </c>
      <c r="V134" s="52">
        <v>5529.4406703000004</v>
      </c>
      <c r="W134" s="52">
        <v>5522.7194331399996</v>
      </c>
      <c r="X134" s="52">
        <v>5557.5408201499995</v>
      </c>
      <c r="Y134" s="52">
        <v>5620.3494727699999</v>
      </c>
    </row>
    <row r="135" spans="1:25" s="53" customFormat="1" ht="15.75" x14ac:dyDescent="0.3">
      <c r="A135" s="51" t="s">
        <v>155</v>
      </c>
      <c r="B135" s="52">
        <v>5699.5927793800001</v>
      </c>
      <c r="C135" s="52">
        <v>5735.2758261700001</v>
      </c>
      <c r="D135" s="52">
        <v>5727.3658454699998</v>
      </c>
      <c r="E135" s="52">
        <v>5779.8447442500001</v>
      </c>
      <c r="F135" s="52">
        <v>5776.9770814900003</v>
      </c>
      <c r="G135" s="52">
        <v>5720.2460784699997</v>
      </c>
      <c r="H135" s="52">
        <v>5729.1385074299997</v>
      </c>
      <c r="I135" s="52">
        <v>5702.4471090299994</v>
      </c>
      <c r="J135" s="52">
        <v>5661.7366375599995</v>
      </c>
      <c r="K135" s="52">
        <v>5604.6407135499994</v>
      </c>
      <c r="L135" s="52">
        <v>5582.0940996600002</v>
      </c>
      <c r="M135" s="52">
        <v>5578.4256359000001</v>
      </c>
      <c r="N135" s="52">
        <v>5588.1498082999997</v>
      </c>
      <c r="O135" s="52">
        <v>5618.6033767299996</v>
      </c>
      <c r="P135" s="52">
        <v>5640.3709918599998</v>
      </c>
      <c r="Q135" s="52">
        <v>5647.8534904500002</v>
      </c>
      <c r="R135" s="52">
        <v>5642.5191641500005</v>
      </c>
      <c r="S135" s="52">
        <v>5623.4961515699997</v>
      </c>
      <c r="T135" s="52">
        <v>5601.1164787999996</v>
      </c>
      <c r="U135" s="52">
        <v>5593.3515300899999</v>
      </c>
      <c r="V135" s="52">
        <v>5551.5552952899998</v>
      </c>
      <c r="W135" s="52">
        <v>5538.4700629099998</v>
      </c>
      <c r="X135" s="52">
        <v>5569.6157931099997</v>
      </c>
      <c r="Y135" s="52">
        <v>5627.7694862600001</v>
      </c>
    </row>
    <row r="136" spans="1:25" s="53" customFormat="1" ht="15.75" x14ac:dyDescent="0.3">
      <c r="A136" s="51" t="s">
        <v>156</v>
      </c>
      <c r="B136" s="52">
        <v>5628.3198995599996</v>
      </c>
      <c r="C136" s="52">
        <v>5692.1193218999997</v>
      </c>
      <c r="D136" s="52">
        <v>5712.9080838199998</v>
      </c>
      <c r="E136" s="52">
        <v>5720.9153416899999</v>
      </c>
      <c r="F136" s="52">
        <v>5722.0904906599999</v>
      </c>
      <c r="G136" s="52">
        <v>5701.3972596900003</v>
      </c>
      <c r="H136" s="52">
        <v>5706.7508247799997</v>
      </c>
      <c r="I136" s="52">
        <v>5567.8696154299996</v>
      </c>
      <c r="J136" s="52">
        <v>5541.6198675699998</v>
      </c>
      <c r="K136" s="52">
        <v>5504.4332988099995</v>
      </c>
      <c r="L136" s="52">
        <v>5484.98092189</v>
      </c>
      <c r="M136" s="52">
        <v>5510.3667119299998</v>
      </c>
      <c r="N136" s="52">
        <v>5533.2649794700001</v>
      </c>
      <c r="O136" s="52">
        <v>5548.0306664099999</v>
      </c>
      <c r="P136" s="52">
        <v>5586.3422811399996</v>
      </c>
      <c r="Q136" s="52">
        <v>5591.3645090099999</v>
      </c>
      <c r="R136" s="52">
        <v>5601.2254234800002</v>
      </c>
      <c r="S136" s="52">
        <v>5575.2329599200002</v>
      </c>
      <c r="T136" s="52">
        <v>5553.8729878800004</v>
      </c>
      <c r="U136" s="52">
        <v>5536.9295407899999</v>
      </c>
      <c r="V136" s="52">
        <v>5494.2735874299997</v>
      </c>
      <c r="W136" s="52">
        <v>5472.8528825399999</v>
      </c>
      <c r="X136" s="52">
        <v>5518.1956893400002</v>
      </c>
      <c r="Y136" s="52">
        <v>5579.4271226299998</v>
      </c>
    </row>
    <row r="137" spans="1:25" s="53" customFormat="1" ht="15.75" x14ac:dyDescent="0.3">
      <c r="A137" s="51" t="s">
        <v>157</v>
      </c>
      <c r="B137" s="52">
        <v>5662.3287527399998</v>
      </c>
      <c r="C137" s="52">
        <v>5717.4827018599999</v>
      </c>
      <c r="D137" s="52">
        <v>5752.9861561799999</v>
      </c>
      <c r="E137" s="52">
        <v>5752.81570078</v>
      </c>
      <c r="F137" s="52">
        <v>5753.1449826200005</v>
      </c>
      <c r="G137" s="52">
        <v>5725.70763833</v>
      </c>
      <c r="H137" s="52">
        <v>5693.7468061500003</v>
      </c>
      <c r="I137" s="52">
        <v>5647.9738227899998</v>
      </c>
      <c r="J137" s="52">
        <v>5670.5903498799998</v>
      </c>
      <c r="K137" s="52">
        <v>5684.0514830499997</v>
      </c>
      <c r="L137" s="52">
        <v>5673.7584533999998</v>
      </c>
      <c r="M137" s="52">
        <v>5679.9647366199997</v>
      </c>
      <c r="N137" s="52">
        <v>5682.8646754399997</v>
      </c>
      <c r="O137" s="52">
        <v>5683.4333202400003</v>
      </c>
      <c r="P137" s="52">
        <v>5712.1397767399994</v>
      </c>
      <c r="Q137" s="52">
        <v>5726.1330176700003</v>
      </c>
      <c r="R137" s="52">
        <v>5724.1444613499998</v>
      </c>
      <c r="S137" s="52">
        <v>5703.9922234099995</v>
      </c>
      <c r="T137" s="52">
        <v>5680.5560087200001</v>
      </c>
      <c r="U137" s="52">
        <v>5665.1048187300003</v>
      </c>
      <c r="V137" s="52">
        <v>5634.5256818099997</v>
      </c>
      <c r="W137" s="52">
        <v>5619.0789097899997</v>
      </c>
      <c r="X137" s="52">
        <v>5662.7056452300003</v>
      </c>
      <c r="Y137" s="52">
        <v>5729.3022588799995</v>
      </c>
    </row>
    <row r="138" spans="1:25" s="53" customFormat="1" ht="15.75" x14ac:dyDescent="0.3">
      <c r="A138" s="51" t="s">
        <v>158</v>
      </c>
      <c r="B138" s="52">
        <v>5738.8659273399999</v>
      </c>
      <c r="C138" s="52">
        <v>5782.50084711</v>
      </c>
      <c r="D138" s="52">
        <v>5728.2117207000001</v>
      </c>
      <c r="E138" s="52">
        <v>5786.1027127699999</v>
      </c>
      <c r="F138" s="52">
        <v>5758.50165449</v>
      </c>
      <c r="G138" s="52">
        <v>5749.2645316600001</v>
      </c>
      <c r="H138" s="52">
        <v>5687.5545236199996</v>
      </c>
      <c r="I138" s="52">
        <v>5622.8351635099998</v>
      </c>
      <c r="J138" s="52">
        <v>5560.1046044599998</v>
      </c>
      <c r="K138" s="52">
        <v>5563.0625356800001</v>
      </c>
      <c r="L138" s="52">
        <v>5559.41916442</v>
      </c>
      <c r="M138" s="52">
        <v>5570.0575713500002</v>
      </c>
      <c r="N138" s="52">
        <v>5550.2309981899998</v>
      </c>
      <c r="O138" s="52">
        <v>5610.46718358</v>
      </c>
      <c r="P138" s="52">
        <v>5617.1541889700002</v>
      </c>
      <c r="Q138" s="52">
        <v>5633.4318686500001</v>
      </c>
      <c r="R138" s="52">
        <v>5629.0838684</v>
      </c>
      <c r="S138" s="52">
        <v>5616.5953432999995</v>
      </c>
      <c r="T138" s="52">
        <v>5573.6742409999997</v>
      </c>
      <c r="U138" s="52">
        <v>5560.7854741499996</v>
      </c>
      <c r="V138" s="52">
        <v>5512.8355376899999</v>
      </c>
      <c r="W138" s="52">
        <v>5494.0213138600002</v>
      </c>
      <c r="X138" s="52">
        <v>5542.1278870200003</v>
      </c>
      <c r="Y138" s="52">
        <v>5593.2710817299994</v>
      </c>
    </row>
    <row r="139" spans="1:25" s="53" customFormat="1" ht="15.75" x14ac:dyDescent="0.3">
      <c r="A139" s="51" t="s">
        <v>159</v>
      </c>
      <c r="B139" s="52">
        <v>5747.1338949000001</v>
      </c>
      <c r="C139" s="52">
        <v>5724.9236034599999</v>
      </c>
      <c r="D139" s="52">
        <v>5762.9252621699998</v>
      </c>
      <c r="E139" s="52">
        <v>5767.4903349899996</v>
      </c>
      <c r="F139" s="52">
        <v>5769.0699544899999</v>
      </c>
      <c r="G139" s="52">
        <v>5738.4442468699999</v>
      </c>
      <c r="H139" s="52">
        <v>5665.8265979299995</v>
      </c>
      <c r="I139" s="52">
        <v>5597.2538583799997</v>
      </c>
      <c r="J139" s="52">
        <v>5563.1869450800004</v>
      </c>
      <c r="K139" s="52">
        <v>5536.4333079799999</v>
      </c>
      <c r="L139" s="52">
        <v>5503.0550825800001</v>
      </c>
      <c r="M139" s="52">
        <v>5549.0809595700002</v>
      </c>
      <c r="N139" s="52">
        <v>5560.0600241900001</v>
      </c>
      <c r="O139" s="52">
        <v>5583.3736591799998</v>
      </c>
      <c r="P139" s="52">
        <v>5587.8873623600002</v>
      </c>
      <c r="Q139" s="52">
        <v>5603.3245391999999</v>
      </c>
      <c r="R139" s="52">
        <v>5602.0588925699994</v>
      </c>
      <c r="S139" s="52">
        <v>5593.6388558099998</v>
      </c>
      <c r="T139" s="52">
        <v>5570.1310200899998</v>
      </c>
      <c r="U139" s="52">
        <v>5556.4092966299995</v>
      </c>
      <c r="V139" s="52">
        <v>5523.0142347700003</v>
      </c>
      <c r="W139" s="52">
        <v>5506.5616738799999</v>
      </c>
      <c r="X139" s="52">
        <v>5551.96964192</v>
      </c>
      <c r="Y139" s="52">
        <v>5647.5718127500004</v>
      </c>
    </row>
    <row r="140" spans="1:25" s="53" customFormat="1" ht="15.75" x14ac:dyDescent="0.3">
      <c r="A140" s="51" t="s">
        <v>160</v>
      </c>
      <c r="B140" s="52">
        <v>5737.5567528600004</v>
      </c>
      <c r="C140" s="52">
        <v>5798.3742452400002</v>
      </c>
      <c r="D140" s="52">
        <v>5821.5124242000002</v>
      </c>
      <c r="E140" s="52">
        <v>5818.3616874399995</v>
      </c>
      <c r="F140" s="52">
        <v>5821.1295275600005</v>
      </c>
      <c r="G140" s="52">
        <v>5797.4826287899996</v>
      </c>
      <c r="H140" s="52">
        <v>5749.1596528800001</v>
      </c>
      <c r="I140" s="52">
        <v>5612.3599649400003</v>
      </c>
      <c r="J140" s="52">
        <v>5625.1002718700001</v>
      </c>
      <c r="K140" s="52">
        <v>5611.7795717400004</v>
      </c>
      <c r="L140" s="52">
        <v>5614.0359752200002</v>
      </c>
      <c r="M140" s="52">
        <v>5649.9669527099995</v>
      </c>
      <c r="N140" s="52">
        <v>5670.6369426800002</v>
      </c>
      <c r="O140" s="52">
        <v>5687.7839313200002</v>
      </c>
      <c r="P140" s="52">
        <v>5700.8321668099998</v>
      </c>
      <c r="Q140" s="52">
        <v>5696.3695650700001</v>
      </c>
      <c r="R140" s="52">
        <v>5707.5439618600003</v>
      </c>
      <c r="S140" s="52">
        <v>5695.3903275000002</v>
      </c>
      <c r="T140" s="52">
        <v>5663.7850650800001</v>
      </c>
      <c r="U140" s="52">
        <v>5651.1782513300004</v>
      </c>
      <c r="V140" s="52">
        <v>5620.35109173</v>
      </c>
      <c r="W140" s="52">
        <v>5594.68658125</v>
      </c>
      <c r="X140" s="52">
        <v>5631.32459836</v>
      </c>
      <c r="Y140" s="52">
        <v>5657.7828933399996</v>
      </c>
    </row>
    <row r="141" spans="1:25" s="53" customFormat="1" ht="15.75" x14ac:dyDescent="0.3">
      <c r="A141" s="51" t="s">
        <v>161</v>
      </c>
      <c r="B141" s="52">
        <v>5691.6839597999997</v>
      </c>
      <c r="C141" s="52">
        <v>5734.3548561500002</v>
      </c>
      <c r="D141" s="52">
        <v>5747.4563849900005</v>
      </c>
      <c r="E141" s="52">
        <v>5773.0993618699995</v>
      </c>
      <c r="F141" s="52">
        <v>5742.0654890400001</v>
      </c>
      <c r="G141" s="52">
        <v>5744.53229809</v>
      </c>
      <c r="H141" s="52">
        <v>5761.56979495</v>
      </c>
      <c r="I141" s="52">
        <v>5705.5171731</v>
      </c>
      <c r="J141" s="52">
        <v>5626.8402727100001</v>
      </c>
      <c r="K141" s="52">
        <v>5563.8738013700004</v>
      </c>
      <c r="L141" s="52">
        <v>5547.0334559000003</v>
      </c>
      <c r="M141" s="52">
        <v>5569.25582768</v>
      </c>
      <c r="N141" s="52">
        <v>5579.8340310700005</v>
      </c>
      <c r="O141" s="52">
        <v>5574.3548274599998</v>
      </c>
      <c r="P141" s="52">
        <v>5596.18488385</v>
      </c>
      <c r="Q141" s="52">
        <v>5612.4882883199998</v>
      </c>
      <c r="R141" s="52">
        <v>5588.0679714199996</v>
      </c>
      <c r="S141" s="52">
        <v>5576.1388612000001</v>
      </c>
      <c r="T141" s="52">
        <v>5578.3232033799995</v>
      </c>
      <c r="U141" s="52">
        <v>5567.0817648900002</v>
      </c>
      <c r="V141" s="52">
        <v>5543.1762947999996</v>
      </c>
      <c r="W141" s="52">
        <v>5527.5143493300002</v>
      </c>
      <c r="X141" s="52">
        <v>5572.9946184299997</v>
      </c>
      <c r="Y141" s="52">
        <v>5623.7781055599999</v>
      </c>
    </row>
    <row r="142" spans="1:25" s="53" customFormat="1" ht="15.75" x14ac:dyDescent="0.3">
      <c r="A142" s="51" t="s">
        <v>162</v>
      </c>
      <c r="B142" s="52">
        <v>5724.8189998300004</v>
      </c>
      <c r="C142" s="52">
        <v>5787.72501207</v>
      </c>
      <c r="D142" s="52">
        <v>5774.1180638400001</v>
      </c>
      <c r="E142" s="52">
        <v>5865.05512189</v>
      </c>
      <c r="F142" s="52">
        <v>5886.6873771199998</v>
      </c>
      <c r="G142" s="52">
        <v>5869.6343679399997</v>
      </c>
      <c r="H142" s="52">
        <v>5890.0081629899996</v>
      </c>
      <c r="I142" s="52">
        <v>5867.0762844800001</v>
      </c>
      <c r="J142" s="52">
        <v>5828.0743788899999</v>
      </c>
      <c r="K142" s="52">
        <v>5778.9954740599997</v>
      </c>
      <c r="L142" s="52">
        <v>5748.9909429500003</v>
      </c>
      <c r="M142" s="52">
        <v>5783.3277599399999</v>
      </c>
      <c r="N142" s="52">
        <v>5799.4920672899998</v>
      </c>
      <c r="O142" s="52">
        <v>5819.7193086899997</v>
      </c>
      <c r="P142" s="52">
        <v>5826.2313972000002</v>
      </c>
      <c r="Q142" s="52">
        <v>5837.7100518099996</v>
      </c>
      <c r="R142" s="52">
        <v>5829.5635576900004</v>
      </c>
      <c r="S142" s="52">
        <v>5802.9510561299994</v>
      </c>
      <c r="T142" s="52">
        <v>5783.2300564199995</v>
      </c>
      <c r="U142" s="52">
        <v>5786.1823853400001</v>
      </c>
      <c r="V142" s="52">
        <v>5742.7508116899999</v>
      </c>
      <c r="W142" s="52">
        <v>5718.5159308000002</v>
      </c>
      <c r="X142" s="52">
        <v>5749.47907803</v>
      </c>
      <c r="Y142" s="52">
        <v>5812.3908584299998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133</v>
      </c>
      <c r="B147" s="59">
        <v>2561.2482267</v>
      </c>
      <c r="C147" s="59">
        <v>2638.6894919000001</v>
      </c>
      <c r="D147" s="59">
        <v>2712.0446859899998</v>
      </c>
      <c r="E147" s="59">
        <v>2796.0399090999999</v>
      </c>
      <c r="F147" s="59">
        <v>2804.74680261</v>
      </c>
      <c r="G147" s="59">
        <v>2788.7002317199999</v>
      </c>
      <c r="H147" s="59">
        <v>2751.8136532399999</v>
      </c>
      <c r="I147" s="59">
        <v>2688.9041509600002</v>
      </c>
      <c r="J147" s="59">
        <v>2618.85871671</v>
      </c>
      <c r="K147" s="59">
        <v>2541.9261839299998</v>
      </c>
      <c r="L147" s="59">
        <v>2541.53712537</v>
      </c>
      <c r="M147" s="59">
        <v>2546.6285547899997</v>
      </c>
      <c r="N147" s="59">
        <v>2565.86246669</v>
      </c>
      <c r="O147" s="59">
        <v>2587.8993711100002</v>
      </c>
      <c r="P147" s="59">
        <v>2598.8997810400001</v>
      </c>
      <c r="Q147" s="59">
        <v>2636.2247095899997</v>
      </c>
      <c r="R147" s="59">
        <v>2682.06188866</v>
      </c>
      <c r="S147" s="59">
        <v>2687.6910674000001</v>
      </c>
      <c r="T147" s="59">
        <v>2665.0454761599999</v>
      </c>
      <c r="U147" s="59">
        <v>2631.2794661600001</v>
      </c>
      <c r="V147" s="59">
        <v>2590.78168456</v>
      </c>
      <c r="W147" s="59">
        <v>2607.5370095200001</v>
      </c>
      <c r="X147" s="59">
        <v>2660.17169672</v>
      </c>
      <c r="Y147" s="59">
        <v>2720.8101487200001</v>
      </c>
    </row>
    <row r="148" spans="1:25" s="53" customFormat="1" ht="15.75" x14ac:dyDescent="0.3">
      <c r="A148" s="51" t="s">
        <v>134</v>
      </c>
      <c r="B148" s="52">
        <v>2804.4458632400001</v>
      </c>
      <c r="C148" s="52">
        <v>2887.63051632</v>
      </c>
      <c r="D148" s="52">
        <v>2977.0771537199998</v>
      </c>
      <c r="E148" s="52">
        <v>2977.78323138</v>
      </c>
      <c r="F148" s="52">
        <v>2955.9131856200001</v>
      </c>
      <c r="G148" s="52">
        <v>2943.0910682499998</v>
      </c>
      <c r="H148" s="52">
        <v>2942.4133677999998</v>
      </c>
      <c r="I148" s="52">
        <v>2886.4332013799999</v>
      </c>
      <c r="J148" s="52">
        <v>2870.6373480500001</v>
      </c>
      <c r="K148" s="52">
        <v>2785.0533111999998</v>
      </c>
      <c r="L148" s="52">
        <v>2752.6560753399999</v>
      </c>
      <c r="M148" s="52">
        <v>2750.2901796400001</v>
      </c>
      <c r="N148" s="52">
        <v>2785.8250955899998</v>
      </c>
      <c r="O148" s="52">
        <v>2813.8458549100001</v>
      </c>
      <c r="P148" s="52">
        <v>2822.6295159599999</v>
      </c>
      <c r="Q148" s="52">
        <v>2846.5220712400001</v>
      </c>
      <c r="R148" s="52">
        <v>2841.0195608700001</v>
      </c>
      <c r="S148" s="52">
        <v>2814.401433</v>
      </c>
      <c r="T148" s="52">
        <v>2794.1688200099998</v>
      </c>
      <c r="U148" s="52">
        <v>2749.6550188599999</v>
      </c>
      <c r="V148" s="52">
        <v>2699.4205441999998</v>
      </c>
      <c r="W148" s="52">
        <v>2705.2497757599999</v>
      </c>
      <c r="X148" s="52">
        <v>2740.2216328599998</v>
      </c>
      <c r="Y148" s="52">
        <v>2811.2372993999998</v>
      </c>
    </row>
    <row r="149" spans="1:25" s="53" customFormat="1" ht="15.75" x14ac:dyDescent="0.3">
      <c r="A149" s="51" t="s">
        <v>135</v>
      </c>
      <c r="B149" s="52">
        <v>2893.3614026800001</v>
      </c>
      <c r="C149" s="52">
        <v>2953.6760464500003</v>
      </c>
      <c r="D149" s="52">
        <v>2971.7801042400001</v>
      </c>
      <c r="E149" s="52">
        <v>2995.6931900200002</v>
      </c>
      <c r="F149" s="52">
        <v>2981.9208166500002</v>
      </c>
      <c r="G149" s="52">
        <v>2970.54357252</v>
      </c>
      <c r="H149" s="52">
        <v>3009.8955654000001</v>
      </c>
      <c r="I149" s="52">
        <v>2906.3898813800001</v>
      </c>
      <c r="J149" s="52">
        <v>2937.5554687200001</v>
      </c>
      <c r="K149" s="52">
        <v>2895.30775167</v>
      </c>
      <c r="L149" s="52">
        <v>2893.7322665799998</v>
      </c>
      <c r="M149" s="52">
        <v>2906.4701066799998</v>
      </c>
      <c r="N149" s="52">
        <v>2927.5866068299997</v>
      </c>
      <c r="O149" s="52">
        <v>2953.1794899200004</v>
      </c>
      <c r="P149" s="52">
        <v>2956.5028789399998</v>
      </c>
      <c r="Q149" s="52">
        <v>2972.4454337299999</v>
      </c>
      <c r="R149" s="52">
        <v>2970.7119487800001</v>
      </c>
      <c r="S149" s="52">
        <v>2935.4962615499999</v>
      </c>
      <c r="T149" s="52">
        <v>2904.86083379</v>
      </c>
      <c r="U149" s="52">
        <v>2889.7154282699998</v>
      </c>
      <c r="V149" s="52">
        <v>2853.24662597</v>
      </c>
      <c r="W149" s="52">
        <v>2845.7267445899997</v>
      </c>
      <c r="X149" s="52">
        <v>2899.8008628100001</v>
      </c>
      <c r="Y149" s="52">
        <v>2934.20601906</v>
      </c>
    </row>
    <row r="150" spans="1:25" s="53" customFormat="1" ht="15.75" x14ac:dyDescent="0.3">
      <c r="A150" s="51" t="s">
        <v>136</v>
      </c>
      <c r="B150" s="52">
        <v>2987.6559167800001</v>
      </c>
      <c r="C150" s="52">
        <v>3051.2110733300001</v>
      </c>
      <c r="D150" s="52">
        <v>3069.8925366600001</v>
      </c>
      <c r="E150" s="52">
        <v>3091.8532963299999</v>
      </c>
      <c r="F150" s="52">
        <v>3086.45666708</v>
      </c>
      <c r="G150" s="52">
        <v>3026.1531167799999</v>
      </c>
      <c r="H150" s="52">
        <v>2976.6345681500002</v>
      </c>
      <c r="I150" s="52">
        <v>2904.1970666399998</v>
      </c>
      <c r="J150" s="52">
        <v>2867.6307408500002</v>
      </c>
      <c r="K150" s="52">
        <v>2839.9167919299998</v>
      </c>
      <c r="L150" s="52">
        <v>2850.89322588</v>
      </c>
      <c r="M150" s="52">
        <v>2863.1876778199999</v>
      </c>
      <c r="N150" s="52">
        <v>2871.3415404100001</v>
      </c>
      <c r="O150" s="52">
        <v>2899.7590338599998</v>
      </c>
      <c r="P150" s="52">
        <v>2927.4674160899999</v>
      </c>
      <c r="Q150" s="52">
        <v>2944.1657709900001</v>
      </c>
      <c r="R150" s="52">
        <v>2941.4202745100001</v>
      </c>
      <c r="S150" s="52">
        <v>2920.9806126999997</v>
      </c>
      <c r="T150" s="52">
        <v>2896.6959950800001</v>
      </c>
      <c r="U150" s="52">
        <v>2841.34832108</v>
      </c>
      <c r="V150" s="52">
        <v>2791.39927175</v>
      </c>
      <c r="W150" s="52">
        <v>2790.80942069</v>
      </c>
      <c r="X150" s="52">
        <v>2834.4691862999998</v>
      </c>
      <c r="Y150" s="52">
        <v>2914.59073003</v>
      </c>
    </row>
    <row r="151" spans="1:25" s="53" customFormat="1" ht="15.75" x14ac:dyDescent="0.3">
      <c r="A151" s="51" t="s">
        <v>137</v>
      </c>
      <c r="B151" s="52">
        <v>2855.3796543399999</v>
      </c>
      <c r="C151" s="52">
        <v>2832.38537056</v>
      </c>
      <c r="D151" s="52">
        <v>2878.8938193399999</v>
      </c>
      <c r="E151" s="52">
        <v>2889.05901679</v>
      </c>
      <c r="F151" s="52">
        <v>2897.8294899100001</v>
      </c>
      <c r="G151" s="52">
        <v>2861.8190739199999</v>
      </c>
      <c r="H151" s="52">
        <v>2802.33928393</v>
      </c>
      <c r="I151" s="52">
        <v>2749.0733959499998</v>
      </c>
      <c r="J151" s="52">
        <v>2723.9504318199997</v>
      </c>
      <c r="K151" s="52">
        <v>2695.5064521599998</v>
      </c>
      <c r="L151" s="52">
        <v>2647.66701328</v>
      </c>
      <c r="M151" s="52">
        <v>2717.9414930899998</v>
      </c>
      <c r="N151" s="52">
        <v>2744.4992324</v>
      </c>
      <c r="O151" s="52">
        <v>2766.1510435</v>
      </c>
      <c r="P151" s="52">
        <v>2788.9608411899999</v>
      </c>
      <c r="Q151" s="52">
        <v>2792.9147558599998</v>
      </c>
      <c r="R151" s="52">
        <v>2784.05482764</v>
      </c>
      <c r="S151" s="52">
        <v>2770.02779323</v>
      </c>
      <c r="T151" s="52">
        <v>2726.0524966899998</v>
      </c>
      <c r="U151" s="52">
        <v>2692.2824990499998</v>
      </c>
      <c r="V151" s="52">
        <v>2652.2776913799999</v>
      </c>
      <c r="W151" s="52">
        <v>2656.96704701</v>
      </c>
      <c r="X151" s="52">
        <v>2706.5335038499998</v>
      </c>
      <c r="Y151" s="52">
        <v>2725.5527888400002</v>
      </c>
    </row>
    <row r="152" spans="1:25" s="53" customFormat="1" ht="15.75" x14ac:dyDescent="0.3">
      <c r="A152" s="51" t="s">
        <v>138</v>
      </c>
      <c r="B152" s="52">
        <v>2796.8856292699998</v>
      </c>
      <c r="C152" s="52">
        <v>2850.7342976</v>
      </c>
      <c r="D152" s="52">
        <v>2883.8531234100001</v>
      </c>
      <c r="E152" s="52">
        <v>2900.79055307</v>
      </c>
      <c r="F152" s="52">
        <v>2901.4206669199998</v>
      </c>
      <c r="G152" s="52">
        <v>2882.1207127299999</v>
      </c>
      <c r="H152" s="52">
        <v>2814.0304943599999</v>
      </c>
      <c r="I152" s="52">
        <v>2744.4469968799999</v>
      </c>
      <c r="J152" s="52">
        <v>2717.1335178999998</v>
      </c>
      <c r="K152" s="52">
        <v>2713.1425942699998</v>
      </c>
      <c r="L152" s="52">
        <v>2718.81707383</v>
      </c>
      <c r="M152" s="52">
        <v>2746.9411968700001</v>
      </c>
      <c r="N152" s="52">
        <v>2750.5942274200002</v>
      </c>
      <c r="O152" s="52">
        <v>2770.0490689200001</v>
      </c>
      <c r="P152" s="52">
        <v>2792.1834364599999</v>
      </c>
      <c r="Q152" s="52">
        <v>2797.5618992099999</v>
      </c>
      <c r="R152" s="52">
        <v>2785.5013440899997</v>
      </c>
      <c r="S152" s="52">
        <v>2766.0683359</v>
      </c>
      <c r="T152" s="52">
        <v>2728.1334382499999</v>
      </c>
      <c r="U152" s="52">
        <v>2706.5810855700001</v>
      </c>
      <c r="V152" s="52">
        <v>2672.5479822900002</v>
      </c>
      <c r="W152" s="52">
        <v>2679.7781875699998</v>
      </c>
      <c r="X152" s="52">
        <v>2726.6433630900001</v>
      </c>
      <c r="Y152" s="52">
        <v>2795.55601329</v>
      </c>
    </row>
    <row r="153" spans="1:25" s="53" customFormat="1" ht="15.75" x14ac:dyDescent="0.3">
      <c r="A153" s="51" t="s">
        <v>139</v>
      </c>
      <c r="B153" s="52">
        <v>2753.77274149</v>
      </c>
      <c r="C153" s="52">
        <v>2827.6674707100001</v>
      </c>
      <c r="D153" s="52">
        <v>2823.4500904000001</v>
      </c>
      <c r="E153" s="52">
        <v>2791.9826363900002</v>
      </c>
      <c r="F153" s="52">
        <v>2837.2994519099998</v>
      </c>
      <c r="G153" s="52">
        <v>2823.2282821899998</v>
      </c>
      <c r="H153" s="52">
        <v>2807.8030240200001</v>
      </c>
      <c r="I153" s="52">
        <v>2702.5129604099998</v>
      </c>
      <c r="J153" s="52">
        <v>2663.2396450699998</v>
      </c>
      <c r="K153" s="52">
        <v>2670.2978312099999</v>
      </c>
      <c r="L153" s="52">
        <v>2671.7850460199998</v>
      </c>
      <c r="M153" s="52">
        <v>2719.7465756299998</v>
      </c>
      <c r="N153" s="52">
        <v>2732.3925364500001</v>
      </c>
      <c r="O153" s="52">
        <v>2753.9480947399998</v>
      </c>
      <c r="P153" s="52">
        <v>2769.41668669</v>
      </c>
      <c r="Q153" s="52">
        <v>2731.4267725899999</v>
      </c>
      <c r="R153" s="52">
        <v>2719.1423975899997</v>
      </c>
      <c r="S153" s="52">
        <v>2695.8789697399998</v>
      </c>
      <c r="T153" s="52">
        <v>2649.8755812499999</v>
      </c>
      <c r="U153" s="52">
        <v>2614.6019744</v>
      </c>
      <c r="V153" s="52">
        <v>2600.9888239299999</v>
      </c>
      <c r="W153" s="52">
        <v>2630.0782466199998</v>
      </c>
      <c r="X153" s="52">
        <v>2677.7369958700001</v>
      </c>
      <c r="Y153" s="52">
        <v>2704.8759523399999</v>
      </c>
    </row>
    <row r="154" spans="1:25" s="53" customFormat="1" ht="15.75" x14ac:dyDescent="0.3">
      <c r="A154" s="51" t="s">
        <v>140</v>
      </c>
      <c r="B154" s="52">
        <v>2805.0343102399997</v>
      </c>
      <c r="C154" s="52">
        <v>2803.68158421</v>
      </c>
      <c r="D154" s="52">
        <v>2859.9791058299998</v>
      </c>
      <c r="E154" s="52">
        <v>2857.1371290699999</v>
      </c>
      <c r="F154" s="52">
        <v>2842.4647255099999</v>
      </c>
      <c r="G154" s="52">
        <v>2833.0983377899997</v>
      </c>
      <c r="H154" s="52">
        <v>2843.9322657799999</v>
      </c>
      <c r="I154" s="52">
        <v>2766.1093292699998</v>
      </c>
      <c r="J154" s="52">
        <v>2715.3853862400001</v>
      </c>
      <c r="K154" s="52">
        <v>2655.25471169</v>
      </c>
      <c r="L154" s="52">
        <v>2638.2675222499997</v>
      </c>
      <c r="M154" s="52">
        <v>2646.84661826</v>
      </c>
      <c r="N154" s="52">
        <v>2688.9407835500001</v>
      </c>
      <c r="O154" s="52">
        <v>2707.1368736599998</v>
      </c>
      <c r="P154" s="52">
        <v>2730.7807935599999</v>
      </c>
      <c r="Q154" s="52">
        <v>2745.8776765500002</v>
      </c>
      <c r="R154" s="52">
        <v>2751.3548706000001</v>
      </c>
      <c r="S154" s="52">
        <v>2741.4437006899998</v>
      </c>
      <c r="T154" s="52">
        <v>2710.40726219</v>
      </c>
      <c r="U154" s="52">
        <v>2670.40994288</v>
      </c>
      <c r="V154" s="52">
        <v>2631.4370744600001</v>
      </c>
      <c r="W154" s="52">
        <v>2636.74889854</v>
      </c>
      <c r="X154" s="52">
        <v>2667.28637815</v>
      </c>
      <c r="Y154" s="52">
        <v>2643.1732243799997</v>
      </c>
    </row>
    <row r="155" spans="1:25" s="53" customFormat="1" ht="15.75" x14ac:dyDescent="0.3">
      <c r="A155" s="51" t="s">
        <v>141</v>
      </c>
      <c r="B155" s="52">
        <v>2738.3262888999998</v>
      </c>
      <c r="C155" s="52">
        <v>2776.5283016899998</v>
      </c>
      <c r="D155" s="52">
        <v>2791.6059626400001</v>
      </c>
      <c r="E155" s="52">
        <v>2799.3264421399999</v>
      </c>
      <c r="F155" s="52">
        <v>2801.8818341000001</v>
      </c>
      <c r="G155" s="52">
        <v>2763.6244359900002</v>
      </c>
      <c r="H155" s="52">
        <v>2767.9889359600002</v>
      </c>
      <c r="I155" s="52">
        <v>2783.07878966</v>
      </c>
      <c r="J155" s="52">
        <v>2771.5352615500001</v>
      </c>
      <c r="K155" s="52">
        <v>2694.67953304</v>
      </c>
      <c r="L155" s="52">
        <v>2688.6333045400002</v>
      </c>
      <c r="M155" s="52">
        <v>2704.9818403300001</v>
      </c>
      <c r="N155" s="52">
        <v>2731.9730359</v>
      </c>
      <c r="O155" s="52">
        <v>2759.2792407000002</v>
      </c>
      <c r="P155" s="52">
        <v>2766.3210253100001</v>
      </c>
      <c r="Q155" s="52">
        <v>2783.0543886699998</v>
      </c>
      <c r="R155" s="52">
        <v>2786.7630213899997</v>
      </c>
      <c r="S155" s="52">
        <v>2728.76704823</v>
      </c>
      <c r="T155" s="52">
        <v>2678.3104746700001</v>
      </c>
      <c r="U155" s="52">
        <v>2668.3110208399999</v>
      </c>
      <c r="V155" s="52">
        <v>2635.7683844099997</v>
      </c>
      <c r="W155" s="52">
        <v>2631.4420431600001</v>
      </c>
      <c r="X155" s="52">
        <v>2693.8444073199998</v>
      </c>
      <c r="Y155" s="52">
        <v>2754.6768254200001</v>
      </c>
    </row>
    <row r="156" spans="1:25" s="53" customFormat="1" ht="15.75" x14ac:dyDescent="0.3">
      <c r="A156" s="51" t="s">
        <v>142</v>
      </c>
      <c r="B156" s="52">
        <v>2783.5239270500001</v>
      </c>
      <c r="C156" s="52">
        <v>2798.73591296</v>
      </c>
      <c r="D156" s="52">
        <v>2883.3911614999997</v>
      </c>
      <c r="E156" s="52">
        <v>2834.1330288200002</v>
      </c>
      <c r="F156" s="52">
        <v>2838.0328540400001</v>
      </c>
      <c r="G156" s="52">
        <v>2834.1425286799999</v>
      </c>
      <c r="H156" s="52">
        <v>2899.0383456599998</v>
      </c>
      <c r="I156" s="52">
        <v>2734.61391607</v>
      </c>
      <c r="J156" s="52">
        <v>2696.0759094800001</v>
      </c>
      <c r="K156" s="52">
        <v>2699.1727275799999</v>
      </c>
      <c r="L156" s="52">
        <v>2695.0282730600002</v>
      </c>
      <c r="M156" s="52">
        <v>2723.27977001</v>
      </c>
      <c r="N156" s="52">
        <v>2743.6036536699999</v>
      </c>
      <c r="O156" s="52">
        <v>2772.8609719999999</v>
      </c>
      <c r="P156" s="52">
        <v>2786.4250902799999</v>
      </c>
      <c r="Q156" s="52">
        <v>2789.1417711599997</v>
      </c>
      <c r="R156" s="52">
        <v>2797.3687231499998</v>
      </c>
      <c r="S156" s="52">
        <v>2779.72915384</v>
      </c>
      <c r="T156" s="52">
        <v>2758.53247659</v>
      </c>
      <c r="U156" s="52">
        <v>2736.2396859699998</v>
      </c>
      <c r="V156" s="52">
        <v>2705.6019062400001</v>
      </c>
      <c r="W156" s="52">
        <v>2709.88316072</v>
      </c>
      <c r="X156" s="52">
        <v>2768.5635534399999</v>
      </c>
      <c r="Y156" s="52">
        <v>2816.60040205</v>
      </c>
    </row>
    <row r="157" spans="1:25" s="53" customFormat="1" ht="15.75" x14ac:dyDescent="0.3">
      <c r="A157" s="51" t="s">
        <v>143</v>
      </c>
      <c r="B157" s="52">
        <v>2836.27663665</v>
      </c>
      <c r="C157" s="52">
        <v>2874.2770128900002</v>
      </c>
      <c r="D157" s="52">
        <v>2814.4699035399999</v>
      </c>
      <c r="E157" s="52">
        <v>2919.9471815800002</v>
      </c>
      <c r="F157" s="52">
        <v>2936.8764418999999</v>
      </c>
      <c r="G157" s="52">
        <v>2798.0020674299999</v>
      </c>
      <c r="H157" s="52">
        <v>2820.0840984699998</v>
      </c>
      <c r="I157" s="52">
        <v>2766.3397504700001</v>
      </c>
      <c r="J157" s="52">
        <v>2730.9325977200001</v>
      </c>
      <c r="K157" s="52">
        <v>2687.09930321</v>
      </c>
      <c r="L157" s="52">
        <v>2694.0919401599999</v>
      </c>
      <c r="M157" s="52">
        <v>2706.5038941499997</v>
      </c>
      <c r="N157" s="52">
        <v>2713.57404696</v>
      </c>
      <c r="O157" s="52">
        <v>2744.5676963299998</v>
      </c>
      <c r="P157" s="52">
        <v>2769.8181879499998</v>
      </c>
      <c r="Q157" s="52">
        <v>2770.2004225599999</v>
      </c>
      <c r="R157" s="52">
        <v>2740.9524010999999</v>
      </c>
      <c r="S157" s="52">
        <v>2739.4908621899999</v>
      </c>
      <c r="T157" s="52">
        <v>2698.01662812</v>
      </c>
      <c r="U157" s="52">
        <v>2710.4450721799999</v>
      </c>
      <c r="V157" s="52">
        <v>2669.1182160499998</v>
      </c>
      <c r="W157" s="52">
        <v>2660.0866275899998</v>
      </c>
      <c r="X157" s="52">
        <v>2718.3651147599999</v>
      </c>
      <c r="Y157" s="52">
        <v>2770.3393844799998</v>
      </c>
    </row>
    <row r="158" spans="1:25" s="53" customFormat="1" ht="15.75" x14ac:dyDescent="0.3">
      <c r="A158" s="51" t="s">
        <v>144</v>
      </c>
      <c r="B158" s="52">
        <v>2751.6446805400001</v>
      </c>
      <c r="C158" s="52">
        <v>2851.46097599</v>
      </c>
      <c r="D158" s="52">
        <v>2867.4736230899998</v>
      </c>
      <c r="E158" s="52">
        <v>2871.6274874699998</v>
      </c>
      <c r="F158" s="52">
        <v>2841.4596927799998</v>
      </c>
      <c r="G158" s="52">
        <v>2806.1463541799999</v>
      </c>
      <c r="H158" s="52">
        <v>2752.4959342799998</v>
      </c>
      <c r="I158" s="52">
        <v>2692.7434849199999</v>
      </c>
      <c r="J158" s="52">
        <v>2680.5971749300002</v>
      </c>
      <c r="K158" s="52">
        <v>2659.8765282499999</v>
      </c>
      <c r="L158" s="52">
        <v>2672.7275837500001</v>
      </c>
      <c r="M158" s="52">
        <v>2675.6391918499999</v>
      </c>
      <c r="N158" s="52">
        <v>2689.1315306299998</v>
      </c>
      <c r="O158" s="52">
        <v>2681.84735185</v>
      </c>
      <c r="P158" s="52">
        <v>2707.8506485600001</v>
      </c>
      <c r="Q158" s="52">
        <v>2723.2344754299997</v>
      </c>
      <c r="R158" s="52">
        <v>2719.52718607</v>
      </c>
      <c r="S158" s="52">
        <v>2705.1012962099999</v>
      </c>
      <c r="T158" s="52">
        <v>2641.7143601899998</v>
      </c>
      <c r="U158" s="52">
        <v>2656.7200981800002</v>
      </c>
      <c r="V158" s="52">
        <v>2587.30809606</v>
      </c>
      <c r="W158" s="52">
        <v>2568.86466303</v>
      </c>
      <c r="X158" s="52">
        <v>2608.5078358999999</v>
      </c>
      <c r="Y158" s="52">
        <v>2680.3694034</v>
      </c>
    </row>
    <row r="159" spans="1:25" s="53" customFormat="1" ht="15.75" x14ac:dyDescent="0.3">
      <c r="A159" s="51" t="s">
        <v>145</v>
      </c>
      <c r="B159" s="52">
        <v>2831.7475688199997</v>
      </c>
      <c r="C159" s="52">
        <v>2855.6439019499999</v>
      </c>
      <c r="D159" s="52">
        <v>2900.5736398099998</v>
      </c>
      <c r="E159" s="52">
        <v>2913.7198545599999</v>
      </c>
      <c r="F159" s="52">
        <v>2871.7371268100001</v>
      </c>
      <c r="G159" s="52">
        <v>2844.5438501099998</v>
      </c>
      <c r="H159" s="52">
        <v>2762.3698276800001</v>
      </c>
      <c r="I159" s="52">
        <v>2769.6947360899999</v>
      </c>
      <c r="J159" s="52">
        <v>2734.6081395900001</v>
      </c>
      <c r="K159" s="52">
        <v>2712.6305150099997</v>
      </c>
      <c r="L159" s="52">
        <v>2694.41758441</v>
      </c>
      <c r="M159" s="52">
        <v>2702.0114380300001</v>
      </c>
      <c r="N159" s="52">
        <v>2691.9044699800002</v>
      </c>
      <c r="O159" s="52">
        <v>2717.6205015400001</v>
      </c>
      <c r="P159" s="52">
        <v>2779.83859957</v>
      </c>
      <c r="Q159" s="52">
        <v>2789.5704584300001</v>
      </c>
      <c r="R159" s="52">
        <v>2783.7227316799999</v>
      </c>
      <c r="S159" s="52">
        <v>2781.8540401400001</v>
      </c>
      <c r="T159" s="52">
        <v>2727.4938600199998</v>
      </c>
      <c r="U159" s="52">
        <v>2702.33217483</v>
      </c>
      <c r="V159" s="52">
        <v>2674.34576763</v>
      </c>
      <c r="W159" s="52">
        <v>2640.6325853099997</v>
      </c>
      <c r="X159" s="52">
        <v>2696.7638681399999</v>
      </c>
      <c r="Y159" s="52">
        <v>2747.5630273699999</v>
      </c>
    </row>
    <row r="160" spans="1:25" s="53" customFormat="1" ht="15.75" x14ac:dyDescent="0.3">
      <c r="A160" s="51" t="s">
        <v>146</v>
      </c>
      <c r="B160" s="52">
        <v>2815.4063056099999</v>
      </c>
      <c r="C160" s="52">
        <v>2873.6856378799998</v>
      </c>
      <c r="D160" s="52">
        <v>2868.3614481099999</v>
      </c>
      <c r="E160" s="52">
        <v>2868.4202428899998</v>
      </c>
      <c r="F160" s="52">
        <v>2878.4213361799998</v>
      </c>
      <c r="G160" s="52">
        <v>2869.9735591600001</v>
      </c>
      <c r="H160" s="52">
        <v>2835.7938706300001</v>
      </c>
      <c r="I160" s="52">
        <v>2770.7415139599998</v>
      </c>
      <c r="J160" s="52">
        <v>2742.52403697</v>
      </c>
      <c r="K160" s="52">
        <v>2722.3989532699998</v>
      </c>
      <c r="L160" s="52">
        <v>2720.6811120500001</v>
      </c>
      <c r="M160" s="52">
        <v>2742.6398498099998</v>
      </c>
      <c r="N160" s="52">
        <v>2757.93633507</v>
      </c>
      <c r="O160" s="52">
        <v>2776.28865597</v>
      </c>
      <c r="P160" s="52">
        <v>2767.7807231900001</v>
      </c>
      <c r="Q160" s="52">
        <v>2792.8805031900001</v>
      </c>
      <c r="R160" s="52">
        <v>2785.8745128999999</v>
      </c>
      <c r="S160" s="52">
        <v>2811.7482835699998</v>
      </c>
      <c r="T160" s="52">
        <v>2776.3110613399999</v>
      </c>
      <c r="U160" s="52">
        <v>2749.2016524599999</v>
      </c>
      <c r="V160" s="52">
        <v>2714.8325310800001</v>
      </c>
      <c r="W160" s="52">
        <v>2724.1150850599997</v>
      </c>
      <c r="X160" s="52">
        <v>2757.28756165</v>
      </c>
      <c r="Y160" s="52">
        <v>2851.03950906</v>
      </c>
    </row>
    <row r="161" spans="1:25" s="53" customFormat="1" ht="15.75" x14ac:dyDescent="0.3">
      <c r="A161" s="51" t="s">
        <v>147</v>
      </c>
      <c r="B161" s="52">
        <v>2691.0869454499998</v>
      </c>
      <c r="C161" s="52">
        <v>2731.23522146</v>
      </c>
      <c r="D161" s="52">
        <v>2742.1606161099999</v>
      </c>
      <c r="E161" s="52">
        <v>2748.93377289</v>
      </c>
      <c r="F161" s="52">
        <v>2747.3745788400001</v>
      </c>
      <c r="G161" s="52">
        <v>2744.8304951099999</v>
      </c>
      <c r="H161" s="52">
        <v>2707.59226502</v>
      </c>
      <c r="I161" s="52">
        <v>2625.3789648799998</v>
      </c>
      <c r="J161" s="52">
        <v>2599.3428156199998</v>
      </c>
      <c r="K161" s="52">
        <v>2494.7444242900001</v>
      </c>
      <c r="L161" s="52">
        <v>2482.2745359099999</v>
      </c>
      <c r="M161" s="52">
        <v>2506.2062195600001</v>
      </c>
      <c r="N161" s="52">
        <v>2511.72926491</v>
      </c>
      <c r="O161" s="52">
        <v>2549.4179822199999</v>
      </c>
      <c r="P161" s="52">
        <v>2569.19248565</v>
      </c>
      <c r="Q161" s="52">
        <v>2582.3116732399999</v>
      </c>
      <c r="R161" s="52">
        <v>2584.7674572000001</v>
      </c>
      <c r="S161" s="52">
        <v>2604.9127294199998</v>
      </c>
      <c r="T161" s="52">
        <v>2544.7382950000001</v>
      </c>
      <c r="U161" s="52">
        <v>2516.6832733400001</v>
      </c>
      <c r="V161" s="52">
        <v>2480.0925876799997</v>
      </c>
      <c r="W161" s="52">
        <v>2495.7064209</v>
      </c>
      <c r="X161" s="52">
        <v>2540.3357692700001</v>
      </c>
      <c r="Y161" s="52">
        <v>2599.3011246400001</v>
      </c>
    </row>
    <row r="162" spans="1:25" s="53" customFormat="1" ht="15.75" x14ac:dyDescent="0.3">
      <c r="A162" s="51" t="s">
        <v>148</v>
      </c>
      <c r="B162" s="52">
        <v>2729.8789064299999</v>
      </c>
      <c r="C162" s="52">
        <v>2801.1554824899999</v>
      </c>
      <c r="D162" s="52">
        <v>2815.5002345399998</v>
      </c>
      <c r="E162" s="52">
        <v>2841.8989898</v>
      </c>
      <c r="F162" s="52">
        <v>2841.1367077</v>
      </c>
      <c r="G162" s="52">
        <v>2830.7329496900002</v>
      </c>
      <c r="H162" s="52">
        <v>2834.56943667</v>
      </c>
      <c r="I162" s="52">
        <v>2795.97551178</v>
      </c>
      <c r="J162" s="52">
        <v>2736.1195815900001</v>
      </c>
      <c r="K162" s="52">
        <v>2664.5206756699999</v>
      </c>
      <c r="L162" s="52">
        <v>2643.6538058199999</v>
      </c>
      <c r="M162" s="52">
        <v>2634.7185930800001</v>
      </c>
      <c r="N162" s="52">
        <v>2652.6825760199999</v>
      </c>
      <c r="O162" s="52">
        <v>2690.7341914399999</v>
      </c>
      <c r="P162" s="52">
        <v>2696.5114043200001</v>
      </c>
      <c r="Q162" s="52">
        <v>2710.7224999099999</v>
      </c>
      <c r="R162" s="52">
        <v>2706.5835747699998</v>
      </c>
      <c r="S162" s="52">
        <v>2689.35025701</v>
      </c>
      <c r="T162" s="52">
        <v>2662.0610965199999</v>
      </c>
      <c r="U162" s="52">
        <v>2635.7947116099999</v>
      </c>
      <c r="V162" s="52">
        <v>2582.9583672799999</v>
      </c>
      <c r="W162" s="52">
        <v>2570.9137132299998</v>
      </c>
      <c r="X162" s="52">
        <v>2622.3501540900002</v>
      </c>
      <c r="Y162" s="52">
        <v>2693.5846541800001</v>
      </c>
    </row>
    <row r="163" spans="1:25" s="53" customFormat="1" ht="15.75" x14ac:dyDescent="0.3">
      <c r="A163" s="51" t="s">
        <v>149</v>
      </c>
      <c r="B163" s="52">
        <v>2826.5174391</v>
      </c>
      <c r="C163" s="52">
        <v>2893.7827488299999</v>
      </c>
      <c r="D163" s="52">
        <v>2911.4265599299997</v>
      </c>
      <c r="E163" s="52">
        <v>2917.9336405499998</v>
      </c>
      <c r="F163" s="52">
        <v>2920.19834528</v>
      </c>
      <c r="G163" s="52">
        <v>2897.9179640900002</v>
      </c>
      <c r="H163" s="52">
        <v>2901.6035664699998</v>
      </c>
      <c r="I163" s="52">
        <v>2671.2871132</v>
      </c>
      <c r="J163" s="52">
        <v>2614.6793817500002</v>
      </c>
      <c r="K163" s="52">
        <v>2573.4026169600002</v>
      </c>
      <c r="L163" s="52">
        <v>2610.13031813</v>
      </c>
      <c r="M163" s="52">
        <v>2642.3438241999997</v>
      </c>
      <c r="N163" s="52">
        <v>2695.9160653999998</v>
      </c>
      <c r="O163" s="52">
        <v>2722.3514036900001</v>
      </c>
      <c r="P163" s="52">
        <v>2732.7947682599997</v>
      </c>
      <c r="Q163" s="52">
        <v>2743.4969539499998</v>
      </c>
      <c r="R163" s="52">
        <v>2762.2668004699999</v>
      </c>
      <c r="S163" s="52">
        <v>2725.55956341</v>
      </c>
      <c r="T163" s="52">
        <v>2707.0364108499998</v>
      </c>
      <c r="U163" s="52">
        <v>2676.1313510300001</v>
      </c>
      <c r="V163" s="52">
        <v>2626.2475526899998</v>
      </c>
      <c r="W163" s="52">
        <v>2627.6895310499999</v>
      </c>
      <c r="X163" s="52">
        <v>2681.03417098</v>
      </c>
      <c r="Y163" s="52">
        <v>2735.07218999</v>
      </c>
    </row>
    <row r="164" spans="1:25" s="53" customFormat="1" ht="15.75" x14ac:dyDescent="0.3">
      <c r="A164" s="51" t="s">
        <v>150</v>
      </c>
      <c r="B164" s="52">
        <v>2771.6557996400002</v>
      </c>
      <c r="C164" s="52">
        <v>2839.34220413</v>
      </c>
      <c r="D164" s="52">
        <v>2869.8003697099998</v>
      </c>
      <c r="E164" s="52">
        <v>2865.0535043300001</v>
      </c>
      <c r="F164" s="52">
        <v>2865.3887377199999</v>
      </c>
      <c r="G164" s="52">
        <v>2850.4492726799999</v>
      </c>
      <c r="H164" s="52">
        <v>2787.6439554200001</v>
      </c>
      <c r="I164" s="52">
        <v>2705.40596792</v>
      </c>
      <c r="J164" s="52">
        <v>2674.48928372</v>
      </c>
      <c r="K164" s="52">
        <v>2633.2964299</v>
      </c>
      <c r="L164" s="52">
        <v>2624.3015246300001</v>
      </c>
      <c r="M164" s="52">
        <v>2636.3898026000002</v>
      </c>
      <c r="N164" s="52">
        <v>2649.5999408799998</v>
      </c>
      <c r="O164" s="52">
        <v>2667.58500783</v>
      </c>
      <c r="P164" s="52">
        <v>2683.4673718200002</v>
      </c>
      <c r="Q164" s="52">
        <v>2691.1943091600001</v>
      </c>
      <c r="R164" s="52">
        <v>2709.27681403</v>
      </c>
      <c r="S164" s="52">
        <v>2675.03670994</v>
      </c>
      <c r="T164" s="52">
        <v>2650.1481086499998</v>
      </c>
      <c r="U164" s="52">
        <v>2624.6886579399998</v>
      </c>
      <c r="V164" s="52">
        <v>2578.9991493500002</v>
      </c>
      <c r="W164" s="52">
        <v>2569.9105354099997</v>
      </c>
      <c r="X164" s="52">
        <v>2613.06174732</v>
      </c>
      <c r="Y164" s="52">
        <v>2676.3532937</v>
      </c>
    </row>
    <row r="165" spans="1:25" s="53" customFormat="1" ht="15.75" x14ac:dyDescent="0.3">
      <c r="A165" s="51" t="s">
        <v>151</v>
      </c>
      <c r="B165" s="52">
        <v>2679.4498480699999</v>
      </c>
      <c r="C165" s="52">
        <v>2731.1676105900001</v>
      </c>
      <c r="D165" s="52">
        <v>2798.64539827</v>
      </c>
      <c r="E165" s="52">
        <v>2837.31255629</v>
      </c>
      <c r="F165" s="52">
        <v>2846.9216617399998</v>
      </c>
      <c r="G165" s="52">
        <v>2807.50997168</v>
      </c>
      <c r="H165" s="52">
        <v>2735.2974032799998</v>
      </c>
      <c r="I165" s="52">
        <v>2660.7305874799999</v>
      </c>
      <c r="J165" s="52">
        <v>2628.0129978800001</v>
      </c>
      <c r="K165" s="52">
        <v>2606.5886564399998</v>
      </c>
      <c r="L165" s="52">
        <v>2596.1074410800002</v>
      </c>
      <c r="M165" s="52">
        <v>2630.9960504299997</v>
      </c>
      <c r="N165" s="52">
        <v>2647.1323614799999</v>
      </c>
      <c r="O165" s="52">
        <v>2675.3064921800001</v>
      </c>
      <c r="P165" s="52">
        <v>2689.36579179</v>
      </c>
      <c r="Q165" s="52">
        <v>2708.0413641300001</v>
      </c>
      <c r="R165" s="52">
        <v>2704.5845356499999</v>
      </c>
      <c r="S165" s="52">
        <v>2654.37686626</v>
      </c>
      <c r="T165" s="52">
        <v>2603.2467456199997</v>
      </c>
      <c r="U165" s="52">
        <v>2613.25441826</v>
      </c>
      <c r="V165" s="52">
        <v>2562.73086362</v>
      </c>
      <c r="W165" s="52">
        <v>2545.7824213700001</v>
      </c>
      <c r="X165" s="52">
        <v>2593.6398994800002</v>
      </c>
      <c r="Y165" s="52">
        <v>2681.9486067100001</v>
      </c>
    </row>
    <row r="166" spans="1:25" s="53" customFormat="1" ht="15.75" x14ac:dyDescent="0.3">
      <c r="A166" s="51" t="s">
        <v>152</v>
      </c>
      <c r="B166" s="52">
        <v>2663.5034359599999</v>
      </c>
      <c r="C166" s="52">
        <v>2758.0171818399999</v>
      </c>
      <c r="D166" s="52">
        <v>2786.23847062</v>
      </c>
      <c r="E166" s="52">
        <v>2783.76070394</v>
      </c>
      <c r="F166" s="52">
        <v>2785.82606321</v>
      </c>
      <c r="G166" s="52">
        <v>2764.7484944499997</v>
      </c>
      <c r="H166" s="52">
        <v>2664.6269940399998</v>
      </c>
      <c r="I166" s="52">
        <v>2640.6662608799998</v>
      </c>
      <c r="J166" s="52">
        <v>2603.5279509799998</v>
      </c>
      <c r="K166" s="52">
        <v>2545.8843685900001</v>
      </c>
      <c r="L166" s="52">
        <v>2537.1853659499998</v>
      </c>
      <c r="M166" s="52">
        <v>2518.6167536299999</v>
      </c>
      <c r="N166" s="52">
        <v>2538.8603147999997</v>
      </c>
      <c r="O166" s="52">
        <v>2556.28244786</v>
      </c>
      <c r="P166" s="52">
        <v>2571.3990539299998</v>
      </c>
      <c r="Q166" s="52">
        <v>2592.74800826</v>
      </c>
      <c r="R166" s="52">
        <v>2602.1304108099998</v>
      </c>
      <c r="S166" s="52">
        <v>2583.6749647199999</v>
      </c>
      <c r="T166" s="52">
        <v>2559.3480457599999</v>
      </c>
      <c r="U166" s="52">
        <v>2552.4071281799997</v>
      </c>
      <c r="V166" s="52">
        <v>2514.1061956899998</v>
      </c>
      <c r="W166" s="52">
        <v>2512.82329665</v>
      </c>
      <c r="X166" s="52">
        <v>2563.0510048800002</v>
      </c>
      <c r="Y166" s="52">
        <v>2631.1457352699999</v>
      </c>
    </row>
    <row r="167" spans="1:25" s="53" customFormat="1" ht="15.75" x14ac:dyDescent="0.3">
      <c r="A167" s="51" t="s">
        <v>153</v>
      </c>
      <c r="B167" s="52">
        <v>2728.1933263699998</v>
      </c>
      <c r="C167" s="52">
        <v>2794.7400109599998</v>
      </c>
      <c r="D167" s="52">
        <v>2816.25785133</v>
      </c>
      <c r="E167" s="52">
        <v>2831.0873465700001</v>
      </c>
      <c r="F167" s="52">
        <v>2841.2262110799998</v>
      </c>
      <c r="G167" s="52">
        <v>2822.7072255100002</v>
      </c>
      <c r="H167" s="52">
        <v>2773.7306592800001</v>
      </c>
      <c r="I167" s="52">
        <v>2666.0150693599999</v>
      </c>
      <c r="J167" s="52">
        <v>2658.7284263900001</v>
      </c>
      <c r="K167" s="52">
        <v>2638.41314526</v>
      </c>
      <c r="L167" s="52">
        <v>2598.9751625899999</v>
      </c>
      <c r="M167" s="52">
        <v>2627.3954623300001</v>
      </c>
      <c r="N167" s="52">
        <v>2649.3824237700001</v>
      </c>
      <c r="O167" s="52">
        <v>2661.2335374700001</v>
      </c>
      <c r="P167" s="52">
        <v>2674.4372590799999</v>
      </c>
      <c r="Q167" s="52">
        <v>2681.8082217000001</v>
      </c>
      <c r="R167" s="52">
        <v>2677.3676901200001</v>
      </c>
      <c r="S167" s="52">
        <v>2653.5048719699998</v>
      </c>
      <c r="T167" s="52">
        <v>2643.56067506</v>
      </c>
      <c r="U167" s="52">
        <v>2623.7926220099998</v>
      </c>
      <c r="V167" s="52">
        <v>2577.9138282499998</v>
      </c>
      <c r="W167" s="52">
        <v>2574.92362258</v>
      </c>
      <c r="X167" s="52">
        <v>2632.8071280200002</v>
      </c>
      <c r="Y167" s="52">
        <v>2692.79705466</v>
      </c>
    </row>
    <row r="168" spans="1:25" s="53" customFormat="1" ht="15.75" x14ac:dyDescent="0.3">
      <c r="A168" s="51" t="s">
        <v>154</v>
      </c>
      <c r="B168" s="52">
        <v>2640.35786177</v>
      </c>
      <c r="C168" s="52">
        <v>2702.6256233899999</v>
      </c>
      <c r="D168" s="52">
        <v>2744.0385513900001</v>
      </c>
      <c r="E168" s="52">
        <v>2750.9340204599998</v>
      </c>
      <c r="F168" s="52">
        <v>2754.1942461899998</v>
      </c>
      <c r="G168" s="52">
        <v>2748.4951151599998</v>
      </c>
      <c r="H168" s="52">
        <v>2717.9540060899999</v>
      </c>
      <c r="I168" s="52">
        <v>2659.2711387899999</v>
      </c>
      <c r="J168" s="52">
        <v>2595.0983324099998</v>
      </c>
      <c r="K168" s="52">
        <v>2532.807307</v>
      </c>
      <c r="L168" s="52">
        <v>2523.7509711399998</v>
      </c>
      <c r="M168" s="52">
        <v>2535.9198335800002</v>
      </c>
      <c r="N168" s="52">
        <v>2551.00376237</v>
      </c>
      <c r="O168" s="52">
        <v>2565.3146559399997</v>
      </c>
      <c r="P168" s="52">
        <v>2575.65870688</v>
      </c>
      <c r="Q168" s="52">
        <v>2586.7989783600001</v>
      </c>
      <c r="R168" s="52">
        <v>2593.0169376600002</v>
      </c>
      <c r="S168" s="52">
        <v>2572.71958864</v>
      </c>
      <c r="T168" s="52">
        <v>2543.66832402</v>
      </c>
      <c r="U168" s="52">
        <v>2532.48663519</v>
      </c>
      <c r="V168" s="52">
        <v>2487.5906703000001</v>
      </c>
      <c r="W168" s="52">
        <v>2480.8694331399997</v>
      </c>
      <c r="X168" s="52">
        <v>2515.69082015</v>
      </c>
      <c r="Y168" s="52">
        <v>2578.49947277</v>
      </c>
    </row>
    <row r="169" spans="1:25" s="53" customFormat="1" ht="15.75" x14ac:dyDescent="0.3">
      <c r="A169" s="51" t="s">
        <v>155</v>
      </c>
      <c r="B169" s="52">
        <v>2657.7427793799998</v>
      </c>
      <c r="C169" s="52">
        <v>2693.4258261700002</v>
      </c>
      <c r="D169" s="52">
        <v>2685.5158454699999</v>
      </c>
      <c r="E169" s="52">
        <v>2737.9947442500002</v>
      </c>
      <c r="F169" s="52">
        <v>2735.1270814899999</v>
      </c>
      <c r="G169" s="52">
        <v>2678.3960784699998</v>
      </c>
      <c r="H169" s="52">
        <v>2687.2885074299998</v>
      </c>
      <c r="I169" s="52">
        <v>2660.59710903</v>
      </c>
      <c r="J169" s="52">
        <v>2619.8866375600001</v>
      </c>
      <c r="K169" s="52">
        <v>2562.79071355</v>
      </c>
      <c r="L169" s="52">
        <v>2540.2440996599998</v>
      </c>
      <c r="M169" s="52">
        <v>2536.5756358999997</v>
      </c>
      <c r="N169" s="52">
        <v>2546.2998082999998</v>
      </c>
      <c r="O169" s="52">
        <v>2576.7533767300001</v>
      </c>
      <c r="P169" s="52">
        <v>2598.5209918599999</v>
      </c>
      <c r="Q169" s="52">
        <v>2606.0034904499998</v>
      </c>
      <c r="R169" s="52">
        <v>2600.6691641500001</v>
      </c>
      <c r="S169" s="52">
        <v>2581.6461515699998</v>
      </c>
      <c r="T169" s="52">
        <v>2559.2664787999997</v>
      </c>
      <c r="U169" s="52">
        <v>2551.50153009</v>
      </c>
      <c r="V169" s="52">
        <v>2509.7052952899999</v>
      </c>
      <c r="W169" s="52">
        <v>2496.6200629099999</v>
      </c>
      <c r="X169" s="52">
        <v>2527.7657931099998</v>
      </c>
      <c r="Y169" s="52">
        <v>2585.9194862599998</v>
      </c>
    </row>
    <row r="170" spans="1:25" s="53" customFormat="1" ht="15.75" x14ac:dyDescent="0.3">
      <c r="A170" s="51" t="s">
        <v>156</v>
      </c>
      <c r="B170" s="52">
        <v>2586.4698995600002</v>
      </c>
      <c r="C170" s="52">
        <v>2650.2693218999998</v>
      </c>
      <c r="D170" s="52">
        <v>2671.0580838199999</v>
      </c>
      <c r="E170" s="52">
        <v>2679.06534169</v>
      </c>
      <c r="F170" s="52">
        <v>2680.24049066</v>
      </c>
      <c r="G170" s="52">
        <v>2659.5472596899999</v>
      </c>
      <c r="H170" s="52">
        <v>2664.9008247799998</v>
      </c>
      <c r="I170" s="52">
        <v>2526.0196154300002</v>
      </c>
      <c r="J170" s="52">
        <v>2499.7698675699999</v>
      </c>
      <c r="K170" s="52">
        <v>2462.5832988100001</v>
      </c>
      <c r="L170" s="52">
        <v>2443.1309218900001</v>
      </c>
      <c r="M170" s="52">
        <v>2468.5167119299999</v>
      </c>
      <c r="N170" s="52">
        <v>2491.4149794700002</v>
      </c>
      <c r="O170" s="52">
        <v>2506.18066641</v>
      </c>
      <c r="P170" s="52">
        <v>2544.4922811400002</v>
      </c>
      <c r="Q170" s="52">
        <v>2549.51450901</v>
      </c>
      <c r="R170" s="52">
        <v>2559.3754234799999</v>
      </c>
      <c r="S170" s="52">
        <v>2533.3829599199998</v>
      </c>
      <c r="T170" s="52">
        <v>2512.0229878800001</v>
      </c>
      <c r="U170" s="52">
        <v>2495.07954079</v>
      </c>
      <c r="V170" s="52">
        <v>2452.4235874299998</v>
      </c>
      <c r="W170" s="52">
        <v>2431.00288254</v>
      </c>
      <c r="X170" s="52">
        <v>2476.3456893399998</v>
      </c>
      <c r="Y170" s="52">
        <v>2537.5771226299998</v>
      </c>
    </row>
    <row r="171" spans="1:25" s="53" customFormat="1" ht="15.75" x14ac:dyDescent="0.3">
      <c r="A171" s="51" t="s">
        <v>157</v>
      </c>
      <c r="B171" s="52">
        <v>2620.4787527399999</v>
      </c>
      <c r="C171" s="52">
        <v>2675.63270186</v>
      </c>
      <c r="D171" s="52">
        <v>2711.1361561799999</v>
      </c>
      <c r="E171" s="52">
        <v>2710.9657007800001</v>
      </c>
      <c r="F171" s="52">
        <v>2711.2949826200002</v>
      </c>
      <c r="G171" s="52">
        <v>2683.8576383300001</v>
      </c>
      <c r="H171" s="52">
        <v>2651.89680615</v>
      </c>
      <c r="I171" s="52">
        <v>2606.1238227899998</v>
      </c>
      <c r="J171" s="52">
        <v>2628.7403498799999</v>
      </c>
      <c r="K171" s="52">
        <v>2642.2014830499998</v>
      </c>
      <c r="L171" s="52">
        <v>2631.9084533999999</v>
      </c>
      <c r="M171" s="52">
        <v>2638.1147366199998</v>
      </c>
      <c r="N171" s="52">
        <v>2641.0146754399998</v>
      </c>
      <c r="O171" s="52">
        <v>2641.5833202399999</v>
      </c>
      <c r="P171" s="52">
        <v>2670.28977674</v>
      </c>
      <c r="Q171" s="52">
        <v>2684.2830176699999</v>
      </c>
      <c r="R171" s="52">
        <v>2682.2944613499999</v>
      </c>
      <c r="S171" s="52">
        <v>2662.14222341</v>
      </c>
      <c r="T171" s="52">
        <v>2638.7060087199998</v>
      </c>
      <c r="U171" s="52">
        <v>2623.2548187299999</v>
      </c>
      <c r="V171" s="52">
        <v>2592.6756818099998</v>
      </c>
      <c r="W171" s="52">
        <v>2577.2289097899998</v>
      </c>
      <c r="X171" s="52">
        <v>2620.8556452299999</v>
      </c>
      <c r="Y171" s="52">
        <v>2687.45225888</v>
      </c>
    </row>
    <row r="172" spans="1:25" s="53" customFormat="1" ht="15.75" x14ac:dyDescent="0.3">
      <c r="A172" s="51" t="s">
        <v>158</v>
      </c>
      <c r="B172" s="52">
        <v>2697.01592734</v>
      </c>
      <c r="C172" s="52">
        <v>2740.6508471100001</v>
      </c>
      <c r="D172" s="52">
        <v>2686.3617206999998</v>
      </c>
      <c r="E172" s="52">
        <v>2744.25271277</v>
      </c>
      <c r="F172" s="52">
        <v>2716.6516544900001</v>
      </c>
      <c r="G172" s="52">
        <v>2707.4145316599997</v>
      </c>
      <c r="H172" s="52">
        <v>2645.7045236200001</v>
      </c>
      <c r="I172" s="52">
        <v>2580.9851635099999</v>
      </c>
      <c r="J172" s="52">
        <v>2518.2546044599999</v>
      </c>
      <c r="K172" s="52">
        <v>2521.2125356799997</v>
      </c>
      <c r="L172" s="52">
        <v>2517.5691644200001</v>
      </c>
      <c r="M172" s="52">
        <v>2528.2075713499999</v>
      </c>
      <c r="N172" s="52">
        <v>2508.3809981899999</v>
      </c>
      <c r="O172" s="52">
        <v>2568.6171835800001</v>
      </c>
      <c r="P172" s="52">
        <v>2575.3041889699998</v>
      </c>
      <c r="Q172" s="52">
        <v>2591.5818686500002</v>
      </c>
      <c r="R172" s="52">
        <v>2587.2338684000001</v>
      </c>
      <c r="S172" s="52">
        <v>2574.7453433000001</v>
      </c>
      <c r="T172" s="52">
        <v>2531.8242409999998</v>
      </c>
      <c r="U172" s="52">
        <v>2518.9354741500001</v>
      </c>
      <c r="V172" s="52">
        <v>2470.98553769</v>
      </c>
      <c r="W172" s="52">
        <v>2452.1713138599998</v>
      </c>
      <c r="X172" s="52">
        <v>2500.27788702</v>
      </c>
      <c r="Y172" s="52">
        <v>2551.42108173</v>
      </c>
    </row>
    <row r="173" spans="1:25" s="53" customFormat="1" ht="15.75" x14ac:dyDescent="0.3">
      <c r="A173" s="51" t="s">
        <v>159</v>
      </c>
      <c r="B173" s="52">
        <v>2705.2838948999997</v>
      </c>
      <c r="C173" s="52">
        <v>2683.07360346</v>
      </c>
      <c r="D173" s="52">
        <v>2721.0752621699999</v>
      </c>
      <c r="E173" s="52">
        <v>2725.6403349900002</v>
      </c>
      <c r="F173" s="52">
        <v>2727.21995449</v>
      </c>
      <c r="G173" s="52">
        <v>2696.59424687</v>
      </c>
      <c r="H173" s="52">
        <v>2623.97659793</v>
      </c>
      <c r="I173" s="52">
        <v>2555.4038583799997</v>
      </c>
      <c r="J173" s="52">
        <v>2521.3369450800001</v>
      </c>
      <c r="K173" s="52">
        <v>2494.58330798</v>
      </c>
      <c r="L173" s="52">
        <v>2461.2050825799997</v>
      </c>
      <c r="M173" s="52">
        <v>2507.2309595699999</v>
      </c>
      <c r="N173" s="52">
        <v>2518.2100241899998</v>
      </c>
      <c r="O173" s="52">
        <v>2541.5236591799999</v>
      </c>
      <c r="P173" s="52">
        <v>2546.0373623599999</v>
      </c>
      <c r="Q173" s="52">
        <v>2561.4745392</v>
      </c>
      <c r="R173" s="52">
        <v>2560.20889257</v>
      </c>
      <c r="S173" s="52">
        <v>2551.7888558099999</v>
      </c>
      <c r="T173" s="52">
        <v>2528.2810200899999</v>
      </c>
      <c r="U173" s="52">
        <v>2514.5592966300001</v>
      </c>
      <c r="V173" s="52">
        <v>2481.1642347699999</v>
      </c>
      <c r="W173" s="52">
        <v>2464.71167388</v>
      </c>
      <c r="X173" s="52">
        <v>2510.11964192</v>
      </c>
      <c r="Y173" s="52">
        <v>2605.72181275</v>
      </c>
    </row>
    <row r="174" spans="1:25" s="53" customFormat="1" ht="15.75" x14ac:dyDescent="0.3">
      <c r="A174" s="51" t="s">
        <v>160</v>
      </c>
      <c r="B174" s="52">
        <v>2695.7067528600001</v>
      </c>
      <c r="C174" s="52">
        <v>2756.5242452399998</v>
      </c>
      <c r="D174" s="52">
        <v>2779.6624241999998</v>
      </c>
      <c r="E174" s="52">
        <v>2776.5116874400001</v>
      </c>
      <c r="F174" s="52">
        <v>2779.2795275600001</v>
      </c>
      <c r="G174" s="52">
        <v>2755.6326287900001</v>
      </c>
      <c r="H174" s="52">
        <v>2707.3096528800002</v>
      </c>
      <c r="I174" s="52">
        <v>2570.5099649399999</v>
      </c>
      <c r="J174" s="52">
        <v>2583.2502718699998</v>
      </c>
      <c r="K174" s="52">
        <v>2569.92957174</v>
      </c>
      <c r="L174" s="52">
        <v>2572.1859752199998</v>
      </c>
      <c r="M174" s="52">
        <v>2608.1169527100001</v>
      </c>
      <c r="N174" s="52">
        <v>2628.7869426799998</v>
      </c>
      <c r="O174" s="52">
        <v>2645.9339313199998</v>
      </c>
      <c r="P174" s="52">
        <v>2658.9821668099999</v>
      </c>
      <c r="Q174" s="52">
        <v>2654.5195650699998</v>
      </c>
      <c r="R174" s="52">
        <v>2665.6939618599999</v>
      </c>
      <c r="S174" s="52">
        <v>2653.5403274999999</v>
      </c>
      <c r="T174" s="52">
        <v>2621.9350650799997</v>
      </c>
      <c r="U174" s="52">
        <v>2609.3282513300001</v>
      </c>
      <c r="V174" s="52">
        <v>2578.5010917300001</v>
      </c>
      <c r="W174" s="52">
        <v>2552.8365812500001</v>
      </c>
      <c r="X174" s="52">
        <v>2589.4745983600001</v>
      </c>
      <c r="Y174" s="52">
        <v>2615.9328933399997</v>
      </c>
    </row>
    <row r="175" spans="1:25" s="53" customFormat="1" ht="15.75" x14ac:dyDescent="0.3">
      <c r="A175" s="51" t="s">
        <v>161</v>
      </c>
      <c r="B175" s="52">
        <v>2649.8339597999998</v>
      </c>
      <c r="C175" s="52">
        <v>2692.5048561499998</v>
      </c>
      <c r="D175" s="52">
        <v>2705.6063849900002</v>
      </c>
      <c r="E175" s="52">
        <v>2731.24936187</v>
      </c>
      <c r="F175" s="52">
        <v>2700.2154890399997</v>
      </c>
      <c r="G175" s="52">
        <v>2702.6822980900001</v>
      </c>
      <c r="H175" s="52">
        <v>2719.7197949500001</v>
      </c>
      <c r="I175" s="52">
        <v>2663.6671731000001</v>
      </c>
      <c r="J175" s="52">
        <v>2584.9902727099998</v>
      </c>
      <c r="K175" s="52">
        <v>2522.02380137</v>
      </c>
      <c r="L175" s="52">
        <v>2505.1834558999999</v>
      </c>
      <c r="M175" s="52">
        <v>2527.4058276800001</v>
      </c>
      <c r="N175" s="52">
        <v>2537.9840310700001</v>
      </c>
      <c r="O175" s="52">
        <v>2532.5048274599999</v>
      </c>
      <c r="P175" s="52">
        <v>2554.3348838500001</v>
      </c>
      <c r="Q175" s="52">
        <v>2570.6382883199999</v>
      </c>
      <c r="R175" s="52">
        <v>2546.2179714200001</v>
      </c>
      <c r="S175" s="52">
        <v>2534.2888612000002</v>
      </c>
      <c r="T175" s="52">
        <v>2536.4732033800001</v>
      </c>
      <c r="U175" s="52">
        <v>2525.2317648899998</v>
      </c>
      <c r="V175" s="52">
        <v>2501.3262948000001</v>
      </c>
      <c r="W175" s="52">
        <v>2485.6643493299998</v>
      </c>
      <c r="X175" s="52">
        <v>2531.1446184299998</v>
      </c>
      <c r="Y175" s="52">
        <v>2581.9281055599999</v>
      </c>
    </row>
    <row r="176" spans="1:25" s="53" customFormat="1" ht="15.75" x14ac:dyDescent="0.3">
      <c r="A176" s="51" t="s">
        <v>162</v>
      </c>
      <c r="B176" s="52">
        <v>2682.96899983</v>
      </c>
      <c r="C176" s="52">
        <v>2745.8750120700001</v>
      </c>
      <c r="D176" s="52">
        <v>2732.2680638399997</v>
      </c>
      <c r="E176" s="52">
        <v>2823.2051218900001</v>
      </c>
      <c r="F176" s="52">
        <v>2844.8373771199999</v>
      </c>
      <c r="G176" s="52">
        <v>2827.7843679399998</v>
      </c>
      <c r="H176" s="52">
        <v>2848.1581629900002</v>
      </c>
      <c r="I176" s="52">
        <v>2825.2262844799998</v>
      </c>
      <c r="J176" s="52">
        <v>2786.22437889</v>
      </c>
      <c r="K176" s="52">
        <v>2737.1454740599997</v>
      </c>
      <c r="L176" s="52">
        <v>2707.14094295</v>
      </c>
      <c r="M176" s="52">
        <v>2741.4777599399999</v>
      </c>
      <c r="N176" s="52">
        <v>2757.6420672899999</v>
      </c>
      <c r="O176" s="52">
        <v>2777.8693086899998</v>
      </c>
      <c r="P176" s="52">
        <v>2784.3813971999998</v>
      </c>
      <c r="Q176" s="52">
        <v>2795.8600518099997</v>
      </c>
      <c r="R176" s="52">
        <v>2787.71355769</v>
      </c>
      <c r="S176" s="52">
        <v>2761.10105613</v>
      </c>
      <c r="T176" s="52">
        <v>2741.3800564200001</v>
      </c>
      <c r="U176" s="52">
        <v>2744.3323853399997</v>
      </c>
      <c r="V176" s="52">
        <v>2700.90081169</v>
      </c>
      <c r="W176" s="52">
        <v>2676.6659307999998</v>
      </c>
      <c r="X176" s="52">
        <v>2707.6290780300001</v>
      </c>
      <c r="Y176" s="52">
        <v>2770.5408584299998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658790.59613935836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658790.59613935836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133</v>
      </c>
      <c r="B193" s="59">
        <v>2603.8982267000001</v>
      </c>
      <c r="C193" s="59">
        <v>2681.3394919000002</v>
      </c>
      <c r="D193" s="59">
        <v>2754.6946859899999</v>
      </c>
      <c r="E193" s="59">
        <v>2838.6899091</v>
      </c>
      <c r="F193" s="59">
        <v>2847.3968026100001</v>
      </c>
      <c r="G193" s="59">
        <v>2831.35023172</v>
      </c>
      <c r="H193" s="59">
        <v>2794.46365324</v>
      </c>
      <c r="I193" s="59">
        <v>2731.5541509599998</v>
      </c>
      <c r="J193" s="59">
        <v>2661.50871671</v>
      </c>
      <c r="K193" s="59">
        <v>2584.5761839299998</v>
      </c>
      <c r="L193" s="59">
        <v>2584.1871253700001</v>
      </c>
      <c r="M193" s="59">
        <v>2589.2785547899998</v>
      </c>
      <c r="N193" s="59">
        <v>2608.5124666900001</v>
      </c>
      <c r="O193" s="59">
        <v>2630.5493711099998</v>
      </c>
      <c r="P193" s="59">
        <v>2641.5497810400002</v>
      </c>
      <c r="Q193" s="59">
        <v>2678.8747095899998</v>
      </c>
      <c r="R193" s="59">
        <v>2724.7118886600001</v>
      </c>
      <c r="S193" s="59">
        <v>2730.3410673999997</v>
      </c>
      <c r="T193" s="59">
        <v>2707.69547616</v>
      </c>
      <c r="U193" s="59">
        <v>2673.9294661599997</v>
      </c>
      <c r="V193" s="59">
        <v>2633.4316845599997</v>
      </c>
      <c r="W193" s="59">
        <v>2650.1870095200002</v>
      </c>
      <c r="X193" s="59">
        <v>2702.8216967199996</v>
      </c>
      <c r="Y193" s="59">
        <v>2763.4601487199998</v>
      </c>
    </row>
    <row r="194" spans="1:25" s="53" customFormat="1" ht="15.75" x14ac:dyDescent="0.3">
      <c r="A194" s="51" t="s">
        <v>134</v>
      </c>
      <c r="B194" s="52">
        <v>2847.0958632399997</v>
      </c>
      <c r="C194" s="52">
        <v>2930.2805163200001</v>
      </c>
      <c r="D194" s="52">
        <v>3019.7271537199995</v>
      </c>
      <c r="E194" s="52">
        <v>3020.4332313799996</v>
      </c>
      <c r="F194" s="52">
        <v>2998.5631856199998</v>
      </c>
      <c r="G194" s="52">
        <v>2985.7410682499999</v>
      </c>
      <c r="H194" s="52">
        <v>2985.0633677999999</v>
      </c>
      <c r="I194" s="52">
        <v>2929.08320138</v>
      </c>
      <c r="J194" s="52">
        <v>2913.2873480500002</v>
      </c>
      <c r="K194" s="52">
        <v>2827.7033111999999</v>
      </c>
      <c r="L194" s="52">
        <v>2795.30607534</v>
      </c>
      <c r="M194" s="52">
        <v>2792.9401796399998</v>
      </c>
      <c r="N194" s="52">
        <v>2828.4750955899999</v>
      </c>
      <c r="O194" s="52">
        <v>2856.4958549100002</v>
      </c>
      <c r="P194" s="52">
        <v>2865.27951596</v>
      </c>
      <c r="Q194" s="52">
        <v>2889.1720712400002</v>
      </c>
      <c r="R194" s="52">
        <v>2883.6695608700002</v>
      </c>
      <c r="S194" s="52">
        <v>2857.0514329999996</v>
      </c>
      <c r="T194" s="52">
        <v>2836.8188200099999</v>
      </c>
      <c r="U194" s="52">
        <v>2792.30501886</v>
      </c>
      <c r="V194" s="52">
        <v>2742.0705441999999</v>
      </c>
      <c r="W194" s="52">
        <v>2747.89977576</v>
      </c>
      <c r="X194" s="52">
        <v>2782.8716328599999</v>
      </c>
      <c r="Y194" s="52">
        <v>2853.8872993999998</v>
      </c>
    </row>
    <row r="195" spans="1:25" s="53" customFormat="1" ht="15.75" x14ac:dyDescent="0.3">
      <c r="A195" s="51" t="s">
        <v>135</v>
      </c>
      <c r="B195" s="52">
        <v>2936.0114026800002</v>
      </c>
      <c r="C195" s="52">
        <v>2996.3260464499999</v>
      </c>
      <c r="D195" s="52">
        <v>3014.4301042400002</v>
      </c>
      <c r="E195" s="52">
        <v>3038.3431900200003</v>
      </c>
      <c r="F195" s="52">
        <v>3024.5708166499999</v>
      </c>
      <c r="G195" s="52">
        <v>3013.1935725200001</v>
      </c>
      <c r="H195" s="52">
        <v>3052.5455653999998</v>
      </c>
      <c r="I195" s="52">
        <v>2949.0398813800002</v>
      </c>
      <c r="J195" s="52">
        <v>2980.2054687199998</v>
      </c>
      <c r="K195" s="52">
        <v>2937.9577516700001</v>
      </c>
      <c r="L195" s="52">
        <v>2936.3822665799999</v>
      </c>
      <c r="M195" s="52">
        <v>2949.1201066799999</v>
      </c>
      <c r="N195" s="52">
        <v>2970.2366068299998</v>
      </c>
      <c r="O195" s="52">
        <v>2995.82948992</v>
      </c>
      <c r="P195" s="52">
        <v>2999.1528789399999</v>
      </c>
      <c r="Q195" s="52">
        <v>3015.09543373</v>
      </c>
      <c r="R195" s="52">
        <v>3013.3619487799997</v>
      </c>
      <c r="S195" s="52">
        <v>2978.14626155</v>
      </c>
      <c r="T195" s="52">
        <v>2947.5108337900001</v>
      </c>
      <c r="U195" s="52">
        <v>2932.3654282699999</v>
      </c>
      <c r="V195" s="52">
        <v>2895.8966259700001</v>
      </c>
      <c r="W195" s="52">
        <v>2888.3767445899998</v>
      </c>
      <c r="X195" s="52">
        <v>2942.4508628100002</v>
      </c>
      <c r="Y195" s="52">
        <v>2976.8560190600001</v>
      </c>
    </row>
    <row r="196" spans="1:25" s="53" customFormat="1" ht="15.75" x14ac:dyDescent="0.3">
      <c r="A196" s="51" t="s">
        <v>136</v>
      </c>
      <c r="B196" s="52">
        <v>3030.3059167800002</v>
      </c>
      <c r="C196" s="52">
        <v>3093.8610733300002</v>
      </c>
      <c r="D196" s="52">
        <v>3112.5425366600002</v>
      </c>
      <c r="E196" s="52">
        <v>3134.50329633</v>
      </c>
      <c r="F196" s="52">
        <v>3129.1066670800001</v>
      </c>
      <c r="G196" s="52">
        <v>3068.80311678</v>
      </c>
      <c r="H196" s="52">
        <v>3019.2845681500003</v>
      </c>
      <c r="I196" s="52">
        <v>2946.8470666399999</v>
      </c>
      <c r="J196" s="52">
        <v>2910.2807408500003</v>
      </c>
      <c r="K196" s="52">
        <v>2882.5667919299999</v>
      </c>
      <c r="L196" s="52">
        <v>2893.5432258800001</v>
      </c>
      <c r="M196" s="52">
        <v>2905.83767782</v>
      </c>
      <c r="N196" s="52">
        <v>2913.9915404100002</v>
      </c>
      <c r="O196" s="52">
        <v>2942.4090338599999</v>
      </c>
      <c r="P196" s="52">
        <v>2970.11741609</v>
      </c>
      <c r="Q196" s="52">
        <v>2986.8157709899997</v>
      </c>
      <c r="R196" s="52">
        <v>2984.0702745099998</v>
      </c>
      <c r="S196" s="52">
        <v>2963.6306126999998</v>
      </c>
      <c r="T196" s="52">
        <v>2939.3459950799997</v>
      </c>
      <c r="U196" s="52">
        <v>2883.9983210800001</v>
      </c>
      <c r="V196" s="52">
        <v>2834.0492717500001</v>
      </c>
      <c r="W196" s="52">
        <v>2833.4594206900001</v>
      </c>
      <c r="X196" s="52">
        <v>2877.1191862999999</v>
      </c>
      <c r="Y196" s="52">
        <v>2957.2407300300001</v>
      </c>
    </row>
    <row r="197" spans="1:25" s="53" customFormat="1" ht="15.75" x14ac:dyDescent="0.3">
      <c r="A197" s="51" t="s">
        <v>137</v>
      </c>
      <c r="B197" s="52">
        <v>2898.02965434</v>
      </c>
      <c r="C197" s="52">
        <v>2875.03537056</v>
      </c>
      <c r="D197" s="52">
        <v>2921.54381934</v>
      </c>
      <c r="E197" s="52">
        <v>2931.7090167899996</v>
      </c>
      <c r="F197" s="52">
        <v>2940.4794899099998</v>
      </c>
      <c r="G197" s="52">
        <v>2904.46907392</v>
      </c>
      <c r="H197" s="52">
        <v>2844.9892839300001</v>
      </c>
      <c r="I197" s="52">
        <v>2791.7233959499999</v>
      </c>
      <c r="J197" s="52">
        <v>2766.6004318199998</v>
      </c>
      <c r="K197" s="52">
        <v>2738.1564521599998</v>
      </c>
      <c r="L197" s="52">
        <v>2690.3170132799996</v>
      </c>
      <c r="M197" s="52">
        <v>2760.5914930899999</v>
      </c>
      <c r="N197" s="52">
        <v>2787.1492324000001</v>
      </c>
      <c r="O197" s="52">
        <v>2808.8010434999997</v>
      </c>
      <c r="P197" s="52">
        <v>2831.61084119</v>
      </c>
      <c r="Q197" s="52">
        <v>2835.5647558599999</v>
      </c>
      <c r="R197" s="52">
        <v>2826.7048276400001</v>
      </c>
      <c r="S197" s="52">
        <v>2812.6777932300001</v>
      </c>
      <c r="T197" s="52">
        <v>2768.7024966899999</v>
      </c>
      <c r="U197" s="52">
        <v>2734.9324990499999</v>
      </c>
      <c r="V197" s="52">
        <v>2694.9276913799999</v>
      </c>
      <c r="W197" s="52">
        <v>2699.6170470099996</v>
      </c>
      <c r="X197" s="52">
        <v>2749.1835038499999</v>
      </c>
      <c r="Y197" s="52">
        <v>2768.2027888399998</v>
      </c>
    </row>
    <row r="198" spans="1:25" s="53" customFormat="1" ht="15.75" x14ac:dyDescent="0.3">
      <c r="A198" s="51" t="s">
        <v>138</v>
      </c>
      <c r="B198" s="52">
        <v>2839.5356292699998</v>
      </c>
      <c r="C198" s="52">
        <v>2893.3842975999996</v>
      </c>
      <c r="D198" s="52">
        <v>2926.5031234099997</v>
      </c>
      <c r="E198" s="52">
        <v>2943.4405530699996</v>
      </c>
      <c r="F198" s="52">
        <v>2944.0706669199999</v>
      </c>
      <c r="G198" s="52">
        <v>2924.77071273</v>
      </c>
      <c r="H198" s="52">
        <v>2856.68049436</v>
      </c>
      <c r="I198" s="52">
        <v>2787.09699688</v>
      </c>
      <c r="J198" s="52">
        <v>2759.7835178999999</v>
      </c>
      <c r="K198" s="52">
        <v>2755.7925942699999</v>
      </c>
      <c r="L198" s="52">
        <v>2761.4670738300001</v>
      </c>
      <c r="M198" s="52">
        <v>2789.5911968700002</v>
      </c>
      <c r="N198" s="52">
        <v>2793.2442274200002</v>
      </c>
      <c r="O198" s="52">
        <v>2812.6990689200002</v>
      </c>
      <c r="P198" s="52">
        <v>2834.83343646</v>
      </c>
      <c r="Q198" s="52">
        <v>2840.21189921</v>
      </c>
      <c r="R198" s="52">
        <v>2828.1513440899998</v>
      </c>
      <c r="S198" s="52">
        <v>2808.7183359000001</v>
      </c>
      <c r="T198" s="52">
        <v>2770.78343825</v>
      </c>
      <c r="U198" s="52">
        <v>2749.2310855699998</v>
      </c>
      <c r="V198" s="52">
        <v>2715.1979822900003</v>
      </c>
      <c r="W198" s="52">
        <v>2722.4281875699999</v>
      </c>
      <c r="X198" s="52">
        <v>2769.2933630899997</v>
      </c>
      <c r="Y198" s="52">
        <v>2838.2060132899996</v>
      </c>
    </row>
    <row r="199" spans="1:25" s="53" customFormat="1" ht="15.75" x14ac:dyDescent="0.3">
      <c r="A199" s="51" t="s">
        <v>139</v>
      </c>
      <c r="B199" s="52">
        <v>2796.4227414899997</v>
      </c>
      <c r="C199" s="52">
        <v>2870.3174707099997</v>
      </c>
      <c r="D199" s="52">
        <v>2866.1000904000002</v>
      </c>
      <c r="E199" s="52">
        <v>2834.6326363899998</v>
      </c>
      <c r="F199" s="52">
        <v>2879.9494519099999</v>
      </c>
      <c r="G199" s="52">
        <v>2865.8782821899999</v>
      </c>
      <c r="H199" s="52">
        <v>2850.4530240200002</v>
      </c>
      <c r="I199" s="52">
        <v>2745.1629604099999</v>
      </c>
      <c r="J199" s="52">
        <v>2705.8896450699999</v>
      </c>
      <c r="K199" s="52">
        <v>2712.94783121</v>
      </c>
      <c r="L199" s="52">
        <v>2714.4350460199998</v>
      </c>
      <c r="M199" s="52">
        <v>2762.3965756299999</v>
      </c>
      <c r="N199" s="52">
        <v>2775.0425364499997</v>
      </c>
      <c r="O199" s="52">
        <v>2796.5980947399999</v>
      </c>
      <c r="P199" s="52">
        <v>2812.0666866900001</v>
      </c>
      <c r="Q199" s="52">
        <v>2774.07677259</v>
      </c>
      <c r="R199" s="52">
        <v>2761.7923975899998</v>
      </c>
      <c r="S199" s="52">
        <v>2738.5289697399999</v>
      </c>
      <c r="T199" s="52">
        <v>2692.52558125</v>
      </c>
      <c r="U199" s="52">
        <v>2657.2519744000001</v>
      </c>
      <c r="V199" s="52">
        <v>2643.6388239299999</v>
      </c>
      <c r="W199" s="52">
        <v>2672.7282466199999</v>
      </c>
      <c r="X199" s="52">
        <v>2720.3869958699997</v>
      </c>
      <c r="Y199" s="52">
        <v>2747.52595234</v>
      </c>
    </row>
    <row r="200" spans="1:25" s="53" customFormat="1" ht="15.75" x14ac:dyDescent="0.3">
      <c r="A200" s="51" t="s">
        <v>140</v>
      </c>
      <c r="B200" s="52">
        <v>2847.6843102399998</v>
      </c>
      <c r="C200" s="52">
        <v>2846.3315842100001</v>
      </c>
      <c r="D200" s="52">
        <v>2902.6291058299998</v>
      </c>
      <c r="E200" s="52">
        <v>2899.78712907</v>
      </c>
      <c r="F200" s="52">
        <v>2885.11472551</v>
      </c>
      <c r="G200" s="52">
        <v>2875.7483377899998</v>
      </c>
      <c r="H200" s="52">
        <v>2886.5822657799999</v>
      </c>
      <c r="I200" s="52">
        <v>2808.7593292699999</v>
      </c>
      <c r="J200" s="52">
        <v>2758.0353862399998</v>
      </c>
      <c r="K200" s="52">
        <v>2697.9047116900001</v>
      </c>
      <c r="L200" s="52">
        <v>2680.9175222499998</v>
      </c>
      <c r="M200" s="52">
        <v>2689.4966182600001</v>
      </c>
      <c r="N200" s="52">
        <v>2731.5907835500002</v>
      </c>
      <c r="O200" s="52">
        <v>2749.7868736599999</v>
      </c>
      <c r="P200" s="52">
        <v>2773.43079356</v>
      </c>
      <c r="Q200" s="52">
        <v>2788.5276765500003</v>
      </c>
      <c r="R200" s="52">
        <v>2794.0048705999998</v>
      </c>
      <c r="S200" s="52">
        <v>2784.0937006899999</v>
      </c>
      <c r="T200" s="52">
        <v>2753.0572621900001</v>
      </c>
      <c r="U200" s="52">
        <v>2713.0599428799997</v>
      </c>
      <c r="V200" s="52">
        <v>2674.0870744599997</v>
      </c>
      <c r="W200" s="52">
        <v>2679.3988985400001</v>
      </c>
      <c r="X200" s="52">
        <v>2709.9363781499997</v>
      </c>
      <c r="Y200" s="52">
        <v>2685.8232243799998</v>
      </c>
    </row>
    <row r="201" spans="1:25" s="53" customFormat="1" ht="15.75" x14ac:dyDescent="0.3">
      <c r="A201" s="51" t="s">
        <v>141</v>
      </c>
      <c r="B201" s="52">
        <v>2780.9762888999999</v>
      </c>
      <c r="C201" s="52">
        <v>2819.1783016899999</v>
      </c>
      <c r="D201" s="52">
        <v>2834.2559626399998</v>
      </c>
      <c r="E201" s="52">
        <v>2841.97644214</v>
      </c>
      <c r="F201" s="52">
        <v>2844.5318341000002</v>
      </c>
      <c r="G201" s="52">
        <v>2806.2744359899998</v>
      </c>
      <c r="H201" s="52">
        <v>2810.6389359599998</v>
      </c>
      <c r="I201" s="52">
        <v>2825.7287896600001</v>
      </c>
      <c r="J201" s="52">
        <v>2814.1852615500002</v>
      </c>
      <c r="K201" s="52">
        <v>2737.3295330399997</v>
      </c>
      <c r="L201" s="52">
        <v>2731.2833045400002</v>
      </c>
      <c r="M201" s="52">
        <v>2747.6318403300002</v>
      </c>
      <c r="N201" s="52">
        <v>2774.6230359000001</v>
      </c>
      <c r="O201" s="52">
        <v>2801.9292407000003</v>
      </c>
      <c r="P201" s="52">
        <v>2808.9710253100002</v>
      </c>
      <c r="Q201" s="52">
        <v>2825.7043886699998</v>
      </c>
      <c r="R201" s="52">
        <v>2829.4130213899998</v>
      </c>
      <c r="S201" s="52">
        <v>2771.4170482299996</v>
      </c>
      <c r="T201" s="52">
        <v>2720.9604746699997</v>
      </c>
      <c r="U201" s="52">
        <v>2710.9610208399999</v>
      </c>
      <c r="V201" s="52">
        <v>2678.4183844099998</v>
      </c>
      <c r="W201" s="52">
        <v>2674.0920431599998</v>
      </c>
      <c r="X201" s="52">
        <v>2736.4944073199999</v>
      </c>
      <c r="Y201" s="52">
        <v>2797.3268254200002</v>
      </c>
    </row>
    <row r="202" spans="1:25" s="53" customFormat="1" ht="15.75" x14ac:dyDescent="0.3">
      <c r="A202" s="51" t="s">
        <v>142</v>
      </c>
      <c r="B202" s="52">
        <v>2826.1739270500002</v>
      </c>
      <c r="C202" s="52">
        <v>2841.3859129599996</v>
      </c>
      <c r="D202" s="52">
        <v>2926.0411614999998</v>
      </c>
      <c r="E202" s="52">
        <v>2876.7830288200003</v>
      </c>
      <c r="F202" s="52">
        <v>2880.6828540400002</v>
      </c>
      <c r="G202" s="52">
        <v>2876.79252868</v>
      </c>
      <c r="H202" s="52">
        <v>2941.6883456599999</v>
      </c>
      <c r="I202" s="52">
        <v>2777.2639160700001</v>
      </c>
      <c r="J202" s="52">
        <v>2738.7259094800002</v>
      </c>
      <c r="K202" s="52">
        <v>2741.82272758</v>
      </c>
      <c r="L202" s="52">
        <v>2737.6782730599998</v>
      </c>
      <c r="M202" s="52">
        <v>2765.9297700099996</v>
      </c>
      <c r="N202" s="52">
        <v>2786.2536536699999</v>
      </c>
      <c r="O202" s="52">
        <v>2815.510972</v>
      </c>
      <c r="P202" s="52">
        <v>2829.07509028</v>
      </c>
      <c r="Q202" s="52">
        <v>2831.7917711599998</v>
      </c>
      <c r="R202" s="52">
        <v>2840.0187231499999</v>
      </c>
      <c r="S202" s="52">
        <v>2822.3791538400001</v>
      </c>
      <c r="T202" s="52">
        <v>2801.1824765900001</v>
      </c>
      <c r="U202" s="52">
        <v>2778.8896859699998</v>
      </c>
      <c r="V202" s="52">
        <v>2748.2519062399997</v>
      </c>
      <c r="W202" s="52">
        <v>2752.5331607199996</v>
      </c>
      <c r="X202" s="52">
        <v>2811.2135534399999</v>
      </c>
      <c r="Y202" s="52">
        <v>2859.25040205</v>
      </c>
    </row>
    <row r="203" spans="1:25" s="53" customFormat="1" ht="15.75" x14ac:dyDescent="0.3">
      <c r="A203" s="51" t="s">
        <v>143</v>
      </c>
      <c r="B203" s="52">
        <v>2878.9266366499996</v>
      </c>
      <c r="C203" s="52">
        <v>2916.9270128899998</v>
      </c>
      <c r="D203" s="52">
        <v>2857.11990354</v>
      </c>
      <c r="E203" s="52">
        <v>2962.5971815800003</v>
      </c>
      <c r="F203" s="52">
        <v>2979.5264419</v>
      </c>
      <c r="G203" s="52">
        <v>2840.65206743</v>
      </c>
      <c r="H203" s="52">
        <v>2862.7340984699999</v>
      </c>
      <c r="I203" s="52">
        <v>2808.9897504700002</v>
      </c>
      <c r="J203" s="52">
        <v>2773.5825977200002</v>
      </c>
      <c r="K203" s="52">
        <v>2729.7493032100001</v>
      </c>
      <c r="L203" s="52">
        <v>2736.74194016</v>
      </c>
      <c r="M203" s="52">
        <v>2749.1538941499998</v>
      </c>
      <c r="N203" s="52">
        <v>2756.2240469600001</v>
      </c>
      <c r="O203" s="52">
        <v>2787.2176963299999</v>
      </c>
      <c r="P203" s="52">
        <v>2812.4681879499999</v>
      </c>
      <c r="Q203" s="52">
        <v>2812.85042256</v>
      </c>
      <c r="R203" s="52">
        <v>2783.6024011</v>
      </c>
      <c r="S203" s="52">
        <v>2782.14086219</v>
      </c>
      <c r="T203" s="52">
        <v>2740.6666281199996</v>
      </c>
      <c r="U203" s="52">
        <v>2753.09507218</v>
      </c>
      <c r="V203" s="52">
        <v>2711.7682160499999</v>
      </c>
      <c r="W203" s="52">
        <v>2702.7366275899999</v>
      </c>
      <c r="X203" s="52">
        <v>2761.01511476</v>
      </c>
      <c r="Y203" s="52">
        <v>2812.9893844799999</v>
      </c>
    </row>
    <row r="204" spans="1:25" s="53" customFormat="1" ht="15.75" x14ac:dyDescent="0.3">
      <c r="A204" s="51" t="s">
        <v>144</v>
      </c>
      <c r="B204" s="52">
        <v>2794.2946805399997</v>
      </c>
      <c r="C204" s="52">
        <v>2894.11097599</v>
      </c>
      <c r="D204" s="52">
        <v>2910.1236230899999</v>
      </c>
      <c r="E204" s="52">
        <v>2914.2774874699999</v>
      </c>
      <c r="F204" s="52">
        <v>2884.1096927799999</v>
      </c>
      <c r="G204" s="52">
        <v>2848.79635418</v>
      </c>
      <c r="H204" s="52">
        <v>2795.1459342799999</v>
      </c>
      <c r="I204" s="52">
        <v>2735.39348492</v>
      </c>
      <c r="J204" s="52">
        <v>2723.2471749300003</v>
      </c>
      <c r="K204" s="52">
        <v>2702.52652825</v>
      </c>
      <c r="L204" s="52">
        <v>2715.3775837499998</v>
      </c>
      <c r="M204" s="52">
        <v>2718.28919185</v>
      </c>
      <c r="N204" s="52">
        <v>2731.7815306299999</v>
      </c>
      <c r="O204" s="52">
        <v>2724.4973518500001</v>
      </c>
      <c r="P204" s="52">
        <v>2750.5006485599997</v>
      </c>
      <c r="Q204" s="52">
        <v>2765.8844754299998</v>
      </c>
      <c r="R204" s="52">
        <v>2762.1771860700001</v>
      </c>
      <c r="S204" s="52">
        <v>2747.75129621</v>
      </c>
      <c r="T204" s="52">
        <v>2684.3643601899998</v>
      </c>
      <c r="U204" s="52">
        <v>2699.3700981800002</v>
      </c>
      <c r="V204" s="52">
        <v>2629.9580960599997</v>
      </c>
      <c r="W204" s="52">
        <v>2611.5146630299996</v>
      </c>
      <c r="X204" s="52">
        <v>2651.1578359</v>
      </c>
      <c r="Y204" s="52">
        <v>2723.0194033999996</v>
      </c>
    </row>
    <row r="205" spans="1:25" s="53" customFormat="1" ht="15.75" x14ac:dyDescent="0.3">
      <c r="A205" s="51" t="s">
        <v>145</v>
      </c>
      <c r="B205" s="52">
        <v>2874.3975688199998</v>
      </c>
      <c r="C205" s="52">
        <v>2898.29390195</v>
      </c>
      <c r="D205" s="52">
        <v>2943.2236398099999</v>
      </c>
      <c r="E205" s="52">
        <v>2956.36985456</v>
      </c>
      <c r="F205" s="52">
        <v>2914.3871268100002</v>
      </c>
      <c r="G205" s="52">
        <v>2887.1938501099999</v>
      </c>
      <c r="H205" s="52">
        <v>2805.0198276800002</v>
      </c>
      <c r="I205" s="52">
        <v>2812.34473609</v>
      </c>
      <c r="J205" s="52">
        <v>2777.2581395899997</v>
      </c>
      <c r="K205" s="52">
        <v>2755.2805150099998</v>
      </c>
      <c r="L205" s="52">
        <v>2737.0675844099997</v>
      </c>
      <c r="M205" s="52">
        <v>2744.6614380299998</v>
      </c>
      <c r="N205" s="52">
        <v>2734.5544699800002</v>
      </c>
      <c r="O205" s="52">
        <v>2760.2705015399997</v>
      </c>
      <c r="P205" s="52">
        <v>2822.4885995699997</v>
      </c>
      <c r="Q205" s="52">
        <v>2832.2204584299998</v>
      </c>
      <c r="R205" s="52">
        <v>2826.37273168</v>
      </c>
      <c r="S205" s="52">
        <v>2824.5040401400001</v>
      </c>
      <c r="T205" s="52">
        <v>2770.1438600199999</v>
      </c>
      <c r="U205" s="52">
        <v>2744.9821748300001</v>
      </c>
      <c r="V205" s="52">
        <v>2716.99576763</v>
      </c>
      <c r="W205" s="52">
        <v>2683.2825853099998</v>
      </c>
      <c r="X205" s="52">
        <v>2739.41386814</v>
      </c>
      <c r="Y205" s="52">
        <v>2790.21302737</v>
      </c>
    </row>
    <row r="206" spans="1:25" s="53" customFormat="1" ht="15.75" x14ac:dyDescent="0.3">
      <c r="A206" s="51" t="s">
        <v>146</v>
      </c>
      <c r="B206" s="52">
        <v>2858.05630561</v>
      </c>
      <c r="C206" s="52">
        <v>2916.3356378799999</v>
      </c>
      <c r="D206" s="52">
        <v>2911.0114481099999</v>
      </c>
      <c r="E206" s="52">
        <v>2911.0702428899999</v>
      </c>
      <c r="F206" s="52">
        <v>2921.0713361799999</v>
      </c>
      <c r="G206" s="52">
        <v>2912.6235591599998</v>
      </c>
      <c r="H206" s="52">
        <v>2878.4438706299998</v>
      </c>
      <c r="I206" s="52">
        <v>2813.3915139599999</v>
      </c>
      <c r="J206" s="52">
        <v>2785.1740369700001</v>
      </c>
      <c r="K206" s="52">
        <v>2765.0489532699999</v>
      </c>
      <c r="L206" s="52">
        <v>2763.3311120500002</v>
      </c>
      <c r="M206" s="52">
        <v>2785.2898498099999</v>
      </c>
      <c r="N206" s="52">
        <v>2800.5863350700001</v>
      </c>
      <c r="O206" s="52">
        <v>2818.9386559699997</v>
      </c>
      <c r="P206" s="52">
        <v>2810.4307231900002</v>
      </c>
      <c r="Q206" s="52">
        <v>2835.5305031899998</v>
      </c>
      <c r="R206" s="52">
        <v>2828.5245129</v>
      </c>
      <c r="S206" s="52">
        <v>2854.3982835699999</v>
      </c>
      <c r="T206" s="52">
        <v>2818.96106134</v>
      </c>
      <c r="U206" s="52">
        <v>2791.85165246</v>
      </c>
      <c r="V206" s="52">
        <v>2757.4825310799997</v>
      </c>
      <c r="W206" s="52">
        <v>2766.7650850599998</v>
      </c>
      <c r="X206" s="52">
        <v>2799.9375616500001</v>
      </c>
      <c r="Y206" s="52">
        <v>2893.6895090600001</v>
      </c>
    </row>
    <row r="207" spans="1:25" s="53" customFormat="1" ht="15.75" x14ac:dyDescent="0.3">
      <c r="A207" s="51" t="s">
        <v>147</v>
      </c>
      <c r="B207" s="52">
        <v>2733.7369454499999</v>
      </c>
      <c r="C207" s="52">
        <v>2773.8852214600001</v>
      </c>
      <c r="D207" s="52">
        <v>2784.81061611</v>
      </c>
      <c r="E207" s="52">
        <v>2791.5837728899996</v>
      </c>
      <c r="F207" s="52">
        <v>2790.0245788399998</v>
      </c>
      <c r="G207" s="52">
        <v>2787.48049511</v>
      </c>
      <c r="H207" s="52">
        <v>2750.2422650199996</v>
      </c>
      <c r="I207" s="52">
        <v>2668.0289648799999</v>
      </c>
      <c r="J207" s="52">
        <v>2641.9928156199999</v>
      </c>
      <c r="K207" s="52">
        <v>2537.3944242899997</v>
      </c>
      <c r="L207" s="52">
        <v>2524.92453591</v>
      </c>
      <c r="M207" s="52">
        <v>2548.8562195599998</v>
      </c>
      <c r="N207" s="52">
        <v>2554.3792649099996</v>
      </c>
      <c r="O207" s="52">
        <v>2592.06798222</v>
      </c>
      <c r="P207" s="52">
        <v>2611.8424856499996</v>
      </c>
      <c r="Q207" s="52">
        <v>2624.96167324</v>
      </c>
      <c r="R207" s="52">
        <v>2627.4174572000002</v>
      </c>
      <c r="S207" s="52">
        <v>2647.5627294199999</v>
      </c>
      <c r="T207" s="52">
        <v>2587.3882949999997</v>
      </c>
      <c r="U207" s="52">
        <v>2559.3332733400002</v>
      </c>
      <c r="V207" s="52">
        <v>2522.7425876799998</v>
      </c>
      <c r="W207" s="52">
        <v>2538.3564208999996</v>
      </c>
      <c r="X207" s="52">
        <v>2582.9857692699998</v>
      </c>
      <c r="Y207" s="52">
        <v>2641.9511246399998</v>
      </c>
    </row>
    <row r="208" spans="1:25" s="53" customFormat="1" ht="15.75" x14ac:dyDescent="0.3">
      <c r="A208" s="51" t="s">
        <v>148</v>
      </c>
      <c r="B208" s="52">
        <v>2772.52890643</v>
      </c>
      <c r="C208" s="52">
        <v>2843.80548249</v>
      </c>
      <c r="D208" s="52">
        <v>2858.1502345399999</v>
      </c>
      <c r="E208" s="52">
        <v>2884.5489897999996</v>
      </c>
      <c r="F208" s="52">
        <v>2883.7867077000001</v>
      </c>
      <c r="G208" s="52">
        <v>2873.3829496899998</v>
      </c>
      <c r="H208" s="52">
        <v>2877.2194366699996</v>
      </c>
      <c r="I208" s="52">
        <v>2838.6255117800001</v>
      </c>
      <c r="J208" s="52">
        <v>2778.7695815899997</v>
      </c>
      <c r="K208" s="52">
        <v>2707.17067567</v>
      </c>
      <c r="L208" s="52">
        <v>2686.30380582</v>
      </c>
      <c r="M208" s="52">
        <v>2677.3685930800002</v>
      </c>
      <c r="N208" s="52">
        <v>2695.33257602</v>
      </c>
      <c r="O208" s="52">
        <v>2733.38419144</v>
      </c>
      <c r="P208" s="52">
        <v>2739.1614043199997</v>
      </c>
      <c r="Q208" s="52">
        <v>2753.37249991</v>
      </c>
      <c r="R208" s="52">
        <v>2749.2335747699999</v>
      </c>
      <c r="S208" s="52">
        <v>2732.0002570099996</v>
      </c>
      <c r="T208" s="52">
        <v>2704.71109652</v>
      </c>
      <c r="U208" s="52">
        <v>2678.44471161</v>
      </c>
      <c r="V208" s="52">
        <v>2625.60836728</v>
      </c>
      <c r="W208" s="52">
        <v>2613.5637132299998</v>
      </c>
      <c r="X208" s="52">
        <v>2665.0001540900003</v>
      </c>
      <c r="Y208" s="52">
        <v>2736.2346541799998</v>
      </c>
    </row>
    <row r="209" spans="1:26" s="53" customFormat="1" ht="15.75" x14ac:dyDescent="0.3">
      <c r="A209" s="51" t="s">
        <v>149</v>
      </c>
      <c r="B209" s="52">
        <v>2869.1674390999997</v>
      </c>
      <c r="C209" s="52">
        <v>2936.43274883</v>
      </c>
      <c r="D209" s="52">
        <v>2954.0765599299998</v>
      </c>
      <c r="E209" s="52">
        <v>2960.5836405499999</v>
      </c>
      <c r="F209" s="52">
        <v>2962.8483452800001</v>
      </c>
      <c r="G209" s="52">
        <v>2940.5679640899998</v>
      </c>
      <c r="H209" s="52">
        <v>2944.2535664699999</v>
      </c>
      <c r="I209" s="52">
        <v>2713.9371131999997</v>
      </c>
      <c r="J209" s="52">
        <v>2657.3293817499998</v>
      </c>
      <c r="K209" s="52">
        <v>2616.0526169599998</v>
      </c>
      <c r="L209" s="52">
        <v>2652.7803181299996</v>
      </c>
      <c r="M209" s="52">
        <v>2684.9938241999998</v>
      </c>
      <c r="N209" s="52">
        <v>2738.5660653999998</v>
      </c>
      <c r="O209" s="52">
        <v>2765.0014036900002</v>
      </c>
      <c r="P209" s="52">
        <v>2775.4447682599998</v>
      </c>
      <c r="Q209" s="52">
        <v>2786.1469539499999</v>
      </c>
      <c r="R209" s="52">
        <v>2804.91680047</v>
      </c>
      <c r="S209" s="52">
        <v>2768.2095634099996</v>
      </c>
      <c r="T209" s="52">
        <v>2749.6864108499999</v>
      </c>
      <c r="U209" s="52">
        <v>2718.7813510300002</v>
      </c>
      <c r="V209" s="52">
        <v>2668.8975526899999</v>
      </c>
      <c r="W209" s="52">
        <v>2670.33953105</v>
      </c>
      <c r="X209" s="52">
        <v>2723.6841709800001</v>
      </c>
      <c r="Y209" s="52">
        <v>2777.7221899899996</v>
      </c>
    </row>
    <row r="210" spans="1:26" s="53" customFormat="1" ht="15.75" x14ac:dyDescent="0.3">
      <c r="A210" s="51" t="s">
        <v>150</v>
      </c>
      <c r="B210" s="52">
        <v>2814.3057996400003</v>
      </c>
      <c r="C210" s="52">
        <v>2881.9922041299997</v>
      </c>
      <c r="D210" s="52">
        <v>2912.4503697099999</v>
      </c>
      <c r="E210" s="52">
        <v>2907.7035043300002</v>
      </c>
      <c r="F210" s="52">
        <v>2908.03873772</v>
      </c>
      <c r="G210" s="52">
        <v>2893.09927268</v>
      </c>
      <c r="H210" s="52">
        <v>2830.2939554200002</v>
      </c>
      <c r="I210" s="52">
        <v>2748.0559679199996</v>
      </c>
      <c r="J210" s="52">
        <v>2717.1392837200001</v>
      </c>
      <c r="K210" s="52">
        <v>2675.9464299000001</v>
      </c>
      <c r="L210" s="52">
        <v>2666.9515246299998</v>
      </c>
      <c r="M210" s="52">
        <v>2679.0398026000003</v>
      </c>
      <c r="N210" s="52">
        <v>2692.2499408799999</v>
      </c>
      <c r="O210" s="52">
        <v>2710.2350078299996</v>
      </c>
      <c r="P210" s="52">
        <v>2726.1173718199998</v>
      </c>
      <c r="Q210" s="52">
        <v>2733.8443091600002</v>
      </c>
      <c r="R210" s="52">
        <v>2751.9268140300001</v>
      </c>
      <c r="S210" s="52">
        <v>2717.6867099399997</v>
      </c>
      <c r="T210" s="52">
        <v>2692.7981086499999</v>
      </c>
      <c r="U210" s="52">
        <v>2667.3386579399998</v>
      </c>
      <c r="V210" s="52">
        <v>2621.6491493499998</v>
      </c>
      <c r="W210" s="52">
        <v>2612.5605354099998</v>
      </c>
      <c r="X210" s="52">
        <v>2655.7117473199996</v>
      </c>
      <c r="Y210" s="52">
        <v>2719.0032936999996</v>
      </c>
    </row>
    <row r="211" spans="1:26" s="53" customFormat="1" ht="15.75" x14ac:dyDescent="0.3">
      <c r="A211" s="51" t="s">
        <v>151</v>
      </c>
      <c r="B211" s="52">
        <v>2722.09984807</v>
      </c>
      <c r="C211" s="52">
        <v>2773.8176105900002</v>
      </c>
      <c r="D211" s="52">
        <v>2841.2953982700001</v>
      </c>
      <c r="E211" s="52">
        <v>2879.9625562900001</v>
      </c>
      <c r="F211" s="52">
        <v>2889.5716617399999</v>
      </c>
      <c r="G211" s="52">
        <v>2850.1599716800001</v>
      </c>
      <c r="H211" s="52">
        <v>2777.9474032799999</v>
      </c>
      <c r="I211" s="52">
        <v>2703.38058748</v>
      </c>
      <c r="J211" s="52">
        <v>2670.6629978800001</v>
      </c>
      <c r="K211" s="52">
        <v>2649.2386564399999</v>
      </c>
      <c r="L211" s="52">
        <v>2638.7574410799998</v>
      </c>
      <c r="M211" s="52">
        <v>2673.6460504299998</v>
      </c>
      <c r="N211" s="52">
        <v>2689.78236148</v>
      </c>
      <c r="O211" s="52">
        <v>2717.9564921800002</v>
      </c>
      <c r="P211" s="52">
        <v>2732.0157917899996</v>
      </c>
      <c r="Q211" s="52">
        <v>2750.6913641299998</v>
      </c>
      <c r="R211" s="52">
        <v>2747.23453565</v>
      </c>
      <c r="S211" s="52">
        <v>2697.0268662600001</v>
      </c>
      <c r="T211" s="52">
        <v>2645.8967456199998</v>
      </c>
      <c r="U211" s="52">
        <v>2655.9044182600001</v>
      </c>
      <c r="V211" s="52">
        <v>2605.3808636200001</v>
      </c>
      <c r="W211" s="52">
        <v>2588.4324213700002</v>
      </c>
      <c r="X211" s="52">
        <v>2636.2898994799998</v>
      </c>
      <c r="Y211" s="52">
        <v>2724.5986067100002</v>
      </c>
    </row>
    <row r="212" spans="1:26" s="53" customFormat="1" ht="15.75" x14ac:dyDescent="0.3">
      <c r="A212" s="51" t="s">
        <v>152</v>
      </c>
      <c r="B212" s="52">
        <v>2706.15343596</v>
      </c>
      <c r="C212" s="52">
        <v>2800.66718184</v>
      </c>
      <c r="D212" s="52">
        <v>2828.8884706199997</v>
      </c>
      <c r="E212" s="52">
        <v>2826.4107039399996</v>
      </c>
      <c r="F212" s="52">
        <v>2828.4760632099997</v>
      </c>
      <c r="G212" s="52">
        <v>2807.3984944499998</v>
      </c>
      <c r="H212" s="52">
        <v>2707.2769940399999</v>
      </c>
      <c r="I212" s="52">
        <v>2683.3162608799998</v>
      </c>
      <c r="J212" s="52">
        <v>2646.1779509799999</v>
      </c>
      <c r="K212" s="52">
        <v>2588.5343685899998</v>
      </c>
      <c r="L212" s="52">
        <v>2579.8353659499999</v>
      </c>
      <c r="M212" s="52">
        <v>2561.26675363</v>
      </c>
      <c r="N212" s="52">
        <v>2581.5103147999998</v>
      </c>
      <c r="O212" s="52">
        <v>2598.9324478600001</v>
      </c>
      <c r="P212" s="52">
        <v>2614.0490539299999</v>
      </c>
      <c r="Q212" s="52">
        <v>2635.3980082600001</v>
      </c>
      <c r="R212" s="52">
        <v>2644.7804108099999</v>
      </c>
      <c r="S212" s="52">
        <v>2626.32496472</v>
      </c>
      <c r="T212" s="52">
        <v>2601.99804576</v>
      </c>
      <c r="U212" s="52">
        <v>2595.0571281799998</v>
      </c>
      <c r="V212" s="52">
        <v>2556.7561956899999</v>
      </c>
      <c r="W212" s="52">
        <v>2555.4732966499996</v>
      </c>
      <c r="X212" s="52">
        <v>2605.7010048800003</v>
      </c>
      <c r="Y212" s="52">
        <v>2673.79573527</v>
      </c>
    </row>
    <row r="213" spans="1:26" s="53" customFormat="1" ht="15.75" x14ac:dyDescent="0.3">
      <c r="A213" s="51" t="s">
        <v>153</v>
      </c>
      <c r="B213" s="52">
        <v>2770.8433263699999</v>
      </c>
      <c r="C213" s="52">
        <v>2837.3900109599999</v>
      </c>
      <c r="D213" s="52">
        <v>2858.9078513300001</v>
      </c>
      <c r="E213" s="52">
        <v>2873.7373465700002</v>
      </c>
      <c r="F213" s="52">
        <v>2883.8762110799998</v>
      </c>
      <c r="G213" s="52">
        <v>2865.3572255099998</v>
      </c>
      <c r="H213" s="52">
        <v>2816.3806592800001</v>
      </c>
      <c r="I213" s="52">
        <v>2708.66506936</v>
      </c>
      <c r="J213" s="52">
        <v>2701.3784263899997</v>
      </c>
      <c r="K213" s="52">
        <v>2681.0631452600001</v>
      </c>
      <c r="L213" s="52">
        <v>2641.6251625899999</v>
      </c>
      <c r="M213" s="52">
        <v>2670.0454623300002</v>
      </c>
      <c r="N213" s="52">
        <v>2692.0324237699997</v>
      </c>
      <c r="O213" s="52">
        <v>2703.8835374700002</v>
      </c>
      <c r="P213" s="52">
        <v>2717.08725908</v>
      </c>
      <c r="Q213" s="52">
        <v>2724.4582216999997</v>
      </c>
      <c r="R213" s="52">
        <v>2720.0176901200002</v>
      </c>
      <c r="S213" s="52">
        <v>2696.1548719699999</v>
      </c>
      <c r="T213" s="52">
        <v>2686.2106750599996</v>
      </c>
      <c r="U213" s="52">
        <v>2666.4426220099999</v>
      </c>
      <c r="V213" s="52">
        <v>2620.5638282499999</v>
      </c>
      <c r="W213" s="52">
        <v>2617.5736225800001</v>
      </c>
      <c r="X213" s="52">
        <v>2675.4571280199998</v>
      </c>
      <c r="Y213" s="52">
        <v>2735.4470546599996</v>
      </c>
    </row>
    <row r="214" spans="1:26" s="53" customFormat="1" ht="15.75" x14ac:dyDescent="0.3">
      <c r="A214" s="51" t="s">
        <v>154</v>
      </c>
      <c r="B214" s="52">
        <v>2683.0078617700001</v>
      </c>
      <c r="C214" s="52">
        <v>2745.27562339</v>
      </c>
      <c r="D214" s="52">
        <v>2786.6885513899997</v>
      </c>
      <c r="E214" s="52">
        <v>2793.5840204599999</v>
      </c>
      <c r="F214" s="52">
        <v>2796.8442461899999</v>
      </c>
      <c r="G214" s="52">
        <v>2791.1451151599999</v>
      </c>
      <c r="H214" s="52">
        <v>2760.60400609</v>
      </c>
      <c r="I214" s="52">
        <v>2701.92113879</v>
      </c>
      <c r="J214" s="52">
        <v>2637.7483324099999</v>
      </c>
      <c r="K214" s="52">
        <v>2575.4573069999997</v>
      </c>
      <c r="L214" s="52">
        <v>2566.4009711399999</v>
      </c>
      <c r="M214" s="52">
        <v>2578.5698335799998</v>
      </c>
      <c r="N214" s="52">
        <v>2593.6537623699996</v>
      </c>
      <c r="O214" s="52">
        <v>2607.9646559399998</v>
      </c>
      <c r="P214" s="52">
        <v>2618.3087068799996</v>
      </c>
      <c r="Q214" s="52">
        <v>2629.4489783600002</v>
      </c>
      <c r="R214" s="52">
        <v>2635.6669376600003</v>
      </c>
      <c r="S214" s="52">
        <v>2615.3695886400001</v>
      </c>
      <c r="T214" s="52">
        <v>2586.3183240199996</v>
      </c>
      <c r="U214" s="52">
        <v>2575.1366351899997</v>
      </c>
      <c r="V214" s="52">
        <v>2530.2406702999997</v>
      </c>
      <c r="W214" s="52">
        <v>2523.5194331399998</v>
      </c>
      <c r="X214" s="52">
        <v>2558.3408201499997</v>
      </c>
      <c r="Y214" s="52">
        <v>2621.1494727700001</v>
      </c>
    </row>
    <row r="215" spans="1:26" s="53" customFormat="1" ht="15.75" x14ac:dyDescent="0.3">
      <c r="A215" s="51" t="s">
        <v>155</v>
      </c>
      <c r="B215" s="52">
        <v>2700.3927793799999</v>
      </c>
      <c r="C215" s="52">
        <v>2736.0758261700003</v>
      </c>
      <c r="D215" s="52">
        <v>2728.16584547</v>
      </c>
      <c r="E215" s="52">
        <v>2780.6447442500003</v>
      </c>
      <c r="F215" s="52">
        <v>2777.77708149</v>
      </c>
      <c r="G215" s="52">
        <v>2721.0460784699999</v>
      </c>
      <c r="H215" s="52">
        <v>2729.9385074299998</v>
      </c>
      <c r="I215" s="52">
        <v>2703.2471090299996</v>
      </c>
      <c r="J215" s="52">
        <v>2662.5366375599997</v>
      </c>
      <c r="K215" s="52">
        <v>2605.4407135499996</v>
      </c>
      <c r="L215" s="52">
        <v>2582.8940996599999</v>
      </c>
      <c r="M215" s="52">
        <v>2579.2256358999998</v>
      </c>
      <c r="N215" s="52">
        <v>2588.9498082999999</v>
      </c>
      <c r="O215" s="52">
        <v>2619.4033767299998</v>
      </c>
      <c r="P215" s="52">
        <v>2641.17099186</v>
      </c>
      <c r="Q215" s="52">
        <v>2648.6534904499999</v>
      </c>
      <c r="R215" s="52">
        <v>2643.3191641499998</v>
      </c>
      <c r="S215" s="52">
        <v>2624.2961515699999</v>
      </c>
      <c r="T215" s="52">
        <v>2601.9164787999998</v>
      </c>
      <c r="U215" s="52">
        <v>2594.1515300900001</v>
      </c>
      <c r="V215" s="52">
        <v>2552.35529529</v>
      </c>
      <c r="W215" s="52">
        <v>2539.27006291</v>
      </c>
      <c r="X215" s="52">
        <v>2570.4157931099999</v>
      </c>
      <c r="Y215" s="52">
        <v>2628.5694862599998</v>
      </c>
    </row>
    <row r="216" spans="1:26" s="53" customFormat="1" ht="15.75" x14ac:dyDescent="0.3">
      <c r="A216" s="51" t="s">
        <v>156</v>
      </c>
      <c r="B216" s="52">
        <v>2629.1198995599998</v>
      </c>
      <c r="C216" s="52">
        <v>2692.9193218999999</v>
      </c>
      <c r="D216" s="52">
        <v>2713.70808382</v>
      </c>
      <c r="E216" s="52">
        <v>2721.7153416900001</v>
      </c>
      <c r="F216" s="52">
        <v>2722.8904906600001</v>
      </c>
      <c r="G216" s="52">
        <v>2702.19725969</v>
      </c>
      <c r="H216" s="52">
        <v>2707.5508247799999</v>
      </c>
      <c r="I216" s="52">
        <v>2568.6696154299998</v>
      </c>
      <c r="J216" s="52">
        <v>2542.41986757</v>
      </c>
      <c r="K216" s="52">
        <v>2505.2332988099997</v>
      </c>
      <c r="L216" s="52">
        <v>2485.7809218900002</v>
      </c>
      <c r="M216" s="52">
        <v>2511.16671193</v>
      </c>
      <c r="N216" s="52">
        <v>2534.0649794700003</v>
      </c>
      <c r="O216" s="52">
        <v>2548.83066641</v>
      </c>
      <c r="P216" s="52">
        <v>2587.1422811399998</v>
      </c>
      <c r="Q216" s="52">
        <v>2592.1645090100001</v>
      </c>
      <c r="R216" s="52">
        <v>2602.02542348</v>
      </c>
      <c r="S216" s="52">
        <v>2576.0329599199999</v>
      </c>
      <c r="T216" s="52">
        <v>2554.6729878799997</v>
      </c>
      <c r="U216" s="52">
        <v>2537.7295407900001</v>
      </c>
      <c r="V216" s="52">
        <v>2495.0735874299999</v>
      </c>
      <c r="W216" s="52">
        <v>2473.6528825400001</v>
      </c>
      <c r="X216" s="52">
        <v>2518.9956893399999</v>
      </c>
      <c r="Y216" s="52">
        <v>2580.2271226299999</v>
      </c>
    </row>
    <row r="217" spans="1:26" s="53" customFormat="1" ht="15.75" x14ac:dyDescent="0.3">
      <c r="A217" s="51" t="s">
        <v>157</v>
      </c>
      <c r="B217" s="52">
        <v>2663.12875274</v>
      </c>
      <c r="C217" s="52">
        <v>2718.2827018600001</v>
      </c>
      <c r="D217" s="52">
        <v>2753.78615618</v>
      </c>
      <c r="E217" s="52">
        <v>2753.6157007800002</v>
      </c>
      <c r="F217" s="52">
        <v>2753.9449826199998</v>
      </c>
      <c r="G217" s="52">
        <v>2726.5076383300002</v>
      </c>
      <c r="H217" s="52">
        <v>2694.5468061499996</v>
      </c>
      <c r="I217" s="52">
        <v>2648.7738227899999</v>
      </c>
      <c r="J217" s="52">
        <v>2671.39034988</v>
      </c>
      <c r="K217" s="52">
        <v>2684.8514830499998</v>
      </c>
      <c r="L217" s="52">
        <v>2674.5584534</v>
      </c>
      <c r="M217" s="52">
        <v>2680.7647366199999</v>
      </c>
      <c r="N217" s="52">
        <v>2683.6646754399999</v>
      </c>
      <c r="O217" s="52">
        <v>2684.23332024</v>
      </c>
      <c r="P217" s="52">
        <v>2712.9397767399996</v>
      </c>
      <c r="Q217" s="52">
        <v>2726.93301767</v>
      </c>
      <c r="R217" s="52">
        <v>2724.94446135</v>
      </c>
      <c r="S217" s="52">
        <v>2704.7922234099997</v>
      </c>
      <c r="T217" s="52">
        <v>2681.3560087199999</v>
      </c>
      <c r="U217" s="52">
        <v>2665.90481873</v>
      </c>
      <c r="V217" s="52">
        <v>2635.3256818099999</v>
      </c>
      <c r="W217" s="52">
        <v>2619.8789097899999</v>
      </c>
      <c r="X217" s="52">
        <v>2663.50564523</v>
      </c>
      <c r="Y217" s="52">
        <v>2730.1022588799997</v>
      </c>
    </row>
    <row r="218" spans="1:26" s="53" customFormat="1" ht="15.75" x14ac:dyDescent="0.3">
      <c r="A218" s="51" t="s">
        <v>158</v>
      </c>
      <c r="B218" s="52">
        <v>2739.6659273400001</v>
      </c>
      <c r="C218" s="52">
        <v>2783.3008471100002</v>
      </c>
      <c r="D218" s="52">
        <v>2729.0117206999998</v>
      </c>
      <c r="E218" s="52">
        <v>2786.9027127700001</v>
      </c>
      <c r="F218" s="52">
        <v>2759.3016544900001</v>
      </c>
      <c r="G218" s="52">
        <v>2750.0645316599998</v>
      </c>
      <c r="H218" s="52">
        <v>2688.3545236199998</v>
      </c>
      <c r="I218" s="52">
        <v>2623.63516351</v>
      </c>
      <c r="J218" s="52">
        <v>2560.90460446</v>
      </c>
      <c r="K218" s="52">
        <v>2563.8625356799998</v>
      </c>
      <c r="L218" s="52">
        <v>2560.2191644200002</v>
      </c>
      <c r="M218" s="52">
        <v>2570.8575713499999</v>
      </c>
      <c r="N218" s="52">
        <v>2551.03099819</v>
      </c>
      <c r="O218" s="52">
        <v>2611.2671835800002</v>
      </c>
      <c r="P218" s="52">
        <v>2617.9541889699999</v>
      </c>
      <c r="Q218" s="52">
        <v>2634.2318686500003</v>
      </c>
      <c r="R218" s="52">
        <v>2629.8838684000002</v>
      </c>
      <c r="S218" s="52">
        <v>2617.3953432999997</v>
      </c>
      <c r="T218" s="52">
        <v>2574.4742409999999</v>
      </c>
      <c r="U218" s="52">
        <v>2561.5854741499998</v>
      </c>
      <c r="V218" s="52">
        <v>2513.6355376900001</v>
      </c>
      <c r="W218" s="52">
        <v>2494.8213138599999</v>
      </c>
      <c r="X218" s="52">
        <v>2542.9278870199996</v>
      </c>
      <c r="Y218" s="52">
        <v>2594.0710817299996</v>
      </c>
    </row>
    <row r="219" spans="1:26" s="53" customFormat="1" ht="15.75" x14ac:dyDescent="0.3">
      <c r="A219" s="51" t="s">
        <v>159</v>
      </c>
      <c r="B219" s="52">
        <v>2747.9338948999998</v>
      </c>
      <c r="C219" s="52">
        <v>2725.72360346</v>
      </c>
      <c r="D219" s="52">
        <v>2763.72526217</v>
      </c>
      <c r="E219" s="52">
        <v>2768.2903349899998</v>
      </c>
      <c r="F219" s="52">
        <v>2769.8699544900001</v>
      </c>
      <c r="G219" s="52">
        <v>2739.2442468700001</v>
      </c>
      <c r="H219" s="52">
        <v>2666.6265979299997</v>
      </c>
      <c r="I219" s="52">
        <v>2598.0538583799998</v>
      </c>
      <c r="J219" s="52">
        <v>2563.9869450799997</v>
      </c>
      <c r="K219" s="52">
        <v>2537.2333079800001</v>
      </c>
      <c r="L219" s="52">
        <v>2503.8550825799998</v>
      </c>
      <c r="M219" s="52">
        <v>2549.88095957</v>
      </c>
      <c r="N219" s="52">
        <v>2560.8600241899999</v>
      </c>
      <c r="O219" s="52">
        <v>2584.17365918</v>
      </c>
      <c r="P219" s="52">
        <v>2588.68736236</v>
      </c>
      <c r="Q219" s="52">
        <v>2604.1245392000001</v>
      </c>
      <c r="R219" s="52">
        <v>2602.8588925699996</v>
      </c>
      <c r="S219" s="52">
        <v>2594.4388558099999</v>
      </c>
      <c r="T219" s="52">
        <v>2570.9310200899999</v>
      </c>
      <c r="U219" s="52">
        <v>2557.2092966299997</v>
      </c>
      <c r="V219" s="52">
        <v>2523.81423477</v>
      </c>
      <c r="W219" s="52">
        <v>2507.3616738800001</v>
      </c>
      <c r="X219" s="52">
        <v>2552.7696419200001</v>
      </c>
      <c r="Y219" s="52">
        <v>2648.3718127499997</v>
      </c>
    </row>
    <row r="220" spans="1:26" s="53" customFormat="1" ht="15.75" x14ac:dyDescent="0.3">
      <c r="A220" s="51" t="s">
        <v>160</v>
      </c>
      <c r="B220" s="52">
        <v>2738.3567528599997</v>
      </c>
      <c r="C220" s="52">
        <v>2799.1742452399999</v>
      </c>
      <c r="D220" s="52">
        <v>2822.3124241999999</v>
      </c>
      <c r="E220" s="52">
        <v>2819.1616874399997</v>
      </c>
      <c r="F220" s="52">
        <v>2821.9295275599998</v>
      </c>
      <c r="G220" s="52">
        <v>2798.2826287899998</v>
      </c>
      <c r="H220" s="52">
        <v>2749.9596528800002</v>
      </c>
      <c r="I220" s="52">
        <v>2613.15996494</v>
      </c>
      <c r="J220" s="52">
        <v>2625.9002718699999</v>
      </c>
      <c r="K220" s="52">
        <v>2612.5795717399997</v>
      </c>
      <c r="L220" s="52">
        <v>2614.8359752199999</v>
      </c>
      <c r="M220" s="52">
        <v>2650.7669527099997</v>
      </c>
      <c r="N220" s="52">
        <v>2671.4369426799999</v>
      </c>
      <c r="O220" s="52">
        <v>2688.5839313199999</v>
      </c>
      <c r="P220" s="52">
        <v>2701.6321668099999</v>
      </c>
      <c r="Q220" s="52">
        <v>2697.1695650699999</v>
      </c>
      <c r="R220" s="52">
        <v>2708.34396186</v>
      </c>
      <c r="S220" s="52">
        <v>2696.1903275</v>
      </c>
      <c r="T220" s="52">
        <v>2664.5850650799998</v>
      </c>
      <c r="U220" s="52">
        <v>2651.9782513299997</v>
      </c>
      <c r="V220" s="52">
        <v>2621.1510917300002</v>
      </c>
      <c r="W220" s="52">
        <v>2595.4865812500002</v>
      </c>
      <c r="X220" s="52">
        <v>2632.1245983600002</v>
      </c>
      <c r="Y220" s="52">
        <v>2658.5828933399998</v>
      </c>
    </row>
    <row r="221" spans="1:26" s="53" customFormat="1" ht="15.75" x14ac:dyDescent="0.3">
      <c r="A221" s="51" t="s">
        <v>161</v>
      </c>
      <c r="B221" s="52">
        <v>2692.4839597999999</v>
      </c>
      <c r="C221" s="52">
        <v>2735.1548561499999</v>
      </c>
      <c r="D221" s="52">
        <v>2748.2563849899998</v>
      </c>
      <c r="E221" s="52">
        <v>2773.8993618699997</v>
      </c>
      <c r="F221" s="52">
        <v>2742.8654890399998</v>
      </c>
      <c r="G221" s="52">
        <v>2745.3322980900002</v>
      </c>
      <c r="H221" s="52">
        <v>2762.3697949500001</v>
      </c>
      <c r="I221" s="52">
        <v>2706.3171731000002</v>
      </c>
      <c r="J221" s="52">
        <v>2627.6402727099999</v>
      </c>
      <c r="K221" s="52">
        <v>2564.6738013699996</v>
      </c>
      <c r="L221" s="52">
        <v>2547.8334559</v>
      </c>
      <c r="M221" s="52">
        <v>2570.0558276800002</v>
      </c>
      <c r="N221" s="52">
        <v>2580.6340310699998</v>
      </c>
      <c r="O221" s="52">
        <v>2575.15482746</v>
      </c>
      <c r="P221" s="52">
        <v>2596.9848838500002</v>
      </c>
      <c r="Q221" s="52">
        <v>2613.28828832</v>
      </c>
      <c r="R221" s="52">
        <v>2588.8679714199998</v>
      </c>
      <c r="S221" s="52">
        <v>2576.9388612000002</v>
      </c>
      <c r="T221" s="52">
        <v>2579.1232033799997</v>
      </c>
      <c r="U221" s="52">
        <v>2567.8817648899999</v>
      </c>
      <c r="V221" s="52">
        <v>2543.9762947999998</v>
      </c>
      <c r="W221" s="52">
        <v>2528.3143493299999</v>
      </c>
      <c r="X221" s="52">
        <v>2573.7946184299999</v>
      </c>
      <c r="Y221" s="52">
        <v>2624.57810556</v>
      </c>
    </row>
    <row r="222" spans="1:26" s="53" customFormat="1" ht="15.75" x14ac:dyDescent="0.3">
      <c r="A222" s="51" t="s">
        <v>162</v>
      </c>
      <c r="B222" s="52">
        <v>2725.6189998299997</v>
      </c>
      <c r="C222" s="52">
        <v>2788.5250120700002</v>
      </c>
      <c r="D222" s="52">
        <v>2774.9180638399998</v>
      </c>
      <c r="E222" s="52">
        <v>2865.8551218900002</v>
      </c>
      <c r="F222" s="52">
        <v>2887.48737712</v>
      </c>
      <c r="G222" s="52">
        <v>2870.4343679399999</v>
      </c>
      <c r="H222" s="52">
        <v>2890.8081629899998</v>
      </c>
      <c r="I222" s="52">
        <v>2867.8762844799999</v>
      </c>
      <c r="J222" s="52">
        <v>2828.8743788900001</v>
      </c>
      <c r="K222" s="52">
        <v>2779.7954740599998</v>
      </c>
      <c r="L222" s="52">
        <v>2749.7909429499996</v>
      </c>
      <c r="M222" s="52">
        <v>2784.12775994</v>
      </c>
      <c r="N222" s="52">
        <v>2800.29206729</v>
      </c>
      <c r="O222" s="52">
        <v>2820.5193086899999</v>
      </c>
      <c r="P222" s="52">
        <v>2827.0313971999999</v>
      </c>
      <c r="Q222" s="52">
        <v>2838.5100518099998</v>
      </c>
      <c r="R222" s="52">
        <v>2830.3635576899997</v>
      </c>
      <c r="S222" s="52">
        <v>2803.7510561299996</v>
      </c>
      <c r="T222" s="52">
        <v>2784.0300564199997</v>
      </c>
      <c r="U222" s="52">
        <v>2786.9823853399998</v>
      </c>
      <c r="V222" s="52">
        <v>2743.55081169</v>
      </c>
      <c r="W222" s="52">
        <v>2719.3159307999999</v>
      </c>
      <c r="X222" s="52">
        <v>2750.2790780300002</v>
      </c>
      <c r="Y222" s="52">
        <v>2813.1908584299999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133</v>
      </c>
      <c r="B226" s="59">
        <v>2815.3482266999999</v>
      </c>
      <c r="C226" s="59">
        <v>2892.7894919</v>
      </c>
      <c r="D226" s="59">
        <v>2966.1446859899997</v>
      </c>
      <c r="E226" s="59">
        <v>3050.1399091000003</v>
      </c>
      <c r="F226" s="59">
        <v>3058.8468026099999</v>
      </c>
      <c r="G226" s="59">
        <v>3042.8002317199998</v>
      </c>
      <c r="H226" s="59">
        <v>3005.9136532399998</v>
      </c>
      <c r="I226" s="59">
        <v>2943.0041509600001</v>
      </c>
      <c r="J226" s="59">
        <v>2872.9587167099999</v>
      </c>
      <c r="K226" s="59">
        <v>2796.0261839300001</v>
      </c>
      <c r="L226" s="59">
        <v>2795.6371253699999</v>
      </c>
      <c r="M226" s="59">
        <v>2800.7285547900001</v>
      </c>
      <c r="N226" s="59">
        <v>2819.9624666899999</v>
      </c>
      <c r="O226" s="59">
        <v>2841.9993711100001</v>
      </c>
      <c r="P226" s="59">
        <v>2852.99978104</v>
      </c>
      <c r="Q226" s="59">
        <v>2890.3247095899997</v>
      </c>
      <c r="R226" s="59">
        <v>2936.1618886599999</v>
      </c>
      <c r="S226" s="59">
        <v>2941.7910674</v>
      </c>
      <c r="T226" s="59">
        <v>2919.1454761599998</v>
      </c>
      <c r="U226" s="59">
        <v>2885.37946616</v>
      </c>
      <c r="V226" s="59">
        <v>2844.8816845599999</v>
      </c>
      <c r="W226" s="59">
        <v>2861.63700952</v>
      </c>
      <c r="X226" s="59">
        <v>2914.2716967199999</v>
      </c>
      <c r="Y226" s="59">
        <v>2974.9101487200001</v>
      </c>
    </row>
    <row r="227" spans="1:25" s="53" customFormat="1" ht="15.75" x14ac:dyDescent="0.3">
      <c r="A227" s="51" t="s">
        <v>134</v>
      </c>
      <c r="B227" s="52">
        <v>3058.54586324</v>
      </c>
      <c r="C227" s="52">
        <v>3141.7305163199999</v>
      </c>
      <c r="D227" s="52">
        <v>3231.1771537199998</v>
      </c>
      <c r="E227" s="52">
        <v>3231.8832313799999</v>
      </c>
      <c r="F227" s="52">
        <v>3210.0131856200001</v>
      </c>
      <c r="G227" s="52">
        <v>3197.1910682500002</v>
      </c>
      <c r="H227" s="52">
        <v>3196.5133678000002</v>
      </c>
      <c r="I227" s="52">
        <v>3140.5332013799998</v>
      </c>
      <c r="J227" s="52">
        <v>3124.73734805</v>
      </c>
      <c r="K227" s="52">
        <v>3039.1533111999997</v>
      </c>
      <c r="L227" s="52">
        <v>3006.7560753400003</v>
      </c>
      <c r="M227" s="52">
        <v>3004.39017964</v>
      </c>
      <c r="N227" s="52">
        <v>3039.9250955899997</v>
      </c>
      <c r="O227" s="52">
        <v>3067.94585491</v>
      </c>
      <c r="P227" s="52">
        <v>3076.7295159599998</v>
      </c>
      <c r="Q227" s="52">
        <v>3100.62207124</v>
      </c>
      <c r="R227" s="52">
        <v>3095.11956087</v>
      </c>
      <c r="S227" s="52">
        <v>3068.5014329999999</v>
      </c>
      <c r="T227" s="52">
        <v>3048.2688200100001</v>
      </c>
      <c r="U227" s="52">
        <v>3003.7550188599998</v>
      </c>
      <c r="V227" s="52">
        <v>2953.5205441999997</v>
      </c>
      <c r="W227" s="52">
        <v>2959.3497757599998</v>
      </c>
      <c r="X227" s="52">
        <v>2994.3216328600001</v>
      </c>
      <c r="Y227" s="52">
        <v>3065.3372994000001</v>
      </c>
    </row>
    <row r="228" spans="1:25" s="53" customFormat="1" ht="15.75" x14ac:dyDescent="0.3">
      <c r="A228" s="51" t="s">
        <v>135</v>
      </c>
      <c r="B228" s="52">
        <v>3147.46140268</v>
      </c>
      <c r="C228" s="52">
        <v>3207.7760464500002</v>
      </c>
      <c r="D228" s="52">
        <v>3225.88010424</v>
      </c>
      <c r="E228" s="52">
        <v>3249.7931900200001</v>
      </c>
      <c r="F228" s="52">
        <v>3236.0208166500001</v>
      </c>
      <c r="G228" s="52">
        <v>3224.6435725199999</v>
      </c>
      <c r="H228" s="52">
        <v>3263.9955654</v>
      </c>
      <c r="I228" s="52">
        <v>3160.48988138</v>
      </c>
      <c r="J228" s="52">
        <v>3191.65546872</v>
      </c>
      <c r="K228" s="52">
        <v>3149.4077516699999</v>
      </c>
      <c r="L228" s="52">
        <v>3147.8322665799997</v>
      </c>
      <c r="M228" s="52">
        <v>3160.5701066800002</v>
      </c>
      <c r="N228" s="52">
        <v>3181.6866068299996</v>
      </c>
      <c r="O228" s="52">
        <v>3207.2794899200003</v>
      </c>
      <c r="P228" s="52">
        <v>3210.6028789399998</v>
      </c>
      <c r="Q228" s="52">
        <v>3226.5454337299998</v>
      </c>
      <c r="R228" s="52">
        <v>3224.81194878</v>
      </c>
      <c r="S228" s="52">
        <v>3189.5962615500002</v>
      </c>
      <c r="T228" s="52">
        <v>3158.9608337899999</v>
      </c>
      <c r="U228" s="52">
        <v>3143.8154282699998</v>
      </c>
      <c r="V228" s="52">
        <v>3107.3466259699999</v>
      </c>
      <c r="W228" s="52">
        <v>3099.8267445900001</v>
      </c>
      <c r="X228" s="52">
        <v>3153.90086281</v>
      </c>
      <c r="Y228" s="52">
        <v>3188.3060190599999</v>
      </c>
    </row>
    <row r="229" spans="1:25" s="53" customFormat="1" ht="15.75" x14ac:dyDescent="0.3">
      <c r="A229" s="51" t="s">
        <v>136</v>
      </c>
      <c r="B229" s="52">
        <v>3241.75591678</v>
      </c>
      <c r="C229" s="52">
        <v>3305.31107333</v>
      </c>
      <c r="D229" s="52">
        <v>3323.99253666</v>
      </c>
      <c r="E229" s="52">
        <v>3345.9532963299998</v>
      </c>
      <c r="F229" s="52">
        <v>3340.5566670799999</v>
      </c>
      <c r="G229" s="52">
        <v>3280.2531167799998</v>
      </c>
      <c r="H229" s="52">
        <v>3230.7345681500001</v>
      </c>
      <c r="I229" s="52">
        <v>3158.2970666399997</v>
      </c>
      <c r="J229" s="52">
        <v>3121.7307408500001</v>
      </c>
      <c r="K229" s="52">
        <v>3094.0167919300002</v>
      </c>
      <c r="L229" s="52">
        <v>3104.99322588</v>
      </c>
      <c r="M229" s="52">
        <v>3117.2876778199998</v>
      </c>
      <c r="N229" s="52">
        <v>3125.44154041</v>
      </c>
      <c r="O229" s="52">
        <v>3153.8590338599997</v>
      </c>
      <c r="P229" s="52">
        <v>3181.5674160899998</v>
      </c>
      <c r="Q229" s="52">
        <v>3198.26577099</v>
      </c>
      <c r="R229" s="52">
        <v>3195.52027451</v>
      </c>
      <c r="S229" s="52">
        <v>3175.0806126999996</v>
      </c>
      <c r="T229" s="52">
        <v>3150.79599508</v>
      </c>
      <c r="U229" s="52">
        <v>3095.4483210799999</v>
      </c>
      <c r="V229" s="52">
        <v>3045.4992717499999</v>
      </c>
      <c r="W229" s="52">
        <v>3044.9094206899999</v>
      </c>
      <c r="X229" s="52">
        <v>3088.5691863000002</v>
      </c>
      <c r="Y229" s="52">
        <v>3168.6907300299999</v>
      </c>
    </row>
    <row r="230" spans="1:25" s="53" customFormat="1" ht="15.75" x14ac:dyDescent="0.3">
      <c r="A230" s="51" t="s">
        <v>137</v>
      </c>
      <c r="B230" s="52">
        <v>3109.4796543399998</v>
      </c>
      <c r="C230" s="52">
        <v>3086.4853705599999</v>
      </c>
      <c r="D230" s="52">
        <v>3132.9938193400003</v>
      </c>
      <c r="E230" s="52">
        <v>3143.1590167899999</v>
      </c>
      <c r="F230" s="52">
        <v>3151.92948991</v>
      </c>
      <c r="G230" s="52">
        <v>3115.9190739200003</v>
      </c>
      <c r="H230" s="52">
        <v>3056.4392839299999</v>
      </c>
      <c r="I230" s="52">
        <v>3003.1733959499998</v>
      </c>
      <c r="J230" s="52">
        <v>2978.0504318200001</v>
      </c>
      <c r="K230" s="52">
        <v>2949.6064521600001</v>
      </c>
      <c r="L230" s="52">
        <v>2901.7670132799999</v>
      </c>
      <c r="M230" s="52">
        <v>2972.0414930899997</v>
      </c>
      <c r="N230" s="52">
        <v>2998.5992323999999</v>
      </c>
      <c r="O230" s="52">
        <v>3020.2510434999999</v>
      </c>
      <c r="P230" s="52">
        <v>3043.0608411900002</v>
      </c>
      <c r="Q230" s="52">
        <v>3047.0147558600002</v>
      </c>
      <c r="R230" s="52">
        <v>3038.1548276399999</v>
      </c>
      <c r="S230" s="52">
        <v>3024.12779323</v>
      </c>
      <c r="T230" s="52">
        <v>2980.1524966899997</v>
      </c>
      <c r="U230" s="52">
        <v>2946.3824990499998</v>
      </c>
      <c r="V230" s="52">
        <v>2906.3776913800002</v>
      </c>
      <c r="W230" s="52">
        <v>2911.0670470099999</v>
      </c>
      <c r="X230" s="52">
        <v>2960.6335038500001</v>
      </c>
      <c r="Y230" s="52">
        <v>2979.6527888400001</v>
      </c>
    </row>
    <row r="231" spans="1:25" s="53" customFormat="1" ht="15.75" x14ac:dyDescent="0.3">
      <c r="A231" s="51" t="s">
        <v>138</v>
      </c>
      <c r="B231" s="52">
        <v>3050.9856292699997</v>
      </c>
      <c r="C231" s="52">
        <v>3104.8342975999999</v>
      </c>
      <c r="D231" s="52">
        <v>3137.95312341</v>
      </c>
      <c r="E231" s="52">
        <v>3154.8905530699999</v>
      </c>
      <c r="F231" s="52">
        <v>3155.5206669199997</v>
      </c>
      <c r="G231" s="52">
        <v>3136.2207127299998</v>
      </c>
      <c r="H231" s="52">
        <v>3068.1304943599998</v>
      </c>
      <c r="I231" s="52">
        <v>2998.5469968799998</v>
      </c>
      <c r="J231" s="52">
        <v>2971.2335179000002</v>
      </c>
      <c r="K231" s="52">
        <v>2967.2425942700002</v>
      </c>
      <c r="L231" s="52">
        <v>2972.9170738299999</v>
      </c>
      <c r="M231" s="52">
        <v>3001.04119687</v>
      </c>
      <c r="N231" s="52">
        <v>3004.6942274200001</v>
      </c>
      <c r="O231" s="52">
        <v>3024.14906892</v>
      </c>
      <c r="P231" s="52">
        <v>3046.2834364600003</v>
      </c>
      <c r="Q231" s="52">
        <v>3051.6618992100002</v>
      </c>
      <c r="R231" s="52">
        <v>3039.6013440899997</v>
      </c>
      <c r="S231" s="52">
        <v>3020.1683358999999</v>
      </c>
      <c r="T231" s="52">
        <v>2982.2334382500003</v>
      </c>
      <c r="U231" s="52">
        <v>2960.6810855700001</v>
      </c>
      <c r="V231" s="52">
        <v>2926.6479822900001</v>
      </c>
      <c r="W231" s="52">
        <v>2933.8781875699997</v>
      </c>
      <c r="X231" s="52">
        <v>2980.74336309</v>
      </c>
      <c r="Y231" s="52">
        <v>3049.6560132899999</v>
      </c>
    </row>
    <row r="232" spans="1:25" s="53" customFormat="1" ht="15.75" x14ac:dyDescent="0.3">
      <c r="A232" s="51" t="s">
        <v>139</v>
      </c>
      <c r="B232" s="52">
        <v>3007.87274149</v>
      </c>
      <c r="C232" s="52">
        <v>3081.76747071</v>
      </c>
      <c r="D232" s="52">
        <v>3077.5500904</v>
      </c>
      <c r="E232" s="52">
        <v>3046.0826363900001</v>
      </c>
      <c r="F232" s="52">
        <v>3091.3994519099997</v>
      </c>
      <c r="G232" s="52">
        <v>3077.3282821900002</v>
      </c>
      <c r="H232" s="52">
        <v>3061.90302402</v>
      </c>
      <c r="I232" s="52">
        <v>2956.6129604099997</v>
      </c>
      <c r="J232" s="52">
        <v>2917.3396450700002</v>
      </c>
      <c r="K232" s="52">
        <v>2924.3978312099998</v>
      </c>
      <c r="L232" s="52">
        <v>2925.8850460200001</v>
      </c>
      <c r="M232" s="52">
        <v>2973.8465756300002</v>
      </c>
      <c r="N232" s="52">
        <v>2986.49253645</v>
      </c>
      <c r="O232" s="52">
        <v>3008.0480947400001</v>
      </c>
      <c r="P232" s="52">
        <v>3023.5166866899999</v>
      </c>
      <c r="Q232" s="52">
        <v>2985.5267725900003</v>
      </c>
      <c r="R232" s="52">
        <v>2973.2423975900001</v>
      </c>
      <c r="S232" s="52">
        <v>2949.9789697400001</v>
      </c>
      <c r="T232" s="52">
        <v>2903.9755812499998</v>
      </c>
      <c r="U232" s="52">
        <v>2868.7019743999999</v>
      </c>
      <c r="V232" s="52">
        <v>2855.0888239300002</v>
      </c>
      <c r="W232" s="52">
        <v>2884.1782466200002</v>
      </c>
      <c r="X232" s="52">
        <v>2931.83699587</v>
      </c>
      <c r="Y232" s="52">
        <v>2958.9759523399998</v>
      </c>
    </row>
    <row r="233" spans="1:25" s="53" customFormat="1" ht="15.75" x14ac:dyDescent="0.3">
      <c r="A233" s="51" t="s">
        <v>140</v>
      </c>
      <c r="B233" s="52">
        <v>3059.1343102399996</v>
      </c>
      <c r="C233" s="52">
        <v>3057.7815842099999</v>
      </c>
      <c r="D233" s="52">
        <v>3114.0791058300001</v>
      </c>
      <c r="E233" s="52">
        <v>3111.2371290700003</v>
      </c>
      <c r="F233" s="52">
        <v>3096.5647255100002</v>
      </c>
      <c r="G233" s="52">
        <v>3087.1983377899996</v>
      </c>
      <c r="H233" s="52">
        <v>3098.0322657799998</v>
      </c>
      <c r="I233" s="52">
        <v>3020.2093292700001</v>
      </c>
      <c r="J233" s="52">
        <v>2969.48538624</v>
      </c>
      <c r="K233" s="52">
        <v>2909.3547116899999</v>
      </c>
      <c r="L233" s="52">
        <v>2892.3675222499996</v>
      </c>
      <c r="M233" s="52">
        <v>2900.9466182599999</v>
      </c>
      <c r="N233" s="52">
        <v>2943.04078355</v>
      </c>
      <c r="O233" s="52">
        <v>2961.2368736600001</v>
      </c>
      <c r="P233" s="52">
        <v>2984.8807935599998</v>
      </c>
      <c r="Q233" s="52">
        <v>2999.9776765500001</v>
      </c>
      <c r="R233" s="52">
        <v>3005.4548706</v>
      </c>
      <c r="S233" s="52">
        <v>2995.5437006900002</v>
      </c>
      <c r="T233" s="52">
        <v>2964.5072621899999</v>
      </c>
      <c r="U233" s="52">
        <v>2924.5099428799999</v>
      </c>
      <c r="V233" s="52">
        <v>2885.53707446</v>
      </c>
      <c r="W233" s="52">
        <v>2890.8488985399999</v>
      </c>
      <c r="X233" s="52">
        <v>2921.3863781499999</v>
      </c>
      <c r="Y233" s="52">
        <v>2897.2732243800001</v>
      </c>
    </row>
    <row r="234" spans="1:25" s="53" customFormat="1" ht="15.75" x14ac:dyDescent="0.3">
      <c r="A234" s="51" t="s">
        <v>141</v>
      </c>
      <c r="B234" s="52">
        <v>2992.4262889000001</v>
      </c>
      <c r="C234" s="52">
        <v>3030.6283016899997</v>
      </c>
      <c r="D234" s="52">
        <v>3045.7059626400001</v>
      </c>
      <c r="E234" s="52">
        <v>3053.4264421400003</v>
      </c>
      <c r="F234" s="52">
        <v>3055.9818341</v>
      </c>
      <c r="G234" s="52">
        <v>3017.7244359900001</v>
      </c>
      <c r="H234" s="52">
        <v>3022.0889359600001</v>
      </c>
      <c r="I234" s="52">
        <v>3037.1787896599999</v>
      </c>
      <c r="J234" s="52">
        <v>3025.63526155</v>
      </c>
      <c r="K234" s="52">
        <v>2948.7795330399999</v>
      </c>
      <c r="L234" s="52">
        <v>2942.7333045400001</v>
      </c>
      <c r="M234" s="52">
        <v>2959.08184033</v>
      </c>
      <c r="N234" s="52">
        <v>2986.0730358999999</v>
      </c>
      <c r="O234" s="52">
        <v>3013.3792407000001</v>
      </c>
      <c r="P234" s="52">
        <v>3020.42102531</v>
      </c>
      <c r="Q234" s="52">
        <v>3037.1543886700001</v>
      </c>
      <c r="R234" s="52">
        <v>3040.8630213899996</v>
      </c>
      <c r="S234" s="52">
        <v>2982.8670482299999</v>
      </c>
      <c r="T234" s="52">
        <v>2932.41047467</v>
      </c>
      <c r="U234" s="52">
        <v>2922.4110208399998</v>
      </c>
      <c r="V234" s="52">
        <v>2889.8683844099996</v>
      </c>
      <c r="W234" s="52">
        <v>2885.54204316</v>
      </c>
      <c r="X234" s="52">
        <v>2947.9444073200002</v>
      </c>
      <c r="Y234" s="52">
        <v>3008.77682542</v>
      </c>
    </row>
    <row r="235" spans="1:25" s="53" customFormat="1" ht="15.75" x14ac:dyDescent="0.3">
      <c r="A235" s="51" t="s">
        <v>142</v>
      </c>
      <c r="B235" s="52">
        <v>3037.62392705</v>
      </c>
      <c r="C235" s="52">
        <v>3052.8359129599999</v>
      </c>
      <c r="D235" s="52">
        <v>3137.4911615000001</v>
      </c>
      <c r="E235" s="52">
        <v>3088.2330288200001</v>
      </c>
      <c r="F235" s="52">
        <v>3092.13285404</v>
      </c>
      <c r="G235" s="52">
        <v>3088.2425286799999</v>
      </c>
      <c r="H235" s="52">
        <v>3153.1383456599997</v>
      </c>
      <c r="I235" s="52">
        <v>2988.7139160699999</v>
      </c>
      <c r="J235" s="52">
        <v>2950.17590948</v>
      </c>
      <c r="K235" s="52">
        <v>2953.2727275799998</v>
      </c>
      <c r="L235" s="52">
        <v>2949.1282730600001</v>
      </c>
      <c r="M235" s="52">
        <v>2977.3797700099999</v>
      </c>
      <c r="N235" s="52">
        <v>2997.7036536699998</v>
      </c>
      <c r="O235" s="52">
        <v>3026.9609719999999</v>
      </c>
      <c r="P235" s="52">
        <v>3040.5250902799999</v>
      </c>
      <c r="Q235" s="52">
        <v>3043.2417711600001</v>
      </c>
      <c r="R235" s="52">
        <v>3051.4687231500002</v>
      </c>
      <c r="S235" s="52">
        <v>3033.8291538399999</v>
      </c>
      <c r="T235" s="52">
        <v>3012.6324765899999</v>
      </c>
      <c r="U235" s="52">
        <v>2990.3396859699997</v>
      </c>
      <c r="V235" s="52">
        <v>2959.70190624</v>
      </c>
      <c r="W235" s="52">
        <v>2963.9831607199999</v>
      </c>
      <c r="X235" s="52">
        <v>3022.6635534400002</v>
      </c>
      <c r="Y235" s="52">
        <v>3070.7004020499999</v>
      </c>
    </row>
    <row r="236" spans="1:25" s="53" customFormat="1" ht="15.75" x14ac:dyDescent="0.3">
      <c r="A236" s="51" t="s">
        <v>143</v>
      </c>
      <c r="B236" s="52">
        <v>3090.3766366499999</v>
      </c>
      <c r="C236" s="52">
        <v>3128.3770128900001</v>
      </c>
      <c r="D236" s="52">
        <v>3068.5699035400003</v>
      </c>
      <c r="E236" s="52">
        <v>3174.0471815800001</v>
      </c>
      <c r="F236" s="52">
        <v>3190.9764419000003</v>
      </c>
      <c r="G236" s="52">
        <v>3052.1020674299998</v>
      </c>
      <c r="H236" s="52">
        <v>3074.1840984700002</v>
      </c>
      <c r="I236" s="52">
        <v>3020.43975047</v>
      </c>
      <c r="J236" s="52">
        <v>2985.03259772</v>
      </c>
      <c r="K236" s="52">
        <v>2941.1993032099999</v>
      </c>
      <c r="L236" s="52">
        <v>2948.1919401599998</v>
      </c>
      <c r="M236" s="52">
        <v>2960.6038941500001</v>
      </c>
      <c r="N236" s="52">
        <v>2967.6740469599999</v>
      </c>
      <c r="O236" s="52">
        <v>2998.6676963299997</v>
      </c>
      <c r="P236" s="52">
        <v>3023.9181879500002</v>
      </c>
      <c r="Q236" s="52">
        <v>3024.3004225599998</v>
      </c>
      <c r="R236" s="52">
        <v>2995.0524010999998</v>
      </c>
      <c r="S236" s="52">
        <v>2993.5908621899998</v>
      </c>
      <c r="T236" s="52">
        <v>2952.1166281199999</v>
      </c>
      <c r="U236" s="52">
        <v>2964.5450721799998</v>
      </c>
      <c r="V236" s="52">
        <v>2923.2182160499997</v>
      </c>
      <c r="W236" s="52">
        <v>2914.1866275900002</v>
      </c>
      <c r="X236" s="52">
        <v>2972.4651147599998</v>
      </c>
      <c r="Y236" s="52">
        <v>3024.4393844799997</v>
      </c>
    </row>
    <row r="237" spans="1:25" s="53" customFormat="1" ht="15.75" x14ac:dyDescent="0.3">
      <c r="A237" s="51" t="s">
        <v>144</v>
      </c>
      <c r="B237" s="52">
        <v>3005.74468054</v>
      </c>
      <c r="C237" s="52">
        <v>3105.5609759899999</v>
      </c>
      <c r="D237" s="52">
        <v>3121.5736230900002</v>
      </c>
      <c r="E237" s="52">
        <v>3125.7274874699997</v>
      </c>
      <c r="F237" s="52">
        <v>3095.5596927799998</v>
      </c>
      <c r="G237" s="52">
        <v>3060.2463541799998</v>
      </c>
      <c r="H237" s="52">
        <v>3006.5959342799997</v>
      </c>
      <c r="I237" s="52">
        <v>2946.8434849200003</v>
      </c>
      <c r="J237" s="52">
        <v>2934.6971749300001</v>
      </c>
      <c r="K237" s="52">
        <v>2913.9765282500002</v>
      </c>
      <c r="L237" s="52">
        <v>2926.82758375</v>
      </c>
      <c r="M237" s="52">
        <v>2929.7391918499998</v>
      </c>
      <c r="N237" s="52">
        <v>2943.2315306299997</v>
      </c>
      <c r="O237" s="52">
        <v>2935.9473518499999</v>
      </c>
      <c r="P237" s="52">
        <v>2961.95064856</v>
      </c>
      <c r="Q237" s="52">
        <v>2977.3344754299997</v>
      </c>
      <c r="R237" s="52">
        <v>2973.6271860699999</v>
      </c>
      <c r="S237" s="52">
        <v>2959.2012962099998</v>
      </c>
      <c r="T237" s="52">
        <v>2895.8143601900001</v>
      </c>
      <c r="U237" s="52">
        <v>2910.8200981800001</v>
      </c>
      <c r="V237" s="52">
        <v>2841.4080960599999</v>
      </c>
      <c r="W237" s="52">
        <v>2822.9646630299999</v>
      </c>
      <c r="X237" s="52">
        <v>2862.6078359000003</v>
      </c>
      <c r="Y237" s="52">
        <v>2934.4694033999999</v>
      </c>
    </row>
    <row r="238" spans="1:25" s="53" customFormat="1" ht="15.75" x14ac:dyDescent="0.3">
      <c r="A238" s="51" t="s">
        <v>145</v>
      </c>
      <c r="B238" s="52">
        <v>3085.8475688199997</v>
      </c>
      <c r="C238" s="52">
        <v>3109.7439019499998</v>
      </c>
      <c r="D238" s="52">
        <v>3154.6736398100002</v>
      </c>
      <c r="E238" s="52">
        <v>3167.8198545599998</v>
      </c>
      <c r="F238" s="52">
        <v>3125.83712681</v>
      </c>
      <c r="G238" s="52">
        <v>3098.6438501100001</v>
      </c>
      <c r="H238" s="52">
        <v>3016.46982768</v>
      </c>
      <c r="I238" s="52">
        <v>3023.7947360899998</v>
      </c>
      <c r="J238" s="52">
        <v>2988.70813959</v>
      </c>
      <c r="K238" s="52">
        <v>2966.7305150100001</v>
      </c>
      <c r="L238" s="52">
        <v>2948.5175844099999</v>
      </c>
      <c r="M238" s="52">
        <v>2956.11143803</v>
      </c>
      <c r="N238" s="52">
        <v>2946.0044699800001</v>
      </c>
      <c r="O238" s="52">
        <v>2971.72050154</v>
      </c>
      <c r="P238" s="52">
        <v>3033.93859957</v>
      </c>
      <c r="Q238" s="52">
        <v>3043.6704584300001</v>
      </c>
      <c r="R238" s="52">
        <v>3037.8227316800003</v>
      </c>
      <c r="S238" s="52">
        <v>3035.95404014</v>
      </c>
      <c r="T238" s="52">
        <v>2981.5938600199997</v>
      </c>
      <c r="U238" s="52">
        <v>2956.4321748299999</v>
      </c>
      <c r="V238" s="52">
        <v>2928.4457676299999</v>
      </c>
      <c r="W238" s="52">
        <v>2894.7325853100001</v>
      </c>
      <c r="X238" s="52">
        <v>2950.8638681399998</v>
      </c>
      <c r="Y238" s="52">
        <v>3001.6630273700002</v>
      </c>
    </row>
    <row r="239" spans="1:25" s="53" customFormat="1" ht="15.75" x14ac:dyDescent="0.3">
      <c r="A239" s="51" t="s">
        <v>146</v>
      </c>
      <c r="B239" s="52">
        <v>3069.5063056099998</v>
      </c>
      <c r="C239" s="52">
        <v>3127.7856378799997</v>
      </c>
      <c r="D239" s="52">
        <v>3122.4614481099998</v>
      </c>
      <c r="E239" s="52">
        <v>3122.5202428900002</v>
      </c>
      <c r="F239" s="52">
        <v>3132.5213361799997</v>
      </c>
      <c r="G239" s="52">
        <v>3124.0735591600001</v>
      </c>
      <c r="H239" s="52">
        <v>3089.89387063</v>
      </c>
      <c r="I239" s="52">
        <v>3024.8415139600002</v>
      </c>
      <c r="J239" s="52">
        <v>2996.6240369699999</v>
      </c>
      <c r="K239" s="52">
        <v>2976.4989532700001</v>
      </c>
      <c r="L239" s="52">
        <v>2974.78111205</v>
      </c>
      <c r="M239" s="52">
        <v>2996.7398498100001</v>
      </c>
      <c r="N239" s="52">
        <v>3012.03633507</v>
      </c>
      <c r="O239" s="52">
        <v>3030.3886559699999</v>
      </c>
      <c r="P239" s="52">
        <v>3021.88072319</v>
      </c>
      <c r="Q239" s="52">
        <v>3046.98050319</v>
      </c>
      <c r="R239" s="52">
        <v>3039.9745129000003</v>
      </c>
      <c r="S239" s="52">
        <v>3065.8482835699997</v>
      </c>
      <c r="T239" s="52">
        <v>3030.4110613399998</v>
      </c>
      <c r="U239" s="52">
        <v>3003.3016524599998</v>
      </c>
      <c r="V239" s="52">
        <v>2968.93253108</v>
      </c>
      <c r="W239" s="52">
        <v>2978.2150850600001</v>
      </c>
      <c r="X239" s="52">
        <v>3011.38756165</v>
      </c>
      <c r="Y239" s="52">
        <v>3105.1395090599999</v>
      </c>
    </row>
    <row r="240" spans="1:25" s="53" customFormat="1" ht="15.75" x14ac:dyDescent="0.3">
      <c r="A240" s="51" t="s">
        <v>147</v>
      </c>
      <c r="B240" s="52">
        <v>2945.1869454500002</v>
      </c>
      <c r="C240" s="52">
        <v>2985.33522146</v>
      </c>
      <c r="D240" s="52">
        <v>2996.2606161100002</v>
      </c>
      <c r="E240" s="52">
        <v>3003.0337728899999</v>
      </c>
      <c r="F240" s="52">
        <v>3001.47457884</v>
      </c>
      <c r="G240" s="52">
        <v>2998.9304951100003</v>
      </c>
      <c r="H240" s="52">
        <v>2961.6922650199999</v>
      </c>
      <c r="I240" s="52">
        <v>2879.4789648799997</v>
      </c>
      <c r="J240" s="52">
        <v>2853.4428156200001</v>
      </c>
      <c r="K240" s="52">
        <v>2748.84442429</v>
      </c>
      <c r="L240" s="52">
        <v>2736.3745359100003</v>
      </c>
      <c r="M240" s="52">
        <v>2760.30621956</v>
      </c>
      <c r="N240" s="52">
        <v>2765.8292649099999</v>
      </c>
      <c r="O240" s="52">
        <v>2803.5179822199998</v>
      </c>
      <c r="P240" s="52">
        <v>2823.2924856499999</v>
      </c>
      <c r="Q240" s="52">
        <v>2836.4116732399998</v>
      </c>
      <c r="R240" s="52">
        <v>2838.8674572</v>
      </c>
      <c r="S240" s="52">
        <v>2859.0127294200001</v>
      </c>
      <c r="T240" s="52">
        <v>2798.838295</v>
      </c>
      <c r="U240" s="52">
        <v>2770.7832733400001</v>
      </c>
      <c r="V240" s="52">
        <v>2734.1925876799996</v>
      </c>
      <c r="W240" s="52">
        <v>2749.8064208999999</v>
      </c>
      <c r="X240" s="52">
        <v>2794.43576927</v>
      </c>
      <c r="Y240" s="52">
        <v>2853.40112464</v>
      </c>
    </row>
    <row r="241" spans="1:25" s="53" customFormat="1" ht="15.75" x14ac:dyDescent="0.3">
      <c r="A241" s="51" t="s">
        <v>148</v>
      </c>
      <c r="B241" s="52">
        <v>2983.9789064300003</v>
      </c>
      <c r="C241" s="52">
        <v>3055.2554824899998</v>
      </c>
      <c r="D241" s="52">
        <v>3069.6002345400002</v>
      </c>
      <c r="E241" s="52">
        <v>3095.9989897999999</v>
      </c>
      <c r="F241" s="52">
        <v>3095.2367076999999</v>
      </c>
      <c r="G241" s="52">
        <v>3084.8329496900001</v>
      </c>
      <c r="H241" s="52">
        <v>3088.6694366699999</v>
      </c>
      <c r="I241" s="52">
        <v>3050.0755117799999</v>
      </c>
      <c r="J241" s="52">
        <v>2990.21958159</v>
      </c>
      <c r="K241" s="52">
        <v>2918.6206756700003</v>
      </c>
      <c r="L241" s="52">
        <v>2897.7538058199998</v>
      </c>
      <c r="M241" s="52">
        <v>2888.81859308</v>
      </c>
      <c r="N241" s="52">
        <v>2906.7825760200003</v>
      </c>
      <c r="O241" s="52">
        <v>2944.8341914399998</v>
      </c>
      <c r="P241" s="52">
        <v>2950.61140432</v>
      </c>
      <c r="Q241" s="52">
        <v>2964.8224999100003</v>
      </c>
      <c r="R241" s="52">
        <v>2960.6835747699997</v>
      </c>
      <c r="S241" s="52">
        <v>2943.4502570099999</v>
      </c>
      <c r="T241" s="52">
        <v>2916.1610965199998</v>
      </c>
      <c r="U241" s="52">
        <v>2889.8947116099998</v>
      </c>
      <c r="V241" s="52">
        <v>2837.0583672800003</v>
      </c>
      <c r="W241" s="52">
        <v>2825.0137132299997</v>
      </c>
      <c r="X241" s="52">
        <v>2876.4501540900001</v>
      </c>
      <c r="Y241" s="52">
        <v>2947.6846541800001</v>
      </c>
    </row>
    <row r="242" spans="1:25" s="53" customFormat="1" ht="15.75" x14ac:dyDescent="0.3">
      <c r="A242" s="51" t="s">
        <v>149</v>
      </c>
      <c r="B242" s="52">
        <v>3080.6174391</v>
      </c>
      <c r="C242" s="52">
        <v>3147.8827488300003</v>
      </c>
      <c r="D242" s="52">
        <v>3165.5265599300001</v>
      </c>
      <c r="E242" s="52">
        <v>3172.0336405500002</v>
      </c>
      <c r="F242" s="52">
        <v>3174.2983452799999</v>
      </c>
      <c r="G242" s="52">
        <v>3152.0179640900001</v>
      </c>
      <c r="H242" s="52">
        <v>3155.7035664699997</v>
      </c>
      <c r="I242" s="52">
        <v>2925.3871131999999</v>
      </c>
      <c r="J242" s="52">
        <v>2868.7793817500001</v>
      </c>
      <c r="K242" s="52">
        <v>2827.5026169600001</v>
      </c>
      <c r="L242" s="52">
        <v>2864.2303181299999</v>
      </c>
      <c r="M242" s="52">
        <v>2896.4438241999997</v>
      </c>
      <c r="N242" s="52">
        <v>2950.0160654000001</v>
      </c>
      <c r="O242" s="52">
        <v>2976.45140369</v>
      </c>
      <c r="P242" s="52">
        <v>2986.8947682600001</v>
      </c>
      <c r="Q242" s="52">
        <v>2997.5969539500002</v>
      </c>
      <c r="R242" s="52">
        <v>3016.3668004700003</v>
      </c>
      <c r="S242" s="52">
        <v>2979.6595634099999</v>
      </c>
      <c r="T242" s="52">
        <v>2961.1364108500002</v>
      </c>
      <c r="U242" s="52">
        <v>2930.23135103</v>
      </c>
      <c r="V242" s="52">
        <v>2880.3475526900002</v>
      </c>
      <c r="W242" s="52">
        <v>2881.7895310499998</v>
      </c>
      <c r="X242" s="52">
        <v>2935.1341709799999</v>
      </c>
      <c r="Y242" s="52">
        <v>2989.1721899899999</v>
      </c>
    </row>
    <row r="243" spans="1:25" s="53" customFormat="1" ht="15.75" x14ac:dyDescent="0.3">
      <c r="A243" s="51" t="s">
        <v>150</v>
      </c>
      <c r="B243" s="52">
        <v>3025.7557996400001</v>
      </c>
      <c r="C243" s="52">
        <v>3093.4422041299999</v>
      </c>
      <c r="D243" s="52">
        <v>3123.9003697099997</v>
      </c>
      <c r="E243" s="52">
        <v>3119.15350433</v>
      </c>
      <c r="F243" s="52">
        <v>3119.4887377200002</v>
      </c>
      <c r="G243" s="52">
        <v>3104.5492726800003</v>
      </c>
      <c r="H243" s="52">
        <v>3041.74395542</v>
      </c>
      <c r="I243" s="52">
        <v>2959.5059679199999</v>
      </c>
      <c r="J243" s="52">
        <v>2928.5892837199999</v>
      </c>
      <c r="K243" s="52">
        <v>2887.3964298999999</v>
      </c>
      <c r="L243" s="52">
        <v>2878.40152463</v>
      </c>
      <c r="M243" s="52">
        <v>2890.4898026000001</v>
      </c>
      <c r="N243" s="52">
        <v>2903.6999408800002</v>
      </c>
      <c r="O243" s="52">
        <v>2921.6850078299999</v>
      </c>
      <c r="P243" s="52">
        <v>2937.5673718200001</v>
      </c>
      <c r="Q243" s="52">
        <v>2945.29430916</v>
      </c>
      <c r="R243" s="52">
        <v>2963.3768140299999</v>
      </c>
      <c r="S243" s="52">
        <v>2929.1367099399999</v>
      </c>
      <c r="T243" s="52">
        <v>2904.2481086500002</v>
      </c>
      <c r="U243" s="52">
        <v>2878.7886579400001</v>
      </c>
      <c r="V243" s="52">
        <v>2833.0991493500001</v>
      </c>
      <c r="W243" s="52">
        <v>2824.0105354099996</v>
      </c>
      <c r="X243" s="52">
        <v>2867.1617473199999</v>
      </c>
      <c r="Y243" s="52">
        <v>2930.4532936999999</v>
      </c>
    </row>
    <row r="244" spans="1:25" s="53" customFormat="1" ht="15.75" x14ac:dyDescent="0.3">
      <c r="A244" s="51" t="s">
        <v>151</v>
      </c>
      <c r="B244" s="52">
        <v>2933.5498480699998</v>
      </c>
      <c r="C244" s="52">
        <v>2985.26761059</v>
      </c>
      <c r="D244" s="52">
        <v>3052.7453982699999</v>
      </c>
      <c r="E244" s="52">
        <v>3091.4125562899999</v>
      </c>
      <c r="F244" s="52">
        <v>3101.0216617400001</v>
      </c>
      <c r="G244" s="52">
        <v>3061.6099716799999</v>
      </c>
      <c r="H244" s="52">
        <v>2989.3974032799997</v>
      </c>
      <c r="I244" s="52">
        <v>2914.8305874799998</v>
      </c>
      <c r="J244" s="52">
        <v>2882.11299788</v>
      </c>
      <c r="K244" s="52">
        <v>2860.6886564400002</v>
      </c>
      <c r="L244" s="52">
        <v>2850.2074410800001</v>
      </c>
      <c r="M244" s="52">
        <v>2885.0960504300001</v>
      </c>
      <c r="N244" s="52">
        <v>2901.2323614799998</v>
      </c>
      <c r="O244" s="52">
        <v>2929.40649218</v>
      </c>
      <c r="P244" s="52">
        <v>2943.4657917899999</v>
      </c>
      <c r="Q244" s="52">
        <v>2962.1413641300001</v>
      </c>
      <c r="R244" s="52">
        <v>2958.6845356499998</v>
      </c>
      <c r="S244" s="52">
        <v>2908.47686626</v>
      </c>
      <c r="T244" s="52">
        <v>2857.3467456199996</v>
      </c>
      <c r="U244" s="52">
        <v>2867.3544182599999</v>
      </c>
      <c r="V244" s="52">
        <v>2816.8308636199999</v>
      </c>
      <c r="W244" s="52">
        <v>2799.88242137</v>
      </c>
      <c r="X244" s="52">
        <v>2847.7398994800001</v>
      </c>
      <c r="Y244" s="52">
        <v>2936.0486067100001</v>
      </c>
    </row>
    <row r="245" spans="1:25" s="53" customFormat="1" ht="15.75" x14ac:dyDescent="0.3">
      <c r="A245" s="51" t="s">
        <v>152</v>
      </c>
      <c r="B245" s="52">
        <v>2917.6034359599998</v>
      </c>
      <c r="C245" s="52">
        <v>3012.1171818399998</v>
      </c>
      <c r="D245" s="52">
        <v>3040.33847062</v>
      </c>
      <c r="E245" s="52">
        <v>3037.8607039399999</v>
      </c>
      <c r="F245" s="52">
        <v>3039.9260632099999</v>
      </c>
      <c r="G245" s="52">
        <v>3018.8484944499996</v>
      </c>
      <c r="H245" s="52">
        <v>2918.7269940400001</v>
      </c>
      <c r="I245" s="52">
        <v>2894.7662608800001</v>
      </c>
      <c r="J245" s="52">
        <v>2857.6279509799997</v>
      </c>
      <c r="K245" s="52">
        <v>2799.98436859</v>
      </c>
      <c r="L245" s="52">
        <v>2791.2853659499997</v>
      </c>
      <c r="M245" s="52">
        <v>2772.7167536300003</v>
      </c>
      <c r="N245" s="52">
        <v>2792.9603147999997</v>
      </c>
      <c r="O245" s="52">
        <v>2810.38244786</v>
      </c>
      <c r="P245" s="52">
        <v>2825.4990539299997</v>
      </c>
      <c r="Q245" s="52">
        <v>2846.8480082599999</v>
      </c>
      <c r="R245" s="52">
        <v>2856.2304108099997</v>
      </c>
      <c r="S245" s="52">
        <v>2837.7749647199998</v>
      </c>
      <c r="T245" s="52">
        <v>2813.4480457600002</v>
      </c>
      <c r="U245" s="52">
        <v>2806.5071281800001</v>
      </c>
      <c r="V245" s="52">
        <v>2768.2061956899997</v>
      </c>
      <c r="W245" s="52">
        <v>2766.9232966499999</v>
      </c>
      <c r="X245" s="52">
        <v>2817.1510048800001</v>
      </c>
      <c r="Y245" s="52">
        <v>2885.2457352700003</v>
      </c>
    </row>
    <row r="246" spans="1:25" s="53" customFormat="1" ht="15.75" x14ac:dyDescent="0.3">
      <c r="A246" s="51" t="s">
        <v>153</v>
      </c>
      <c r="B246" s="52">
        <v>2982.2933263699997</v>
      </c>
      <c r="C246" s="52">
        <v>3048.8400109599997</v>
      </c>
      <c r="D246" s="52">
        <v>3070.3578513299999</v>
      </c>
      <c r="E246" s="52">
        <v>3085.18734657</v>
      </c>
      <c r="F246" s="52">
        <v>3095.3262110799997</v>
      </c>
      <c r="G246" s="52">
        <v>3076.8072255100001</v>
      </c>
      <c r="H246" s="52">
        <v>3027.83065928</v>
      </c>
      <c r="I246" s="52">
        <v>2920.1150693600002</v>
      </c>
      <c r="J246" s="52">
        <v>2912.82842639</v>
      </c>
      <c r="K246" s="52">
        <v>2892.5131452599999</v>
      </c>
      <c r="L246" s="52">
        <v>2853.0751625900002</v>
      </c>
      <c r="M246" s="52">
        <v>2881.49546233</v>
      </c>
      <c r="N246" s="52">
        <v>2903.48242377</v>
      </c>
      <c r="O246" s="52">
        <v>2915.33353747</v>
      </c>
      <c r="P246" s="52">
        <v>2928.5372590799998</v>
      </c>
      <c r="Q246" s="52">
        <v>2935.9082217</v>
      </c>
      <c r="R246" s="52">
        <v>2931.46769012</v>
      </c>
      <c r="S246" s="52">
        <v>2907.6048719700002</v>
      </c>
      <c r="T246" s="52">
        <v>2897.6606750599999</v>
      </c>
      <c r="U246" s="52">
        <v>2877.8926220100002</v>
      </c>
      <c r="V246" s="52">
        <v>2832.0138282500002</v>
      </c>
      <c r="W246" s="52">
        <v>2829.0236225799999</v>
      </c>
      <c r="X246" s="52">
        <v>2886.9071280200001</v>
      </c>
      <c r="Y246" s="52">
        <v>2946.8970546599999</v>
      </c>
    </row>
    <row r="247" spans="1:25" s="53" customFormat="1" ht="15.75" x14ac:dyDescent="0.3">
      <c r="A247" s="51" t="s">
        <v>154</v>
      </c>
      <c r="B247" s="52">
        <v>2894.4578617699999</v>
      </c>
      <c r="C247" s="52">
        <v>2956.7256233899998</v>
      </c>
      <c r="D247" s="52">
        <v>2998.13855139</v>
      </c>
      <c r="E247" s="52">
        <v>3005.0340204599997</v>
      </c>
      <c r="F247" s="52">
        <v>3008.2942461900002</v>
      </c>
      <c r="G247" s="52">
        <v>3002.5951151600002</v>
      </c>
      <c r="H247" s="52">
        <v>2972.0540060900003</v>
      </c>
      <c r="I247" s="52">
        <v>2913.3711387900003</v>
      </c>
      <c r="J247" s="52">
        <v>2849.1983324100001</v>
      </c>
      <c r="K247" s="52">
        <v>2786.9073069999999</v>
      </c>
      <c r="L247" s="52">
        <v>2777.8509711400002</v>
      </c>
      <c r="M247" s="52">
        <v>2790.0198335800001</v>
      </c>
      <c r="N247" s="52">
        <v>2805.1037623699999</v>
      </c>
      <c r="O247" s="52">
        <v>2819.4146559399996</v>
      </c>
      <c r="P247" s="52">
        <v>2829.7587068799999</v>
      </c>
      <c r="Q247" s="52">
        <v>2840.89897836</v>
      </c>
      <c r="R247" s="52">
        <v>2847.1169376600001</v>
      </c>
      <c r="S247" s="52">
        <v>2826.8195886399999</v>
      </c>
      <c r="T247" s="52">
        <v>2797.7683240199999</v>
      </c>
      <c r="U247" s="52">
        <v>2786.5866351899999</v>
      </c>
      <c r="V247" s="52">
        <v>2741.6906703</v>
      </c>
      <c r="W247" s="52">
        <v>2734.9694331399996</v>
      </c>
      <c r="X247" s="52">
        <v>2769.7908201499999</v>
      </c>
      <c r="Y247" s="52">
        <v>2832.5994727699999</v>
      </c>
    </row>
    <row r="248" spans="1:25" s="53" customFormat="1" ht="15.75" x14ac:dyDescent="0.3">
      <c r="A248" s="51" t="s">
        <v>155</v>
      </c>
      <c r="B248" s="52">
        <v>2911.8427793800001</v>
      </c>
      <c r="C248" s="52">
        <v>2947.5258261700001</v>
      </c>
      <c r="D248" s="52">
        <v>2939.6158454699998</v>
      </c>
      <c r="E248" s="52">
        <v>2992.0947442500001</v>
      </c>
      <c r="F248" s="52">
        <v>2989.2270814900003</v>
      </c>
      <c r="G248" s="52">
        <v>2932.4960784699997</v>
      </c>
      <c r="H248" s="52">
        <v>2941.3885074299997</v>
      </c>
      <c r="I248" s="52">
        <v>2914.6971090299999</v>
      </c>
      <c r="J248" s="52">
        <v>2873.98663756</v>
      </c>
      <c r="K248" s="52">
        <v>2816.8907135499999</v>
      </c>
      <c r="L248" s="52">
        <v>2794.3440996600002</v>
      </c>
      <c r="M248" s="52">
        <v>2790.6756359000001</v>
      </c>
      <c r="N248" s="52">
        <v>2800.3998082999997</v>
      </c>
      <c r="O248" s="52">
        <v>2830.85337673</v>
      </c>
      <c r="P248" s="52">
        <v>2852.6209918599998</v>
      </c>
      <c r="Q248" s="52">
        <v>2860.1034904500002</v>
      </c>
      <c r="R248" s="52">
        <v>2854.7691641500001</v>
      </c>
      <c r="S248" s="52">
        <v>2835.7461515699997</v>
      </c>
      <c r="T248" s="52">
        <v>2813.3664787999996</v>
      </c>
      <c r="U248" s="52">
        <v>2805.6015300899999</v>
      </c>
      <c r="V248" s="52">
        <v>2763.8052952899998</v>
      </c>
      <c r="W248" s="52">
        <v>2750.7200629099998</v>
      </c>
      <c r="X248" s="52">
        <v>2781.8657931099997</v>
      </c>
      <c r="Y248" s="52">
        <v>2840.0194862600001</v>
      </c>
    </row>
    <row r="249" spans="1:25" s="53" customFormat="1" ht="15.75" x14ac:dyDescent="0.3">
      <c r="A249" s="51" t="s">
        <v>156</v>
      </c>
      <c r="B249" s="52">
        <v>2840.5698995600001</v>
      </c>
      <c r="C249" s="52">
        <v>2904.3693218999997</v>
      </c>
      <c r="D249" s="52">
        <v>2925.1580838199998</v>
      </c>
      <c r="E249" s="52">
        <v>2933.1653416899999</v>
      </c>
      <c r="F249" s="52">
        <v>2934.3404906599999</v>
      </c>
      <c r="G249" s="52">
        <v>2913.6472596900003</v>
      </c>
      <c r="H249" s="52">
        <v>2919.0008247799997</v>
      </c>
      <c r="I249" s="52">
        <v>2780.1196154300001</v>
      </c>
      <c r="J249" s="52">
        <v>2753.8698675699998</v>
      </c>
      <c r="K249" s="52">
        <v>2716.68329881</v>
      </c>
      <c r="L249" s="52">
        <v>2697.23092189</v>
      </c>
      <c r="M249" s="52">
        <v>2722.6167119299998</v>
      </c>
      <c r="N249" s="52">
        <v>2745.5149794700001</v>
      </c>
      <c r="O249" s="52">
        <v>2760.2806664099999</v>
      </c>
      <c r="P249" s="52">
        <v>2798.5922811400001</v>
      </c>
      <c r="Q249" s="52">
        <v>2803.6145090099999</v>
      </c>
      <c r="R249" s="52">
        <v>2813.4754234800002</v>
      </c>
      <c r="S249" s="52">
        <v>2787.4829599200002</v>
      </c>
      <c r="T249" s="52">
        <v>2766.12298788</v>
      </c>
      <c r="U249" s="52">
        <v>2749.1795407899999</v>
      </c>
      <c r="V249" s="52">
        <v>2706.5235874299997</v>
      </c>
      <c r="W249" s="52">
        <v>2685.1028825399999</v>
      </c>
      <c r="X249" s="52">
        <v>2730.4456893400002</v>
      </c>
      <c r="Y249" s="52">
        <v>2791.6771226299998</v>
      </c>
    </row>
    <row r="250" spans="1:25" s="53" customFormat="1" ht="15.75" x14ac:dyDescent="0.3">
      <c r="A250" s="51" t="s">
        <v>157</v>
      </c>
      <c r="B250" s="52">
        <v>2874.5787527399998</v>
      </c>
      <c r="C250" s="52">
        <v>2929.7327018599999</v>
      </c>
      <c r="D250" s="52">
        <v>2965.2361561799999</v>
      </c>
      <c r="E250" s="52">
        <v>2965.06570078</v>
      </c>
      <c r="F250" s="52">
        <v>2965.3949826200001</v>
      </c>
      <c r="G250" s="52">
        <v>2937.95763833</v>
      </c>
      <c r="H250" s="52">
        <v>2905.9968061499999</v>
      </c>
      <c r="I250" s="52">
        <v>2860.2238227899998</v>
      </c>
      <c r="J250" s="52">
        <v>2882.8403498799998</v>
      </c>
      <c r="K250" s="52">
        <v>2896.3014830499997</v>
      </c>
      <c r="L250" s="52">
        <v>2886.0084533999998</v>
      </c>
      <c r="M250" s="52">
        <v>2892.2147366199997</v>
      </c>
      <c r="N250" s="52">
        <v>2895.1146754399997</v>
      </c>
      <c r="O250" s="52">
        <v>2895.6833202400003</v>
      </c>
      <c r="P250" s="52">
        <v>2924.3897767399999</v>
      </c>
      <c r="Q250" s="52">
        <v>2938.3830176700003</v>
      </c>
      <c r="R250" s="52">
        <v>2936.3944613499998</v>
      </c>
      <c r="S250" s="52">
        <v>2916.24222341</v>
      </c>
      <c r="T250" s="52">
        <v>2892.8060087200001</v>
      </c>
      <c r="U250" s="52">
        <v>2877.3548187300003</v>
      </c>
      <c r="V250" s="52">
        <v>2846.7756818099997</v>
      </c>
      <c r="W250" s="52">
        <v>2831.3289097899997</v>
      </c>
      <c r="X250" s="52">
        <v>2874.9556452300003</v>
      </c>
      <c r="Y250" s="52">
        <v>2941.55225888</v>
      </c>
    </row>
    <row r="251" spans="1:25" s="53" customFormat="1" ht="15.75" x14ac:dyDescent="0.3">
      <c r="A251" s="51" t="s">
        <v>158</v>
      </c>
      <c r="B251" s="52">
        <v>2951.1159273399999</v>
      </c>
      <c r="C251" s="52">
        <v>2994.75084711</v>
      </c>
      <c r="D251" s="52">
        <v>2940.4617207000001</v>
      </c>
      <c r="E251" s="52">
        <v>2998.3527127699999</v>
      </c>
      <c r="F251" s="52">
        <v>2970.75165449</v>
      </c>
      <c r="G251" s="52">
        <v>2961.5145316600001</v>
      </c>
      <c r="H251" s="52">
        <v>2899.8045236200001</v>
      </c>
      <c r="I251" s="52">
        <v>2835.0851635099998</v>
      </c>
      <c r="J251" s="52">
        <v>2772.3546044599998</v>
      </c>
      <c r="K251" s="52">
        <v>2775.3125356800001</v>
      </c>
      <c r="L251" s="52">
        <v>2771.66916442</v>
      </c>
      <c r="M251" s="52">
        <v>2782.3075713500002</v>
      </c>
      <c r="N251" s="52">
        <v>2762.4809981899998</v>
      </c>
      <c r="O251" s="52">
        <v>2822.71718358</v>
      </c>
      <c r="P251" s="52">
        <v>2829.4041889700002</v>
      </c>
      <c r="Q251" s="52">
        <v>2845.6818686500001</v>
      </c>
      <c r="R251" s="52">
        <v>2841.3338684</v>
      </c>
      <c r="S251" s="52">
        <v>2828.8453433</v>
      </c>
      <c r="T251" s="52">
        <v>2785.9242409999997</v>
      </c>
      <c r="U251" s="52">
        <v>2773.03547415</v>
      </c>
      <c r="V251" s="52">
        <v>2725.0855376899999</v>
      </c>
      <c r="W251" s="52">
        <v>2706.2713138600002</v>
      </c>
      <c r="X251" s="52">
        <v>2754.3778870199999</v>
      </c>
      <c r="Y251" s="52">
        <v>2805.5210817299999</v>
      </c>
    </row>
    <row r="252" spans="1:25" s="53" customFormat="1" ht="15.75" x14ac:dyDescent="0.3">
      <c r="A252" s="51" t="s">
        <v>159</v>
      </c>
      <c r="B252" s="52">
        <v>2959.3838949000001</v>
      </c>
      <c r="C252" s="52">
        <v>2937.1736034599999</v>
      </c>
      <c r="D252" s="52">
        <v>2975.1752621699998</v>
      </c>
      <c r="E252" s="52">
        <v>2979.7403349900001</v>
      </c>
      <c r="F252" s="52">
        <v>2981.3199544899999</v>
      </c>
      <c r="G252" s="52">
        <v>2950.6942468699999</v>
      </c>
      <c r="H252" s="52">
        <v>2878.0765979299999</v>
      </c>
      <c r="I252" s="52">
        <v>2809.5038583799997</v>
      </c>
      <c r="J252" s="52">
        <v>2775.43694508</v>
      </c>
      <c r="K252" s="52">
        <v>2748.6833079799999</v>
      </c>
      <c r="L252" s="52">
        <v>2715.3050825800001</v>
      </c>
      <c r="M252" s="52">
        <v>2761.3309595700002</v>
      </c>
      <c r="N252" s="52">
        <v>2772.3100241900001</v>
      </c>
      <c r="O252" s="52">
        <v>2795.6236591799998</v>
      </c>
      <c r="P252" s="52">
        <v>2800.1373623600002</v>
      </c>
      <c r="Q252" s="52">
        <v>2815.5745391999999</v>
      </c>
      <c r="R252" s="52">
        <v>2814.3088925699999</v>
      </c>
      <c r="S252" s="52">
        <v>2805.8888558099998</v>
      </c>
      <c r="T252" s="52">
        <v>2782.3810200899998</v>
      </c>
      <c r="U252" s="52">
        <v>2768.65929663</v>
      </c>
      <c r="V252" s="52">
        <v>2735.2642347700003</v>
      </c>
      <c r="W252" s="52">
        <v>2718.8116738799999</v>
      </c>
      <c r="X252" s="52">
        <v>2764.21964192</v>
      </c>
      <c r="Y252" s="52">
        <v>2859.8218127499999</v>
      </c>
    </row>
    <row r="253" spans="1:25" s="53" customFormat="1" ht="15.75" x14ac:dyDescent="0.3">
      <c r="A253" s="51" t="s">
        <v>160</v>
      </c>
      <c r="B253" s="52">
        <v>2949.80675286</v>
      </c>
      <c r="C253" s="52">
        <v>3010.6242452400002</v>
      </c>
      <c r="D253" s="52">
        <v>3033.7624242000002</v>
      </c>
      <c r="E253" s="52">
        <v>3030.61168744</v>
      </c>
      <c r="F253" s="52">
        <v>3033.37952756</v>
      </c>
      <c r="G253" s="52">
        <v>3009.73262879</v>
      </c>
      <c r="H253" s="52">
        <v>2961.4096528800001</v>
      </c>
      <c r="I253" s="52">
        <v>2824.6099649400003</v>
      </c>
      <c r="J253" s="52">
        <v>2837.3502718700001</v>
      </c>
      <c r="K253" s="52">
        <v>2824.0295717399999</v>
      </c>
      <c r="L253" s="52">
        <v>2826.2859752200002</v>
      </c>
      <c r="M253" s="52">
        <v>2862.21695271</v>
      </c>
      <c r="N253" s="52">
        <v>2882.8869426800002</v>
      </c>
      <c r="O253" s="52">
        <v>2900.0339313200002</v>
      </c>
      <c r="P253" s="52">
        <v>2913.0821668099998</v>
      </c>
      <c r="Q253" s="52">
        <v>2908.6195650700001</v>
      </c>
      <c r="R253" s="52">
        <v>2919.7939618600003</v>
      </c>
      <c r="S253" s="52">
        <v>2907.6403275000002</v>
      </c>
      <c r="T253" s="52">
        <v>2876.0350650800001</v>
      </c>
      <c r="U253" s="52">
        <v>2863.42825133</v>
      </c>
      <c r="V253" s="52">
        <v>2832.60109173</v>
      </c>
      <c r="W253" s="52">
        <v>2806.93658125</v>
      </c>
      <c r="X253" s="52">
        <v>2843.57459836</v>
      </c>
      <c r="Y253" s="52">
        <v>2870.0328933399996</v>
      </c>
    </row>
    <row r="254" spans="1:25" s="53" customFormat="1" ht="15.75" x14ac:dyDescent="0.3">
      <c r="A254" s="51" t="s">
        <v>161</v>
      </c>
      <c r="B254" s="52">
        <v>2903.9339597999997</v>
      </c>
      <c r="C254" s="52">
        <v>2946.6048561500002</v>
      </c>
      <c r="D254" s="52">
        <v>2959.7063849900001</v>
      </c>
      <c r="E254" s="52">
        <v>2985.3493618699999</v>
      </c>
      <c r="F254" s="52">
        <v>2954.3154890400001</v>
      </c>
      <c r="G254" s="52">
        <v>2956.78229809</v>
      </c>
      <c r="H254" s="52">
        <v>2973.81979495</v>
      </c>
      <c r="I254" s="52">
        <v>2917.7671731</v>
      </c>
      <c r="J254" s="52">
        <v>2839.0902727100001</v>
      </c>
      <c r="K254" s="52">
        <v>2776.1238013699999</v>
      </c>
      <c r="L254" s="52">
        <v>2759.2834559000003</v>
      </c>
      <c r="M254" s="52">
        <v>2781.50582768</v>
      </c>
      <c r="N254" s="52">
        <v>2792.08403107</v>
      </c>
      <c r="O254" s="52">
        <v>2786.6048274599998</v>
      </c>
      <c r="P254" s="52">
        <v>2808.43488385</v>
      </c>
      <c r="Q254" s="52">
        <v>2824.7382883199998</v>
      </c>
      <c r="R254" s="52">
        <v>2800.31797142</v>
      </c>
      <c r="S254" s="52">
        <v>2788.3888612000001</v>
      </c>
      <c r="T254" s="52">
        <v>2790.57320338</v>
      </c>
      <c r="U254" s="52">
        <v>2779.3317648900002</v>
      </c>
      <c r="V254" s="52">
        <v>2755.4262948000001</v>
      </c>
      <c r="W254" s="52">
        <v>2739.7643493300002</v>
      </c>
      <c r="X254" s="52">
        <v>2785.2446184299997</v>
      </c>
      <c r="Y254" s="52">
        <v>2836.0281055599999</v>
      </c>
    </row>
    <row r="255" spans="1:25" s="53" customFormat="1" ht="15.75" x14ac:dyDescent="0.3">
      <c r="A255" s="51" t="s">
        <v>162</v>
      </c>
      <c r="B255" s="52">
        <v>2937.0689998299999</v>
      </c>
      <c r="C255" s="52">
        <v>2999.97501207</v>
      </c>
      <c r="D255" s="52">
        <v>2986.3680638400001</v>
      </c>
      <c r="E255" s="52">
        <v>3077.30512189</v>
      </c>
      <c r="F255" s="52">
        <v>3098.9373771199998</v>
      </c>
      <c r="G255" s="52">
        <v>3081.8843679399997</v>
      </c>
      <c r="H255" s="52">
        <v>3102.2581629900001</v>
      </c>
      <c r="I255" s="52">
        <v>3079.3262844800001</v>
      </c>
      <c r="J255" s="52">
        <v>3040.3243788899999</v>
      </c>
      <c r="K255" s="52">
        <v>2991.2454740599997</v>
      </c>
      <c r="L255" s="52">
        <v>2961.2409429499999</v>
      </c>
      <c r="M255" s="52">
        <v>2995.5777599399999</v>
      </c>
      <c r="N255" s="52">
        <v>3011.7420672899998</v>
      </c>
      <c r="O255" s="52">
        <v>3031.9693086899997</v>
      </c>
      <c r="P255" s="52">
        <v>3038.4813972000002</v>
      </c>
      <c r="Q255" s="52">
        <v>3049.9600518099996</v>
      </c>
      <c r="R255" s="52">
        <v>3041.8135576899999</v>
      </c>
      <c r="S255" s="52">
        <v>3015.2010561299999</v>
      </c>
      <c r="T255" s="52">
        <v>2995.48005642</v>
      </c>
      <c r="U255" s="52">
        <v>2998.4323853400001</v>
      </c>
      <c r="V255" s="52">
        <v>2955.0008116899999</v>
      </c>
      <c r="W255" s="52">
        <v>2930.7659308000002</v>
      </c>
      <c r="X255" s="52">
        <v>2961.72907803</v>
      </c>
      <c r="Y255" s="52">
        <v>3024.6408584299998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133</v>
      </c>
      <c r="B259" s="59">
        <v>2877.0282266999998</v>
      </c>
      <c r="C259" s="59">
        <v>2954.4694918999999</v>
      </c>
      <c r="D259" s="59">
        <v>3027.82468599</v>
      </c>
      <c r="E259" s="59">
        <v>3111.8199090999997</v>
      </c>
      <c r="F259" s="59">
        <v>3120.5268026099998</v>
      </c>
      <c r="G259" s="59">
        <v>3104.4802317200001</v>
      </c>
      <c r="H259" s="59">
        <v>3067.5936532400001</v>
      </c>
      <c r="I259" s="59">
        <v>3004.6841509599999</v>
      </c>
      <c r="J259" s="59">
        <v>2934.6387167099997</v>
      </c>
      <c r="K259" s="59">
        <v>2857.7061839299995</v>
      </c>
      <c r="L259" s="59">
        <v>2857.3171253699998</v>
      </c>
      <c r="M259" s="59">
        <v>2862.4085547899995</v>
      </c>
      <c r="N259" s="59">
        <v>2881.6424666899998</v>
      </c>
      <c r="O259" s="59">
        <v>2903.6793711099999</v>
      </c>
      <c r="P259" s="59">
        <v>2914.6797810399999</v>
      </c>
      <c r="Q259" s="59">
        <v>2952.0047095899999</v>
      </c>
      <c r="R259" s="59">
        <v>2997.8418886599998</v>
      </c>
      <c r="S259" s="59">
        <v>3003.4710673999998</v>
      </c>
      <c r="T259" s="59">
        <v>2980.8254761600001</v>
      </c>
      <c r="U259" s="59">
        <v>2947.0594661599998</v>
      </c>
      <c r="V259" s="59">
        <v>2906.5616845599998</v>
      </c>
      <c r="W259" s="59">
        <v>2923.3170095199998</v>
      </c>
      <c r="X259" s="59">
        <v>2975.9516967199997</v>
      </c>
      <c r="Y259" s="59">
        <v>3036.5901487199999</v>
      </c>
    </row>
    <row r="260" spans="1:25" s="53" customFormat="1" ht="15.75" x14ac:dyDescent="0.3">
      <c r="A260" s="51" t="s">
        <v>134</v>
      </c>
      <c r="B260" s="52">
        <v>3120.2258632399999</v>
      </c>
      <c r="C260" s="52">
        <v>3203.4105163199997</v>
      </c>
      <c r="D260" s="52">
        <v>3292.8571537199996</v>
      </c>
      <c r="E260" s="52">
        <v>3293.5632313799997</v>
      </c>
      <c r="F260" s="52">
        <v>3271.6931856199999</v>
      </c>
      <c r="G260" s="52">
        <v>3258.8710682499996</v>
      </c>
      <c r="H260" s="52">
        <v>3258.1933677999996</v>
      </c>
      <c r="I260" s="52">
        <v>3202.2132013800001</v>
      </c>
      <c r="J260" s="52">
        <v>3186.4173480499999</v>
      </c>
      <c r="K260" s="52">
        <v>3100.8333112</v>
      </c>
      <c r="L260" s="52">
        <v>3068.4360753399997</v>
      </c>
      <c r="M260" s="52">
        <v>3066.0701796399999</v>
      </c>
      <c r="N260" s="52">
        <v>3101.60509559</v>
      </c>
      <c r="O260" s="52">
        <v>3129.6258549099998</v>
      </c>
      <c r="P260" s="52">
        <v>3138.4095159600001</v>
      </c>
      <c r="Q260" s="52">
        <v>3162.3020712399998</v>
      </c>
      <c r="R260" s="52">
        <v>3156.7995608699998</v>
      </c>
      <c r="S260" s="52">
        <v>3130.1814329999997</v>
      </c>
      <c r="T260" s="52">
        <v>3109.9488200099995</v>
      </c>
      <c r="U260" s="52">
        <v>3065.4350188600001</v>
      </c>
      <c r="V260" s="52">
        <v>3015.2005442</v>
      </c>
      <c r="W260" s="52">
        <v>3021.0297757600001</v>
      </c>
      <c r="X260" s="52">
        <v>3056.0016328599995</v>
      </c>
      <c r="Y260" s="52">
        <v>3127.0172993999995</v>
      </c>
    </row>
    <row r="261" spans="1:25" s="53" customFormat="1" ht="15.75" x14ac:dyDescent="0.3">
      <c r="A261" s="51" t="s">
        <v>135</v>
      </c>
      <c r="B261" s="52">
        <v>3209.1414026799998</v>
      </c>
      <c r="C261" s="52">
        <v>3269.45604645</v>
      </c>
      <c r="D261" s="52">
        <v>3287.5601042399999</v>
      </c>
      <c r="E261" s="52">
        <v>3311.4731900199999</v>
      </c>
      <c r="F261" s="52">
        <v>3297.70081665</v>
      </c>
      <c r="G261" s="52">
        <v>3286.3235725199997</v>
      </c>
      <c r="H261" s="52">
        <v>3325.6755653999999</v>
      </c>
      <c r="I261" s="52">
        <v>3222.1698813799999</v>
      </c>
      <c r="J261" s="52">
        <v>3253.3354687199999</v>
      </c>
      <c r="K261" s="52">
        <v>3211.0877516699998</v>
      </c>
      <c r="L261" s="52">
        <v>3209.51226658</v>
      </c>
      <c r="M261" s="52">
        <v>3222.2501066799996</v>
      </c>
      <c r="N261" s="52">
        <v>3243.3666068299999</v>
      </c>
      <c r="O261" s="52">
        <v>3268.9594899200001</v>
      </c>
      <c r="P261" s="52">
        <v>3272.28287894</v>
      </c>
      <c r="Q261" s="52">
        <v>3288.2254337299996</v>
      </c>
      <c r="R261" s="52">
        <v>3286.4919487799998</v>
      </c>
      <c r="S261" s="52">
        <v>3251.2762615499996</v>
      </c>
      <c r="T261" s="52">
        <v>3220.6408337899998</v>
      </c>
      <c r="U261" s="52">
        <v>3205.49542827</v>
      </c>
      <c r="V261" s="52">
        <v>3169.0266259699997</v>
      </c>
      <c r="W261" s="52">
        <v>3161.5067445899995</v>
      </c>
      <c r="X261" s="52">
        <v>3215.5808628099999</v>
      </c>
      <c r="Y261" s="52">
        <v>3249.9860190599998</v>
      </c>
    </row>
    <row r="262" spans="1:25" s="53" customFormat="1" ht="15.75" x14ac:dyDescent="0.3">
      <c r="A262" s="51" t="s">
        <v>136</v>
      </c>
      <c r="B262" s="52">
        <v>3303.4359167799998</v>
      </c>
      <c r="C262" s="52">
        <v>3366.9910733299998</v>
      </c>
      <c r="D262" s="52">
        <v>3385.6725366599999</v>
      </c>
      <c r="E262" s="52">
        <v>3407.6332963299997</v>
      </c>
      <c r="F262" s="52">
        <v>3402.2366670799997</v>
      </c>
      <c r="G262" s="52">
        <v>3341.9331167799996</v>
      </c>
      <c r="H262" s="52">
        <v>3292.4145681499999</v>
      </c>
      <c r="I262" s="52">
        <v>3219.97706664</v>
      </c>
      <c r="J262" s="52">
        <v>3183.4107408499999</v>
      </c>
      <c r="K262" s="52">
        <v>3155.6967919299996</v>
      </c>
      <c r="L262" s="52">
        <v>3166.6732258799998</v>
      </c>
      <c r="M262" s="52">
        <v>3178.9676778200001</v>
      </c>
      <c r="N262" s="52">
        <v>3187.1215404099999</v>
      </c>
      <c r="O262" s="52">
        <v>3215.53903386</v>
      </c>
      <c r="P262" s="52">
        <v>3243.2474160900001</v>
      </c>
      <c r="Q262" s="52">
        <v>3259.9457709899998</v>
      </c>
      <c r="R262" s="52">
        <v>3257.2002745099999</v>
      </c>
      <c r="S262" s="52">
        <v>3236.7606126999999</v>
      </c>
      <c r="T262" s="52">
        <v>3212.4759950799998</v>
      </c>
      <c r="U262" s="52">
        <v>3157.1283210799998</v>
      </c>
      <c r="V262" s="52">
        <v>3107.1792717499998</v>
      </c>
      <c r="W262" s="52">
        <v>3106.5894206899998</v>
      </c>
      <c r="X262" s="52">
        <v>3150.2491862999996</v>
      </c>
      <c r="Y262" s="52">
        <v>3230.3707300300002</v>
      </c>
    </row>
    <row r="263" spans="1:25" s="53" customFormat="1" ht="15.75" x14ac:dyDescent="0.3">
      <c r="A263" s="51" t="s">
        <v>137</v>
      </c>
      <c r="B263" s="52">
        <v>3171.1596543400001</v>
      </c>
      <c r="C263" s="52">
        <v>3148.1653705599997</v>
      </c>
      <c r="D263" s="52">
        <v>3194.6738193399997</v>
      </c>
      <c r="E263" s="52">
        <v>3204.8390167899997</v>
      </c>
      <c r="F263" s="52">
        <v>3213.6094899099999</v>
      </c>
      <c r="G263" s="52">
        <v>3177.5990739199997</v>
      </c>
      <c r="H263" s="52">
        <v>3118.1192839299997</v>
      </c>
      <c r="I263" s="52">
        <v>3064.85339595</v>
      </c>
      <c r="J263" s="52">
        <v>3039.7304318199995</v>
      </c>
      <c r="K263" s="52">
        <v>3011.2864521599995</v>
      </c>
      <c r="L263" s="52">
        <v>2963.4470132799997</v>
      </c>
      <c r="M263" s="52">
        <v>3033.72149309</v>
      </c>
      <c r="N263" s="52">
        <v>3060.2792323999997</v>
      </c>
      <c r="O263" s="52">
        <v>3081.9310434999998</v>
      </c>
      <c r="P263" s="52">
        <v>3104.7408411899996</v>
      </c>
      <c r="Q263" s="52">
        <v>3108.6947558599995</v>
      </c>
      <c r="R263" s="52">
        <v>3099.8348276399997</v>
      </c>
      <c r="S263" s="52">
        <v>3085.8077932299998</v>
      </c>
      <c r="T263" s="52">
        <v>3041.83249669</v>
      </c>
      <c r="U263" s="52">
        <v>3008.06249905</v>
      </c>
      <c r="V263" s="52">
        <v>2968.0576913799996</v>
      </c>
      <c r="W263" s="52">
        <v>2972.7470470099997</v>
      </c>
      <c r="X263" s="52">
        <v>3022.3135038499995</v>
      </c>
      <c r="Y263" s="52">
        <v>3041.3327888399999</v>
      </c>
    </row>
    <row r="264" spans="1:25" s="53" customFormat="1" ht="15.75" x14ac:dyDescent="0.3">
      <c r="A264" s="51" t="s">
        <v>138</v>
      </c>
      <c r="B264" s="52">
        <v>3112.66562927</v>
      </c>
      <c r="C264" s="52">
        <v>3166.5142975999997</v>
      </c>
      <c r="D264" s="52">
        <v>3199.6331234099998</v>
      </c>
      <c r="E264" s="52">
        <v>3216.5705530699997</v>
      </c>
      <c r="F264" s="52">
        <v>3217.20066692</v>
      </c>
      <c r="G264" s="52">
        <v>3197.9007127300001</v>
      </c>
      <c r="H264" s="52">
        <v>3129.8104943600001</v>
      </c>
      <c r="I264" s="52">
        <v>3060.2269968800001</v>
      </c>
      <c r="J264" s="52">
        <v>3032.9135178999995</v>
      </c>
      <c r="K264" s="52">
        <v>3028.9225942699995</v>
      </c>
      <c r="L264" s="52">
        <v>3034.5970738299998</v>
      </c>
      <c r="M264" s="52">
        <v>3062.7211968699999</v>
      </c>
      <c r="N264" s="52">
        <v>3066.3742274199999</v>
      </c>
      <c r="O264" s="52">
        <v>3085.8290689199998</v>
      </c>
      <c r="P264" s="52">
        <v>3107.9634364599997</v>
      </c>
      <c r="Q264" s="52">
        <v>3113.3418992099996</v>
      </c>
      <c r="R264" s="52">
        <v>3101.2813440899999</v>
      </c>
      <c r="S264" s="52">
        <v>3081.8483358999997</v>
      </c>
      <c r="T264" s="52">
        <v>3043.9134382499997</v>
      </c>
      <c r="U264" s="52">
        <v>3022.3610855699999</v>
      </c>
      <c r="V264" s="52">
        <v>2988.3279822899999</v>
      </c>
      <c r="W264" s="52">
        <v>2995.55818757</v>
      </c>
      <c r="X264" s="52">
        <v>3042.4233630899998</v>
      </c>
      <c r="Y264" s="52">
        <v>3111.3360132899998</v>
      </c>
    </row>
    <row r="265" spans="1:25" s="53" customFormat="1" ht="15.75" x14ac:dyDescent="0.3">
      <c r="A265" s="51" t="s">
        <v>139</v>
      </c>
      <c r="B265" s="52">
        <v>3069.5527414899998</v>
      </c>
      <c r="C265" s="52">
        <v>3143.4474707099998</v>
      </c>
      <c r="D265" s="52">
        <v>3139.2300903999999</v>
      </c>
      <c r="E265" s="52">
        <v>3107.7626363899999</v>
      </c>
      <c r="F265" s="52">
        <v>3153.07945191</v>
      </c>
      <c r="G265" s="52">
        <v>3139.0082821899996</v>
      </c>
      <c r="H265" s="52">
        <v>3123.5830240199998</v>
      </c>
      <c r="I265" s="52">
        <v>3018.29296041</v>
      </c>
      <c r="J265" s="52">
        <v>2979.0196450699996</v>
      </c>
      <c r="K265" s="52">
        <v>2986.0778312100001</v>
      </c>
      <c r="L265" s="52">
        <v>2987.5650460199995</v>
      </c>
      <c r="M265" s="52">
        <v>3035.5265756299996</v>
      </c>
      <c r="N265" s="52">
        <v>3048.1725364499998</v>
      </c>
      <c r="O265" s="52">
        <v>3069.7280947399995</v>
      </c>
      <c r="P265" s="52">
        <v>3085.1966866899998</v>
      </c>
      <c r="Q265" s="52">
        <v>3047.2067725899997</v>
      </c>
      <c r="R265" s="52">
        <v>3034.9223975899995</v>
      </c>
      <c r="S265" s="52">
        <v>3011.6589697399995</v>
      </c>
      <c r="T265" s="52">
        <v>2965.6555812500001</v>
      </c>
      <c r="U265" s="52">
        <v>2930.3819743999998</v>
      </c>
      <c r="V265" s="52">
        <v>2916.7688239299996</v>
      </c>
      <c r="W265" s="52">
        <v>2945.8582466199996</v>
      </c>
      <c r="X265" s="52">
        <v>2993.5169958699998</v>
      </c>
      <c r="Y265" s="52">
        <v>3020.6559523400001</v>
      </c>
    </row>
    <row r="266" spans="1:25" s="53" customFormat="1" ht="15.75" x14ac:dyDescent="0.3">
      <c r="A266" s="51" t="s">
        <v>140</v>
      </c>
      <c r="B266" s="52">
        <v>3120.8143102399999</v>
      </c>
      <c r="C266" s="52">
        <v>3119.4615842099997</v>
      </c>
      <c r="D266" s="52">
        <v>3175.7591058299995</v>
      </c>
      <c r="E266" s="52">
        <v>3172.9171290699996</v>
      </c>
      <c r="F266" s="52">
        <v>3158.2447255099996</v>
      </c>
      <c r="G266" s="52">
        <v>3148.8783377899999</v>
      </c>
      <c r="H266" s="52">
        <v>3159.7122657800001</v>
      </c>
      <c r="I266" s="52">
        <v>3081.8893292699995</v>
      </c>
      <c r="J266" s="52">
        <v>3031.1653862399999</v>
      </c>
      <c r="K266" s="52">
        <v>2971.0347116899998</v>
      </c>
      <c r="L266" s="52">
        <v>2954.0475222499999</v>
      </c>
      <c r="M266" s="52">
        <v>2962.6266182599998</v>
      </c>
      <c r="N266" s="52">
        <v>3004.7207835499999</v>
      </c>
      <c r="O266" s="52">
        <v>3022.9168736599995</v>
      </c>
      <c r="P266" s="52">
        <v>3046.5607935600001</v>
      </c>
      <c r="Q266" s="52">
        <v>3061.6576765499999</v>
      </c>
      <c r="R266" s="52">
        <v>3067.1348705999999</v>
      </c>
      <c r="S266" s="52">
        <v>3057.2237006899995</v>
      </c>
      <c r="T266" s="52">
        <v>3026.1872621899997</v>
      </c>
      <c r="U266" s="52">
        <v>2986.1899428799998</v>
      </c>
      <c r="V266" s="52">
        <v>2947.2170744599998</v>
      </c>
      <c r="W266" s="52">
        <v>2952.5288985399998</v>
      </c>
      <c r="X266" s="52">
        <v>2983.0663781499998</v>
      </c>
      <c r="Y266" s="52">
        <v>2958.9532243799995</v>
      </c>
    </row>
    <row r="267" spans="1:25" s="53" customFormat="1" ht="15.75" x14ac:dyDescent="0.3">
      <c r="A267" s="51" t="s">
        <v>141</v>
      </c>
      <c r="B267" s="52">
        <v>3054.1062888999995</v>
      </c>
      <c r="C267" s="52">
        <v>3092.30830169</v>
      </c>
      <c r="D267" s="52">
        <v>3107.3859626399999</v>
      </c>
      <c r="E267" s="52">
        <v>3115.1064421399997</v>
      </c>
      <c r="F267" s="52">
        <v>3117.6618340999999</v>
      </c>
      <c r="G267" s="52">
        <v>3079.4044359899999</v>
      </c>
      <c r="H267" s="52">
        <v>3083.7689359599999</v>
      </c>
      <c r="I267" s="52">
        <v>3098.8587896599997</v>
      </c>
      <c r="J267" s="52">
        <v>3087.3152615499998</v>
      </c>
      <c r="K267" s="52">
        <v>3010.4595330399998</v>
      </c>
      <c r="L267" s="52">
        <v>3004.4133045399999</v>
      </c>
      <c r="M267" s="52">
        <v>3020.7618403299998</v>
      </c>
      <c r="N267" s="52">
        <v>3047.7530358999998</v>
      </c>
      <c r="O267" s="52">
        <v>3075.0592406999999</v>
      </c>
      <c r="P267" s="52">
        <v>3082.1010253099998</v>
      </c>
      <c r="Q267" s="52">
        <v>3098.8343886699995</v>
      </c>
      <c r="R267" s="52">
        <v>3102.5430213899999</v>
      </c>
      <c r="S267" s="52">
        <v>3044.5470482299997</v>
      </c>
      <c r="T267" s="52">
        <v>2994.0904746699998</v>
      </c>
      <c r="U267" s="52">
        <v>2984.0910208400001</v>
      </c>
      <c r="V267" s="52">
        <v>2951.5483844099999</v>
      </c>
      <c r="W267" s="52">
        <v>2947.2220431599999</v>
      </c>
      <c r="X267" s="52">
        <v>3009.6244073199996</v>
      </c>
      <c r="Y267" s="52">
        <v>3070.4568254199999</v>
      </c>
    </row>
    <row r="268" spans="1:25" s="53" customFormat="1" ht="15.75" x14ac:dyDescent="0.3">
      <c r="A268" s="51" t="s">
        <v>142</v>
      </c>
      <c r="B268" s="52">
        <v>3099.3039270499999</v>
      </c>
      <c r="C268" s="52">
        <v>3114.5159129599997</v>
      </c>
      <c r="D268" s="52">
        <v>3199.1711614999995</v>
      </c>
      <c r="E268" s="52">
        <v>3149.9130288199999</v>
      </c>
      <c r="F268" s="52">
        <v>3153.8128540399998</v>
      </c>
      <c r="G268" s="52">
        <v>3149.9225286800001</v>
      </c>
      <c r="H268" s="52">
        <v>3214.81834566</v>
      </c>
      <c r="I268" s="52">
        <v>3050.3939160699997</v>
      </c>
      <c r="J268" s="52">
        <v>3011.8559094799998</v>
      </c>
      <c r="K268" s="52">
        <v>3014.9527275800001</v>
      </c>
      <c r="L268" s="52">
        <v>3010.8082730599999</v>
      </c>
      <c r="M268" s="52">
        <v>3039.0597700099997</v>
      </c>
      <c r="N268" s="52">
        <v>3059.3836536700001</v>
      </c>
      <c r="O268" s="52">
        <v>3088.6409720000001</v>
      </c>
      <c r="P268" s="52">
        <v>3102.2050902799997</v>
      </c>
      <c r="Q268" s="52">
        <v>3104.9217711599995</v>
      </c>
      <c r="R268" s="52">
        <v>3113.1487231499996</v>
      </c>
      <c r="S268" s="52">
        <v>3095.5091538399997</v>
      </c>
      <c r="T268" s="52">
        <v>3074.3124765899997</v>
      </c>
      <c r="U268" s="52">
        <v>3052.01968597</v>
      </c>
      <c r="V268" s="52">
        <v>3021.3819062399998</v>
      </c>
      <c r="W268" s="52">
        <v>3025.6631607199997</v>
      </c>
      <c r="X268" s="52">
        <v>3084.3435534399996</v>
      </c>
      <c r="Y268" s="52">
        <v>3132.3804020499997</v>
      </c>
    </row>
    <row r="269" spans="1:25" s="53" customFormat="1" ht="15.75" x14ac:dyDescent="0.3">
      <c r="A269" s="51" t="s">
        <v>143</v>
      </c>
      <c r="B269" s="52">
        <v>3152.0566366499997</v>
      </c>
      <c r="C269" s="52">
        <v>3190.0570128899999</v>
      </c>
      <c r="D269" s="52">
        <v>3130.2499035399997</v>
      </c>
      <c r="E269" s="52">
        <v>3235.72718158</v>
      </c>
      <c r="F269" s="52">
        <v>3252.6564418999997</v>
      </c>
      <c r="G269" s="52">
        <v>3113.7820674300001</v>
      </c>
      <c r="H269" s="52">
        <v>3135.8640984699996</v>
      </c>
      <c r="I269" s="52">
        <v>3082.1197504699999</v>
      </c>
      <c r="J269" s="52">
        <v>3046.7125977199998</v>
      </c>
      <c r="K269" s="52">
        <v>3002.8793032099998</v>
      </c>
      <c r="L269" s="52">
        <v>3009.8719401600001</v>
      </c>
      <c r="M269" s="52">
        <v>3022.2838941499995</v>
      </c>
      <c r="N269" s="52">
        <v>3029.3540469599998</v>
      </c>
      <c r="O269" s="52">
        <v>3060.34769633</v>
      </c>
      <c r="P269" s="52">
        <v>3085.5981879499996</v>
      </c>
      <c r="Q269" s="52">
        <v>3085.9804225600001</v>
      </c>
      <c r="R269" s="52">
        <v>3056.7324011000001</v>
      </c>
      <c r="S269" s="52">
        <v>3055.2708621900001</v>
      </c>
      <c r="T269" s="52">
        <v>3013.7966281199997</v>
      </c>
      <c r="U269" s="52">
        <v>3026.2250721800001</v>
      </c>
      <c r="V269" s="52">
        <v>2984.89821605</v>
      </c>
      <c r="W269" s="52">
        <v>2975.8666275899996</v>
      </c>
      <c r="X269" s="52">
        <v>3034.1451147600001</v>
      </c>
      <c r="Y269" s="52">
        <v>3086.11938448</v>
      </c>
    </row>
    <row r="270" spans="1:25" s="53" customFormat="1" ht="15.75" x14ac:dyDescent="0.3">
      <c r="A270" s="51" t="s">
        <v>144</v>
      </c>
      <c r="B270" s="52">
        <v>3067.4246805399998</v>
      </c>
      <c r="C270" s="52">
        <v>3167.2409759899997</v>
      </c>
      <c r="D270" s="52">
        <v>3183.2536230899996</v>
      </c>
      <c r="E270" s="52">
        <v>3187.40748747</v>
      </c>
      <c r="F270" s="52">
        <v>3157.23969278</v>
      </c>
      <c r="G270" s="52">
        <v>3121.9263541800001</v>
      </c>
      <c r="H270" s="52">
        <v>3068.27593428</v>
      </c>
      <c r="I270" s="52">
        <v>3008.5234849199996</v>
      </c>
      <c r="J270" s="52">
        <v>2996.3771749299999</v>
      </c>
      <c r="K270" s="52">
        <v>2975.6565282499996</v>
      </c>
      <c r="L270" s="52">
        <v>2988.5075837499999</v>
      </c>
      <c r="M270" s="52">
        <v>2991.4191918500001</v>
      </c>
      <c r="N270" s="52">
        <v>3004.91153063</v>
      </c>
      <c r="O270" s="52">
        <v>2997.6273518499997</v>
      </c>
      <c r="P270" s="52">
        <v>3023.6306485599998</v>
      </c>
      <c r="Q270" s="52">
        <v>3039.0144754299999</v>
      </c>
      <c r="R270" s="52">
        <v>3035.3071860699997</v>
      </c>
      <c r="S270" s="52">
        <v>3020.8812962100001</v>
      </c>
      <c r="T270" s="52">
        <v>2957.4943601899995</v>
      </c>
      <c r="U270" s="52">
        <v>2972.5000981799999</v>
      </c>
      <c r="V270" s="52">
        <v>2903.0880960599998</v>
      </c>
      <c r="W270" s="52">
        <v>2884.6446630299997</v>
      </c>
      <c r="X270" s="52">
        <v>2924.2878358999997</v>
      </c>
      <c r="Y270" s="52">
        <v>2996.1494033999998</v>
      </c>
    </row>
    <row r="271" spans="1:25" s="53" customFormat="1" ht="15.75" x14ac:dyDescent="0.3">
      <c r="A271" s="51" t="s">
        <v>145</v>
      </c>
      <c r="B271" s="52">
        <v>3147.5275688199999</v>
      </c>
      <c r="C271" s="52">
        <v>3171.4239019500001</v>
      </c>
      <c r="D271" s="52">
        <v>3216.3536398099995</v>
      </c>
      <c r="E271" s="52">
        <v>3229.4998545600001</v>
      </c>
      <c r="F271" s="52">
        <v>3187.5171268099998</v>
      </c>
      <c r="G271" s="52">
        <v>3160.3238501099995</v>
      </c>
      <c r="H271" s="52">
        <v>3078.1498276799998</v>
      </c>
      <c r="I271" s="52">
        <v>3085.4747360900001</v>
      </c>
      <c r="J271" s="52">
        <v>3050.3881395899998</v>
      </c>
      <c r="K271" s="52">
        <v>3028.4105150099995</v>
      </c>
      <c r="L271" s="52">
        <v>3010.1975844099998</v>
      </c>
      <c r="M271" s="52">
        <v>3017.7914380299999</v>
      </c>
      <c r="N271" s="52">
        <v>3007.6844699799999</v>
      </c>
      <c r="O271" s="52">
        <v>3033.4005015399998</v>
      </c>
      <c r="P271" s="52">
        <v>3095.6185995699998</v>
      </c>
      <c r="Q271" s="52">
        <v>3105.3504584299999</v>
      </c>
      <c r="R271" s="52">
        <v>3099.5027316799997</v>
      </c>
      <c r="S271" s="52">
        <v>3097.6340401399998</v>
      </c>
      <c r="T271" s="52">
        <v>3043.27386002</v>
      </c>
      <c r="U271" s="52">
        <v>3018.1121748299997</v>
      </c>
      <c r="V271" s="52">
        <v>2990.1257676299997</v>
      </c>
      <c r="W271" s="52">
        <v>2956.4125853099995</v>
      </c>
      <c r="X271" s="52">
        <v>3012.5438681400001</v>
      </c>
      <c r="Y271" s="52">
        <v>3063.3430273699996</v>
      </c>
    </row>
    <row r="272" spans="1:25" s="53" customFormat="1" ht="15.75" x14ac:dyDescent="0.3">
      <c r="A272" s="51" t="s">
        <v>146</v>
      </c>
      <c r="B272" s="52">
        <v>3131.1863056100001</v>
      </c>
      <c r="C272" s="52">
        <v>3189.46563788</v>
      </c>
      <c r="D272" s="52">
        <v>3184.1414481100001</v>
      </c>
      <c r="E272" s="52">
        <v>3184.2002428899996</v>
      </c>
      <c r="F272" s="52">
        <v>3194.20133618</v>
      </c>
      <c r="G272" s="52">
        <v>3185.7535591599999</v>
      </c>
      <c r="H272" s="52">
        <v>3151.5738706299999</v>
      </c>
      <c r="I272" s="52">
        <v>3086.5215139599995</v>
      </c>
      <c r="J272" s="52">
        <v>3058.3040369699997</v>
      </c>
      <c r="K272" s="52">
        <v>3038.1789532699995</v>
      </c>
      <c r="L272" s="52">
        <v>3036.4611120499999</v>
      </c>
      <c r="M272" s="52">
        <v>3058.4198498099995</v>
      </c>
      <c r="N272" s="52">
        <v>3073.7163350699998</v>
      </c>
      <c r="O272" s="52">
        <v>3092.0686559699998</v>
      </c>
      <c r="P272" s="52">
        <v>3083.5607231899999</v>
      </c>
      <c r="Q272" s="52">
        <v>3108.6605031899999</v>
      </c>
      <c r="R272" s="52">
        <v>3101.6545128999996</v>
      </c>
      <c r="S272" s="52">
        <v>3127.52828357</v>
      </c>
      <c r="T272" s="52">
        <v>3092.0910613400001</v>
      </c>
      <c r="U272" s="52">
        <v>3064.9816524600001</v>
      </c>
      <c r="V272" s="52">
        <v>3030.6125310799998</v>
      </c>
      <c r="W272" s="52">
        <v>3039.8950850599995</v>
      </c>
      <c r="X272" s="52">
        <v>3073.0675616499998</v>
      </c>
      <c r="Y272" s="52">
        <v>3166.8195090599997</v>
      </c>
    </row>
    <row r="273" spans="1:25" s="53" customFormat="1" ht="15.75" x14ac:dyDescent="0.3">
      <c r="A273" s="51" t="s">
        <v>147</v>
      </c>
      <c r="B273" s="52">
        <v>3006.8669454499995</v>
      </c>
      <c r="C273" s="52">
        <v>3047.0152214599998</v>
      </c>
      <c r="D273" s="52">
        <v>3057.9406161099996</v>
      </c>
      <c r="E273" s="52">
        <v>3064.7137728899997</v>
      </c>
      <c r="F273" s="52">
        <v>3063.1545788399999</v>
      </c>
      <c r="G273" s="52">
        <v>3060.6104951099996</v>
      </c>
      <c r="H273" s="52">
        <v>3023.3722650199998</v>
      </c>
      <c r="I273" s="52">
        <v>2941.15896488</v>
      </c>
      <c r="J273" s="52">
        <v>2915.1228156199995</v>
      </c>
      <c r="K273" s="52">
        <v>2810.5244242899998</v>
      </c>
      <c r="L273" s="52">
        <v>2798.0545359099997</v>
      </c>
      <c r="M273" s="52">
        <v>2821.9862195599999</v>
      </c>
      <c r="N273" s="52">
        <v>2827.5092649099997</v>
      </c>
      <c r="O273" s="52">
        <v>2865.1979822200001</v>
      </c>
      <c r="P273" s="52">
        <v>2884.9724856499997</v>
      </c>
      <c r="Q273" s="52">
        <v>2898.0916732400001</v>
      </c>
      <c r="R273" s="52">
        <v>2900.5474571999998</v>
      </c>
      <c r="S273" s="52">
        <v>2920.6927294199995</v>
      </c>
      <c r="T273" s="52">
        <v>2860.5182949999999</v>
      </c>
      <c r="U273" s="52">
        <v>2832.4632733399999</v>
      </c>
      <c r="V273" s="52">
        <v>2795.8725876799999</v>
      </c>
      <c r="W273" s="52">
        <v>2811.4864208999998</v>
      </c>
      <c r="X273" s="52">
        <v>2856.1157692699999</v>
      </c>
      <c r="Y273" s="52">
        <v>2915.0811246399999</v>
      </c>
    </row>
    <row r="274" spans="1:25" s="53" customFormat="1" ht="15.75" x14ac:dyDescent="0.3">
      <c r="A274" s="51" t="s">
        <v>148</v>
      </c>
      <c r="B274" s="52">
        <v>3045.6589064299997</v>
      </c>
      <c r="C274" s="52">
        <v>3116.9354824900001</v>
      </c>
      <c r="D274" s="52">
        <v>3131.2802345399996</v>
      </c>
      <c r="E274" s="52">
        <v>3157.6789897999997</v>
      </c>
      <c r="F274" s="52">
        <v>3156.9167076999997</v>
      </c>
      <c r="G274" s="52">
        <v>3146.5129496899999</v>
      </c>
      <c r="H274" s="52">
        <v>3150.3494366699997</v>
      </c>
      <c r="I274" s="52">
        <v>3111.7555117799998</v>
      </c>
      <c r="J274" s="52">
        <v>3051.8995815899998</v>
      </c>
      <c r="K274" s="52">
        <v>2980.3006756699997</v>
      </c>
      <c r="L274" s="52">
        <v>2959.4338058200001</v>
      </c>
      <c r="M274" s="52">
        <v>2950.4985930799999</v>
      </c>
      <c r="N274" s="52">
        <v>2968.4625760199997</v>
      </c>
      <c r="O274" s="52">
        <v>3006.5141914400001</v>
      </c>
      <c r="P274" s="52">
        <v>3012.2914043199999</v>
      </c>
      <c r="Q274" s="52">
        <v>3026.5024999099996</v>
      </c>
      <c r="R274" s="52">
        <v>3022.36357477</v>
      </c>
      <c r="S274" s="52">
        <v>3005.1302570099997</v>
      </c>
      <c r="T274" s="52">
        <v>2977.8410965200001</v>
      </c>
      <c r="U274" s="52">
        <v>2951.5747116100001</v>
      </c>
      <c r="V274" s="52">
        <v>2898.7383672799997</v>
      </c>
      <c r="W274" s="52">
        <v>2886.69371323</v>
      </c>
      <c r="X274" s="52">
        <v>2938.1301540899999</v>
      </c>
      <c r="Y274" s="52">
        <v>3009.3646541799999</v>
      </c>
    </row>
    <row r="275" spans="1:25" s="53" customFormat="1" ht="15.75" x14ac:dyDescent="0.3">
      <c r="A275" s="51" t="s">
        <v>149</v>
      </c>
      <c r="B275" s="52">
        <v>3142.2974390999998</v>
      </c>
      <c r="C275" s="52">
        <v>3209.5627488299997</v>
      </c>
      <c r="D275" s="52">
        <v>3227.2065599299995</v>
      </c>
      <c r="E275" s="52">
        <v>3233.7136405499996</v>
      </c>
      <c r="F275" s="52">
        <v>3235.9783452799998</v>
      </c>
      <c r="G275" s="52">
        <v>3213.6979640899999</v>
      </c>
      <c r="H275" s="52">
        <v>3217.38356647</v>
      </c>
      <c r="I275" s="52">
        <v>2987.0671131999998</v>
      </c>
      <c r="J275" s="52">
        <v>2930.4593817499999</v>
      </c>
      <c r="K275" s="52">
        <v>2889.1826169599999</v>
      </c>
      <c r="L275" s="52">
        <v>2925.9103181299997</v>
      </c>
      <c r="M275" s="52">
        <v>2958.1238241999999</v>
      </c>
      <c r="N275" s="52">
        <v>3011.6960653999995</v>
      </c>
      <c r="O275" s="52">
        <v>3038.1314036899998</v>
      </c>
      <c r="P275" s="52">
        <v>3048.5747682599995</v>
      </c>
      <c r="Q275" s="52">
        <v>3059.2769539499996</v>
      </c>
      <c r="R275" s="52">
        <v>3078.0468004699997</v>
      </c>
      <c r="S275" s="52">
        <v>3041.3395634099998</v>
      </c>
      <c r="T275" s="52">
        <v>3022.8164108499996</v>
      </c>
      <c r="U275" s="52">
        <v>2991.9113510299999</v>
      </c>
      <c r="V275" s="52">
        <v>2942.0275526899995</v>
      </c>
      <c r="W275" s="52">
        <v>2943.4695310500001</v>
      </c>
      <c r="X275" s="52">
        <v>2996.8141709799997</v>
      </c>
      <c r="Y275" s="52">
        <v>3050.8521899899997</v>
      </c>
    </row>
    <row r="276" spans="1:25" s="53" customFormat="1" ht="15.75" x14ac:dyDescent="0.3">
      <c r="A276" s="51" t="s">
        <v>150</v>
      </c>
      <c r="B276" s="52">
        <v>3087.4357996399999</v>
      </c>
      <c r="C276" s="52">
        <v>3155.1222041299998</v>
      </c>
      <c r="D276" s="52">
        <v>3185.58036971</v>
      </c>
      <c r="E276" s="52">
        <v>3180.8335043299999</v>
      </c>
      <c r="F276" s="52">
        <v>3181.1687377199996</v>
      </c>
      <c r="G276" s="52">
        <v>3166.2292726799997</v>
      </c>
      <c r="H276" s="52">
        <v>3103.4239554199999</v>
      </c>
      <c r="I276" s="52">
        <v>3021.1859679199997</v>
      </c>
      <c r="J276" s="52">
        <v>2990.2692837199997</v>
      </c>
      <c r="K276" s="52">
        <v>2949.0764298999998</v>
      </c>
      <c r="L276" s="52">
        <v>2940.0815246299999</v>
      </c>
      <c r="M276" s="52">
        <v>2952.1698025999999</v>
      </c>
      <c r="N276" s="52">
        <v>2965.3799408799996</v>
      </c>
      <c r="O276" s="52">
        <v>2983.3650078299997</v>
      </c>
      <c r="P276" s="52">
        <v>2999.2473718199999</v>
      </c>
      <c r="Q276" s="52">
        <v>3006.9743091599998</v>
      </c>
      <c r="R276" s="52">
        <v>3025.0568140299997</v>
      </c>
      <c r="S276" s="52">
        <v>2990.8167099399998</v>
      </c>
      <c r="T276" s="52">
        <v>2965.9281086499996</v>
      </c>
      <c r="U276" s="52">
        <v>2940.4686579399995</v>
      </c>
      <c r="V276" s="52">
        <v>2894.7791493499999</v>
      </c>
      <c r="W276" s="52">
        <v>2885.6905354099999</v>
      </c>
      <c r="X276" s="52">
        <v>2928.8417473199997</v>
      </c>
      <c r="Y276" s="52">
        <v>2992.1332936999997</v>
      </c>
    </row>
    <row r="277" spans="1:25" s="53" customFormat="1" ht="15.75" x14ac:dyDescent="0.3">
      <c r="A277" s="51" t="s">
        <v>151</v>
      </c>
      <c r="B277" s="52">
        <v>2995.2298480700001</v>
      </c>
      <c r="C277" s="52">
        <v>3046.9476105899998</v>
      </c>
      <c r="D277" s="52">
        <v>3114.4253982699997</v>
      </c>
      <c r="E277" s="52">
        <v>3153.0925562899997</v>
      </c>
      <c r="F277" s="52">
        <v>3162.7016617399995</v>
      </c>
      <c r="G277" s="52">
        <v>3123.2899716799998</v>
      </c>
      <c r="H277" s="52">
        <v>3051.07740328</v>
      </c>
      <c r="I277" s="52">
        <v>2976.5105874800001</v>
      </c>
      <c r="J277" s="52">
        <v>2943.7929978799998</v>
      </c>
      <c r="K277" s="52">
        <v>2922.3686564399995</v>
      </c>
      <c r="L277" s="52">
        <v>2911.8874410799999</v>
      </c>
      <c r="M277" s="52">
        <v>2946.7760504299995</v>
      </c>
      <c r="N277" s="52">
        <v>2962.9123614800001</v>
      </c>
      <c r="O277" s="52">
        <v>2991.0864921799998</v>
      </c>
      <c r="P277" s="52">
        <v>3005.1457917899997</v>
      </c>
      <c r="Q277" s="52">
        <v>3023.8213641299999</v>
      </c>
      <c r="R277" s="52">
        <v>3020.3645356500001</v>
      </c>
      <c r="S277" s="52">
        <v>2970.1568662599998</v>
      </c>
      <c r="T277" s="52">
        <v>2919.0267456199999</v>
      </c>
      <c r="U277" s="52">
        <v>2929.0344182599997</v>
      </c>
      <c r="V277" s="52">
        <v>2878.5108636199998</v>
      </c>
      <c r="W277" s="52">
        <v>2861.5624213699998</v>
      </c>
      <c r="X277" s="52">
        <v>2909.4198994799999</v>
      </c>
      <c r="Y277" s="52">
        <v>2997.7286067099999</v>
      </c>
    </row>
    <row r="278" spans="1:25" s="53" customFormat="1" ht="15.75" x14ac:dyDescent="0.3">
      <c r="A278" s="51" t="s">
        <v>152</v>
      </c>
      <c r="B278" s="52">
        <v>2979.2834359600001</v>
      </c>
      <c r="C278" s="52">
        <v>3073.7971818400001</v>
      </c>
      <c r="D278" s="52">
        <v>3102.0184706199998</v>
      </c>
      <c r="E278" s="52">
        <v>3099.5407039399997</v>
      </c>
      <c r="F278" s="52">
        <v>3101.6060632099998</v>
      </c>
      <c r="G278" s="52">
        <v>3080.5284944499999</v>
      </c>
      <c r="H278" s="52">
        <v>2980.4069940399995</v>
      </c>
      <c r="I278" s="52">
        <v>2956.4462608799995</v>
      </c>
      <c r="J278" s="52">
        <v>2919.30795098</v>
      </c>
      <c r="K278" s="52">
        <v>2861.6643685899999</v>
      </c>
      <c r="L278" s="52">
        <v>2852.96536595</v>
      </c>
      <c r="M278" s="52">
        <v>2834.3967536299997</v>
      </c>
      <c r="N278" s="52">
        <v>2854.6403147999999</v>
      </c>
      <c r="O278" s="52">
        <v>2872.0624478599998</v>
      </c>
      <c r="P278" s="52">
        <v>2887.17905393</v>
      </c>
      <c r="Q278" s="52">
        <v>2908.5280082599998</v>
      </c>
      <c r="R278" s="52">
        <v>2917.91041081</v>
      </c>
      <c r="S278" s="52">
        <v>2899.4549647200001</v>
      </c>
      <c r="T278" s="52">
        <v>2875.1280457599996</v>
      </c>
      <c r="U278" s="52">
        <v>2868.1871281799995</v>
      </c>
      <c r="V278" s="52">
        <v>2829.88619569</v>
      </c>
      <c r="W278" s="52">
        <v>2828.6032966499997</v>
      </c>
      <c r="X278" s="52">
        <v>2878.8310048799999</v>
      </c>
      <c r="Y278" s="52">
        <v>2946.9257352699997</v>
      </c>
    </row>
    <row r="279" spans="1:25" s="53" customFormat="1" ht="15.75" x14ac:dyDescent="0.3">
      <c r="A279" s="51" t="s">
        <v>153</v>
      </c>
      <c r="B279" s="52">
        <v>3043.97332637</v>
      </c>
      <c r="C279" s="52">
        <v>3110.52001096</v>
      </c>
      <c r="D279" s="52">
        <v>3132.0378513299997</v>
      </c>
      <c r="E279" s="52">
        <v>3146.8673465699999</v>
      </c>
      <c r="F279" s="52">
        <v>3157.00621108</v>
      </c>
      <c r="G279" s="52">
        <v>3138.4872255099999</v>
      </c>
      <c r="H279" s="52">
        <v>3089.5106592799998</v>
      </c>
      <c r="I279" s="52">
        <v>2981.7950693599996</v>
      </c>
      <c r="J279" s="52">
        <v>2974.5084263899998</v>
      </c>
      <c r="K279" s="52">
        <v>2954.1931452599997</v>
      </c>
      <c r="L279" s="52">
        <v>2914.7551625899996</v>
      </c>
      <c r="M279" s="52">
        <v>2943.1754623299998</v>
      </c>
      <c r="N279" s="52">
        <v>2965.1624237699998</v>
      </c>
      <c r="O279" s="52">
        <v>2977.0135374699998</v>
      </c>
      <c r="P279" s="52">
        <v>2990.2172590800001</v>
      </c>
      <c r="Q279" s="52">
        <v>2997.5882216999998</v>
      </c>
      <c r="R279" s="52">
        <v>2993.1476901199999</v>
      </c>
      <c r="S279" s="52">
        <v>2969.2848719699996</v>
      </c>
      <c r="T279" s="52">
        <v>2959.3406750599997</v>
      </c>
      <c r="U279" s="52">
        <v>2939.5726220099996</v>
      </c>
      <c r="V279" s="52">
        <v>2893.6938282499996</v>
      </c>
      <c r="W279" s="52">
        <v>2890.7036225799998</v>
      </c>
      <c r="X279" s="52">
        <v>2948.5871280199999</v>
      </c>
      <c r="Y279" s="52">
        <v>3008.5770546599997</v>
      </c>
    </row>
    <row r="280" spans="1:25" s="53" customFormat="1" ht="15.75" x14ac:dyDescent="0.3">
      <c r="A280" s="51" t="s">
        <v>154</v>
      </c>
      <c r="B280" s="52">
        <v>2956.1378617699997</v>
      </c>
      <c r="C280" s="52">
        <v>3018.4056233900001</v>
      </c>
      <c r="D280" s="52">
        <v>3059.8185513899998</v>
      </c>
      <c r="E280" s="52">
        <v>3066.71402046</v>
      </c>
      <c r="F280" s="52">
        <v>3069.9742461899996</v>
      </c>
      <c r="G280" s="52">
        <v>3064.2751151599996</v>
      </c>
      <c r="H280" s="52">
        <v>3033.7340060899996</v>
      </c>
      <c r="I280" s="52">
        <v>2975.0511387899996</v>
      </c>
      <c r="J280" s="52">
        <v>2910.8783324099995</v>
      </c>
      <c r="K280" s="52">
        <v>2848.5873069999998</v>
      </c>
      <c r="L280" s="52">
        <v>2839.5309711399996</v>
      </c>
      <c r="M280" s="52">
        <v>2851.6998335799999</v>
      </c>
      <c r="N280" s="52">
        <v>2866.7837623699997</v>
      </c>
      <c r="O280" s="52">
        <v>2881.0946559399999</v>
      </c>
      <c r="P280" s="52">
        <v>2891.4387068799997</v>
      </c>
      <c r="Q280" s="52">
        <v>2902.5789783599998</v>
      </c>
      <c r="R280" s="52">
        <v>2908.7969376599999</v>
      </c>
      <c r="S280" s="52">
        <v>2888.4995886399997</v>
      </c>
      <c r="T280" s="52">
        <v>2859.4483240199997</v>
      </c>
      <c r="U280" s="52">
        <v>2848.2666351899998</v>
      </c>
      <c r="V280" s="52">
        <v>2803.3706702999998</v>
      </c>
      <c r="W280" s="52">
        <v>2796.6494331399999</v>
      </c>
      <c r="X280" s="52">
        <v>2831.4708201499998</v>
      </c>
      <c r="Y280" s="52">
        <v>2894.2794727699998</v>
      </c>
    </row>
    <row r="281" spans="1:25" s="53" customFormat="1" ht="15.75" x14ac:dyDescent="0.3">
      <c r="A281" s="51" t="s">
        <v>155</v>
      </c>
      <c r="B281" s="52">
        <v>2973.5227793799995</v>
      </c>
      <c r="C281" s="52">
        <v>3009.2058261699999</v>
      </c>
      <c r="D281" s="52">
        <v>3001.2958454700001</v>
      </c>
      <c r="E281" s="52">
        <v>3053.7747442499999</v>
      </c>
      <c r="F281" s="52">
        <v>3050.9070814899997</v>
      </c>
      <c r="G281" s="52">
        <v>2994.17607847</v>
      </c>
      <c r="H281" s="52">
        <v>3003.06850743</v>
      </c>
      <c r="I281" s="52">
        <v>2976.3771090299997</v>
      </c>
      <c r="J281" s="52">
        <v>2935.6666375599998</v>
      </c>
      <c r="K281" s="52">
        <v>2878.5707135499997</v>
      </c>
      <c r="L281" s="52">
        <v>2856.0240996599996</v>
      </c>
      <c r="M281" s="52">
        <v>2852.3556358999995</v>
      </c>
      <c r="N281" s="52">
        <v>2862.0798083</v>
      </c>
      <c r="O281" s="52">
        <v>2892.5333767299999</v>
      </c>
      <c r="P281" s="52">
        <v>2914.3009918600001</v>
      </c>
      <c r="Q281" s="52">
        <v>2921.7834904499996</v>
      </c>
      <c r="R281" s="52">
        <v>2916.4491641499999</v>
      </c>
      <c r="S281" s="52">
        <v>2897.42615157</v>
      </c>
      <c r="T281" s="52">
        <v>2875.0464787999999</v>
      </c>
      <c r="U281" s="52">
        <v>2867.2815300899997</v>
      </c>
      <c r="V281" s="52">
        <v>2825.4852952900001</v>
      </c>
      <c r="W281" s="52">
        <v>2812.4000629100001</v>
      </c>
      <c r="X281" s="52">
        <v>2843.54579311</v>
      </c>
      <c r="Y281" s="52">
        <v>2901.6994862599995</v>
      </c>
    </row>
    <row r="282" spans="1:25" s="53" customFormat="1" ht="15.75" x14ac:dyDescent="0.3">
      <c r="A282" s="51" t="s">
        <v>156</v>
      </c>
      <c r="B282" s="52">
        <v>2902.2498995599999</v>
      </c>
      <c r="C282" s="52">
        <v>2966.0493219</v>
      </c>
      <c r="D282" s="52">
        <v>2986.8380838200001</v>
      </c>
      <c r="E282" s="52">
        <v>2994.8453416899997</v>
      </c>
      <c r="F282" s="52">
        <v>2996.0204906599997</v>
      </c>
      <c r="G282" s="52">
        <v>2975.3272596899997</v>
      </c>
      <c r="H282" s="52">
        <v>2980.68082478</v>
      </c>
      <c r="I282" s="52">
        <v>2841.7996154299999</v>
      </c>
      <c r="J282" s="52">
        <v>2815.5498675700001</v>
      </c>
      <c r="K282" s="52">
        <v>2778.3632988099998</v>
      </c>
      <c r="L282" s="52">
        <v>2758.9109218899998</v>
      </c>
      <c r="M282" s="52">
        <v>2784.2967119300001</v>
      </c>
      <c r="N282" s="52">
        <v>2807.1949794699999</v>
      </c>
      <c r="O282" s="52">
        <v>2821.9606664099997</v>
      </c>
      <c r="P282" s="52">
        <v>2860.2722811399999</v>
      </c>
      <c r="Q282" s="52">
        <v>2865.2945090099997</v>
      </c>
      <c r="R282" s="52">
        <v>2875.1554234799996</v>
      </c>
      <c r="S282" s="52">
        <v>2849.1629599199996</v>
      </c>
      <c r="T282" s="52">
        <v>2827.8029878799998</v>
      </c>
      <c r="U282" s="52">
        <v>2810.8595407899998</v>
      </c>
      <c r="V282" s="52">
        <v>2768.20358743</v>
      </c>
      <c r="W282" s="52">
        <v>2746.7828825399997</v>
      </c>
      <c r="X282" s="52">
        <v>2792.1256893399996</v>
      </c>
      <c r="Y282" s="52">
        <v>2853.35712263</v>
      </c>
    </row>
    <row r="283" spans="1:25" s="53" customFormat="1" ht="15.75" x14ac:dyDescent="0.3">
      <c r="A283" s="51" t="s">
        <v>157</v>
      </c>
      <c r="B283" s="52">
        <v>2936.2587527400001</v>
      </c>
      <c r="C283" s="52">
        <v>2991.4127018599997</v>
      </c>
      <c r="D283" s="52">
        <v>3026.9161561800001</v>
      </c>
      <c r="E283" s="52">
        <v>3026.7457007799999</v>
      </c>
      <c r="F283" s="52">
        <v>3027.0749826199999</v>
      </c>
      <c r="G283" s="52">
        <v>2999.6376383299998</v>
      </c>
      <c r="H283" s="52">
        <v>2967.6768061499997</v>
      </c>
      <c r="I283" s="52">
        <v>2921.90382279</v>
      </c>
      <c r="J283" s="52">
        <v>2944.5203498800001</v>
      </c>
      <c r="K283" s="52">
        <v>2957.98148305</v>
      </c>
      <c r="L283" s="52">
        <v>2947.6884534000001</v>
      </c>
      <c r="M283" s="52">
        <v>2953.89473662</v>
      </c>
      <c r="N283" s="52">
        <v>2956.79467544</v>
      </c>
      <c r="O283" s="52">
        <v>2957.3633202399997</v>
      </c>
      <c r="P283" s="52">
        <v>2986.0697767399997</v>
      </c>
      <c r="Q283" s="52">
        <v>3000.0630176699997</v>
      </c>
      <c r="R283" s="52">
        <v>2998.0744613500001</v>
      </c>
      <c r="S283" s="52">
        <v>2977.9222234099998</v>
      </c>
      <c r="T283" s="52">
        <v>2954.4860087199995</v>
      </c>
      <c r="U283" s="52">
        <v>2939.0348187299996</v>
      </c>
      <c r="V283" s="52">
        <v>2908.45568181</v>
      </c>
      <c r="W283" s="52">
        <v>2893.00890979</v>
      </c>
      <c r="X283" s="52">
        <v>2936.6356452299997</v>
      </c>
      <c r="Y283" s="52">
        <v>3003.2322588799998</v>
      </c>
    </row>
    <row r="284" spans="1:25" s="53" customFormat="1" ht="15.75" x14ac:dyDescent="0.3">
      <c r="A284" s="51" t="s">
        <v>158</v>
      </c>
      <c r="B284" s="52">
        <v>3012.7959273399997</v>
      </c>
      <c r="C284" s="52">
        <v>3056.4308471099998</v>
      </c>
      <c r="D284" s="52">
        <v>3002.1417206999995</v>
      </c>
      <c r="E284" s="52">
        <v>3060.0327127699998</v>
      </c>
      <c r="F284" s="52">
        <v>3032.4316544899998</v>
      </c>
      <c r="G284" s="52">
        <v>3023.1945316599995</v>
      </c>
      <c r="H284" s="52">
        <v>2961.4845236199999</v>
      </c>
      <c r="I284" s="52">
        <v>2896.7651635100001</v>
      </c>
      <c r="J284" s="52">
        <v>2834.0346044600001</v>
      </c>
      <c r="K284" s="52">
        <v>2836.9925356799995</v>
      </c>
      <c r="L284" s="52">
        <v>2833.3491644199999</v>
      </c>
      <c r="M284" s="52">
        <v>2843.9875713499996</v>
      </c>
      <c r="N284" s="52">
        <v>2824.1609981900001</v>
      </c>
      <c r="O284" s="52">
        <v>2884.3971835799998</v>
      </c>
      <c r="P284" s="52">
        <v>2891.0841889699996</v>
      </c>
      <c r="Q284" s="52">
        <v>2907.3618686499999</v>
      </c>
      <c r="R284" s="52">
        <v>2903.0138683999999</v>
      </c>
      <c r="S284" s="52">
        <v>2890.5253432999998</v>
      </c>
      <c r="T284" s="52">
        <v>2847.604241</v>
      </c>
      <c r="U284" s="52">
        <v>2834.7154741499999</v>
      </c>
      <c r="V284" s="52">
        <v>2786.7655376899997</v>
      </c>
      <c r="W284" s="52">
        <v>2767.9513138599996</v>
      </c>
      <c r="X284" s="52">
        <v>2816.0578870199997</v>
      </c>
      <c r="Y284" s="52">
        <v>2867.2010817299997</v>
      </c>
    </row>
    <row r="285" spans="1:25" s="53" customFormat="1" ht="15.75" x14ac:dyDescent="0.3">
      <c r="A285" s="51" t="s">
        <v>159</v>
      </c>
      <c r="B285" s="52">
        <v>3021.0638948999995</v>
      </c>
      <c r="C285" s="52">
        <v>2998.8536034599997</v>
      </c>
      <c r="D285" s="52">
        <v>3036.8552621700001</v>
      </c>
      <c r="E285" s="52">
        <v>3041.4203349899999</v>
      </c>
      <c r="F285" s="52">
        <v>3042.9999544899997</v>
      </c>
      <c r="G285" s="52">
        <v>3012.3742468699998</v>
      </c>
      <c r="H285" s="52">
        <v>2939.7565979299998</v>
      </c>
      <c r="I285" s="52">
        <v>2871.1838583799999</v>
      </c>
      <c r="J285" s="52">
        <v>2837.1169450799998</v>
      </c>
      <c r="K285" s="52">
        <v>2810.3633079799997</v>
      </c>
      <c r="L285" s="52">
        <v>2776.9850825799995</v>
      </c>
      <c r="M285" s="52">
        <v>2823.0109595699996</v>
      </c>
      <c r="N285" s="52">
        <v>2833.9900241899995</v>
      </c>
      <c r="O285" s="52">
        <v>2857.3036591800001</v>
      </c>
      <c r="P285" s="52">
        <v>2861.8173623599996</v>
      </c>
      <c r="Q285" s="52">
        <v>2877.2545391999997</v>
      </c>
      <c r="R285" s="52">
        <v>2875.9888925699997</v>
      </c>
      <c r="S285" s="52">
        <v>2867.5688558100001</v>
      </c>
      <c r="T285" s="52">
        <v>2844.0610200900001</v>
      </c>
      <c r="U285" s="52">
        <v>2830.3392966299998</v>
      </c>
      <c r="V285" s="52">
        <v>2796.9442347699996</v>
      </c>
      <c r="W285" s="52">
        <v>2780.4916738799998</v>
      </c>
      <c r="X285" s="52">
        <v>2825.8996419199998</v>
      </c>
      <c r="Y285" s="52">
        <v>2921.5018127499998</v>
      </c>
    </row>
    <row r="286" spans="1:25" s="53" customFormat="1" ht="15.75" x14ac:dyDescent="0.3">
      <c r="A286" s="51" t="s">
        <v>160</v>
      </c>
      <c r="B286" s="52">
        <v>3011.4867528599998</v>
      </c>
      <c r="C286" s="52">
        <v>3072.3042452399995</v>
      </c>
      <c r="D286" s="52">
        <v>3095.4424241999996</v>
      </c>
      <c r="E286" s="52">
        <v>3092.2916874399998</v>
      </c>
      <c r="F286" s="52">
        <v>3095.0595275599999</v>
      </c>
      <c r="G286" s="52">
        <v>3071.4126287899999</v>
      </c>
      <c r="H286" s="52">
        <v>3023.0896528799999</v>
      </c>
      <c r="I286" s="52">
        <v>2886.2899649399997</v>
      </c>
      <c r="J286" s="52">
        <v>2899.0302718699995</v>
      </c>
      <c r="K286" s="52">
        <v>2885.7095717399998</v>
      </c>
      <c r="L286" s="52">
        <v>2887.9659752199996</v>
      </c>
      <c r="M286" s="52">
        <v>2923.8969527099998</v>
      </c>
      <c r="N286" s="52">
        <v>2944.5669426799996</v>
      </c>
      <c r="O286" s="52">
        <v>2961.7139313199996</v>
      </c>
      <c r="P286" s="52">
        <v>2974.7621668100001</v>
      </c>
      <c r="Q286" s="52">
        <v>2970.2995650699995</v>
      </c>
      <c r="R286" s="52">
        <v>2981.4739618599997</v>
      </c>
      <c r="S286" s="52">
        <v>2969.3203274999996</v>
      </c>
      <c r="T286" s="52">
        <v>2937.7150650799995</v>
      </c>
      <c r="U286" s="52">
        <v>2925.1082513299998</v>
      </c>
      <c r="V286" s="52">
        <v>2894.2810917299998</v>
      </c>
      <c r="W286" s="52">
        <v>2868.6165812499999</v>
      </c>
      <c r="X286" s="52">
        <v>2905.2545983599998</v>
      </c>
      <c r="Y286" s="52">
        <v>2931.7128933399999</v>
      </c>
    </row>
    <row r="287" spans="1:25" s="53" customFormat="1" ht="15.75" x14ac:dyDescent="0.3">
      <c r="A287" s="51" t="s">
        <v>161</v>
      </c>
      <c r="B287" s="52">
        <v>2965.6139598</v>
      </c>
      <c r="C287" s="52">
        <v>3008.2848561499995</v>
      </c>
      <c r="D287" s="52">
        <v>3021.3863849899999</v>
      </c>
      <c r="E287" s="52">
        <v>3047.0293618699998</v>
      </c>
      <c r="F287" s="52">
        <v>3015.9954890399995</v>
      </c>
      <c r="G287" s="52">
        <v>3018.4622980899999</v>
      </c>
      <c r="H287" s="52">
        <v>3035.4997949499998</v>
      </c>
      <c r="I287" s="52">
        <v>2979.4471730999999</v>
      </c>
      <c r="J287" s="52">
        <v>2900.7702727099995</v>
      </c>
      <c r="K287" s="52">
        <v>2837.8038013699997</v>
      </c>
      <c r="L287" s="52">
        <v>2820.9634558999996</v>
      </c>
      <c r="M287" s="52">
        <v>2843.1858276799999</v>
      </c>
      <c r="N287" s="52">
        <v>2853.7640310699999</v>
      </c>
      <c r="O287" s="52">
        <v>2848.2848274600001</v>
      </c>
      <c r="P287" s="52">
        <v>2870.1148838499998</v>
      </c>
      <c r="Q287" s="52">
        <v>2886.4182883200001</v>
      </c>
      <c r="R287" s="52">
        <v>2861.9979714199999</v>
      </c>
      <c r="S287" s="52">
        <v>2850.0688611999999</v>
      </c>
      <c r="T287" s="52">
        <v>2852.2532033799998</v>
      </c>
      <c r="U287" s="52">
        <v>2841.0117648899995</v>
      </c>
      <c r="V287" s="52">
        <v>2817.1062947999999</v>
      </c>
      <c r="W287" s="52">
        <v>2801.4443493299996</v>
      </c>
      <c r="X287" s="52">
        <v>2846.92461843</v>
      </c>
      <c r="Y287" s="52">
        <v>2897.7081055599997</v>
      </c>
    </row>
    <row r="288" spans="1:25" s="53" customFormat="1" ht="15.75" x14ac:dyDescent="0.3">
      <c r="A288" s="51" t="s">
        <v>162</v>
      </c>
      <c r="B288" s="52">
        <v>2998.7489998299998</v>
      </c>
      <c r="C288" s="52">
        <v>3061.6550120699999</v>
      </c>
      <c r="D288" s="52">
        <v>3048.0480638399995</v>
      </c>
      <c r="E288" s="52">
        <v>3138.9851218899998</v>
      </c>
      <c r="F288" s="52">
        <v>3160.6173771200001</v>
      </c>
      <c r="G288" s="52">
        <v>3143.56436794</v>
      </c>
      <c r="H288" s="52">
        <v>3163.9381629899999</v>
      </c>
      <c r="I288" s="52">
        <v>3141.0062844799995</v>
      </c>
      <c r="J288" s="52">
        <v>3102.0043788899998</v>
      </c>
      <c r="K288" s="52">
        <v>3052.9254740599999</v>
      </c>
      <c r="L288" s="52">
        <v>3022.9209429499997</v>
      </c>
      <c r="M288" s="52">
        <v>3057.2577599400001</v>
      </c>
      <c r="N288" s="52">
        <v>3073.4220672900001</v>
      </c>
      <c r="O288" s="52">
        <v>3093.64930869</v>
      </c>
      <c r="P288" s="52">
        <v>3100.1613971999996</v>
      </c>
      <c r="Q288" s="52">
        <v>3111.6400518099999</v>
      </c>
      <c r="R288" s="52">
        <v>3103.4935576899998</v>
      </c>
      <c r="S288" s="52">
        <v>3076.8810561299997</v>
      </c>
      <c r="T288" s="52">
        <v>3057.1600564199998</v>
      </c>
      <c r="U288" s="52">
        <v>3060.1123853399995</v>
      </c>
      <c r="V288" s="52">
        <v>3016.6808116899997</v>
      </c>
      <c r="W288" s="52">
        <v>2992.4459307999996</v>
      </c>
      <c r="X288" s="52">
        <v>3023.4090780299998</v>
      </c>
      <c r="Y288" s="52">
        <v>3086.32085843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133</v>
      </c>
      <c r="B292" s="59">
        <v>3499.1682266999997</v>
      </c>
      <c r="C292" s="59">
        <v>3576.6094918999997</v>
      </c>
      <c r="D292" s="59">
        <v>3649.9646859899999</v>
      </c>
      <c r="E292" s="59">
        <v>3733.9599091</v>
      </c>
      <c r="F292" s="59">
        <v>3742.6668026099996</v>
      </c>
      <c r="G292" s="59">
        <v>3726.62023172</v>
      </c>
      <c r="H292" s="59">
        <v>3689.73365324</v>
      </c>
      <c r="I292" s="59">
        <v>3626.8241509600002</v>
      </c>
      <c r="J292" s="59">
        <v>3556.7787167099996</v>
      </c>
      <c r="K292" s="59">
        <v>3479.8461839299998</v>
      </c>
      <c r="L292" s="59">
        <v>3479.4571253699996</v>
      </c>
      <c r="M292" s="59">
        <v>3484.5485547899998</v>
      </c>
      <c r="N292" s="59">
        <v>3503.7824666899996</v>
      </c>
      <c r="O292" s="59">
        <v>3525.8193711100002</v>
      </c>
      <c r="P292" s="59">
        <v>3536.8197810399997</v>
      </c>
      <c r="Q292" s="59">
        <v>3574.1447095899998</v>
      </c>
      <c r="R292" s="59">
        <v>3619.9818886599996</v>
      </c>
      <c r="S292" s="59">
        <v>3625.6110674000001</v>
      </c>
      <c r="T292" s="59">
        <v>3602.96547616</v>
      </c>
      <c r="U292" s="59">
        <v>3569.1994661600002</v>
      </c>
      <c r="V292" s="59">
        <v>3528.7016845600001</v>
      </c>
      <c r="W292" s="59">
        <v>3545.4570095199997</v>
      </c>
      <c r="X292" s="59">
        <v>3598.0916967200001</v>
      </c>
      <c r="Y292" s="59">
        <v>3658.7301487200002</v>
      </c>
    </row>
    <row r="293" spans="1:25" s="53" customFormat="1" ht="15.75" x14ac:dyDescent="0.3">
      <c r="A293" s="51" t="s">
        <v>134</v>
      </c>
      <c r="B293" s="52">
        <v>3742.3658632400002</v>
      </c>
      <c r="C293" s="52">
        <v>3825.5505163199996</v>
      </c>
      <c r="D293" s="52">
        <v>3914.9971537199999</v>
      </c>
      <c r="E293" s="52">
        <v>3915.70323138</v>
      </c>
      <c r="F293" s="52">
        <v>3893.8331856200002</v>
      </c>
      <c r="G293" s="52">
        <v>3881.0110682499999</v>
      </c>
      <c r="H293" s="52">
        <v>3880.3333677999999</v>
      </c>
      <c r="I293" s="52">
        <v>3824.35320138</v>
      </c>
      <c r="J293" s="52">
        <v>3808.5573480499997</v>
      </c>
      <c r="K293" s="52">
        <v>3722.9733111999999</v>
      </c>
      <c r="L293" s="52">
        <v>3690.57607534</v>
      </c>
      <c r="M293" s="52">
        <v>3688.2101796400002</v>
      </c>
      <c r="N293" s="52">
        <v>3723.7450955899999</v>
      </c>
      <c r="O293" s="52">
        <v>3751.7658549099997</v>
      </c>
      <c r="P293" s="52">
        <v>3760.54951596</v>
      </c>
      <c r="Q293" s="52">
        <v>3784.4420712399997</v>
      </c>
      <c r="R293" s="52">
        <v>3778.9395608699997</v>
      </c>
      <c r="S293" s="52">
        <v>3752.3214330000001</v>
      </c>
      <c r="T293" s="52">
        <v>3732.0888200099998</v>
      </c>
      <c r="U293" s="52">
        <v>3687.57501886</v>
      </c>
      <c r="V293" s="52">
        <v>3637.3405441999998</v>
      </c>
      <c r="W293" s="52">
        <v>3643.16977576</v>
      </c>
      <c r="X293" s="52">
        <v>3678.1416328599998</v>
      </c>
      <c r="Y293" s="52">
        <v>3749.1572993999998</v>
      </c>
    </row>
    <row r="294" spans="1:25" s="53" customFormat="1" ht="15.75" x14ac:dyDescent="0.3">
      <c r="A294" s="51" t="s">
        <v>135</v>
      </c>
      <c r="B294" s="52">
        <v>3831.2814026799997</v>
      </c>
      <c r="C294" s="52">
        <v>3891.5960464500004</v>
      </c>
      <c r="D294" s="52">
        <v>3909.7001042399997</v>
      </c>
      <c r="E294" s="52">
        <v>3933.6131900199998</v>
      </c>
      <c r="F294" s="52">
        <v>3919.8408166500003</v>
      </c>
      <c r="G294" s="52">
        <v>3908.4635725199996</v>
      </c>
      <c r="H294" s="52">
        <v>3947.8155654000002</v>
      </c>
      <c r="I294" s="52">
        <v>3844.3098813799998</v>
      </c>
      <c r="J294" s="52">
        <v>3875.4754687200002</v>
      </c>
      <c r="K294" s="52">
        <v>3833.2277516699996</v>
      </c>
      <c r="L294" s="52">
        <v>3831.6522665799998</v>
      </c>
      <c r="M294" s="52">
        <v>3844.3901066799999</v>
      </c>
      <c r="N294" s="52">
        <v>3865.5066068299998</v>
      </c>
      <c r="O294" s="52">
        <v>3891.0994899200005</v>
      </c>
      <c r="P294" s="52">
        <v>3894.4228789399999</v>
      </c>
      <c r="Q294" s="52">
        <v>3910.3654337299995</v>
      </c>
      <c r="R294" s="52">
        <v>3908.6319487800001</v>
      </c>
      <c r="S294" s="52">
        <v>3873.4162615499999</v>
      </c>
      <c r="T294" s="52">
        <v>3842.7808337899996</v>
      </c>
      <c r="U294" s="52">
        <v>3827.6354282699999</v>
      </c>
      <c r="V294" s="52">
        <v>3791.1666259699996</v>
      </c>
      <c r="W294" s="52">
        <v>3783.6467445899998</v>
      </c>
      <c r="X294" s="52">
        <v>3837.7208628099997</v>
      </c>
      <c r="Y294" s="52">
        <v>3872.1260190599996</v>
      </c>
    </row>
    <row r="295" spans="1:25" s="53" customFormat="1" ht="15.75" x14ac:dyDescent="0.3">
      <c r="A295" s="51" t="s">
        <v>136</v>
      </c>
      <c r="B295" s="52">
        <v>3925.5759167799997</v>
      </c>
      <c r="C295" s="52">
        <v>3989.1310733299997</v>
      </c>
      <c r="D295" s="52">
        <v>4007.8125366599998</v>
      </c>
      <c r="E295" s="52">
        <v>4029.7732963299995</v>
      </c>
      <c r="F295" s="52">
        <v>4024.3766670799996</v>
      </c>
      <c r="G295" s="52">
        <v>3964.0731167799995</v>
      </c>
      <c r="H295" s="52">
        <v>3914.5545681499998</v>
      </c>
      <c r="I295" s="52">
        <v>3842.1170666399998</v>
      </c>
      <c r="J295" s="52">
        <v>3805.5507408499998</v>
      </c>
      <c r="K295" s="52">
        <v>3777.8367919299999</v>
      </c>
      <c r="L295" s="52">
        <v>3788.8132258799997</v>
      </c>
      <c r="M295" s="52">
        <v>3801.1076778199999</v>
      </c>
      <c r="N295" s="52">
        <v>3809.2615404099997</v>
      </c>
      <c r="O295" s="52">
        <v>3837.6790338599999</v>
      </c>
      <c r="P295" s="52">
        <v>3865.38741609</v>
      </c>
      <c r="Q295" s="52">
        <v>3882.0857709900001</v>
      </c>
      <c r="R295" s="52">
        <v>3879.3402745100002</v>
      </c>
      <c r="S295" s="52">
        <v>3858.9006126999998</v>
      </c>
      <c r="T295" s="52">
        <v>3834.6159950800002</v>
      </c>
      <c r="U295" s="52">
        <v>3779.2683210799996</v>
      </c>
      <c r="V295" s="52">
        <v>3729.3192717499996</v>
      </c>
      <c r="W295" s="52">
        <v>3728.7294206899996</v>
      </c>
      <c r="X295" s="52">
        <v>3772.3891862999999</v>
      </c>
      <c r="Y295" s="52">
        <v>3852.5107300300001</v>
      </c>
    </row>
    <row r="296" spans="1:25" s="53" customFormat="1" ht="15.75" x14ac:dyDescent="0.3">
      <c r="A296" s="51" t="s">
        <v>137</v>
      </c>
      <c r="B296" s="52">
        <v>3793.29965434</v>
      </c>
      <c r="C296" s="52">
        <v>3770.3053705599996</v>
      </c>
      <c r="D296" s="52">
        <v>3816.81381934</v>
      </c>
      <c r="E296" s="52">
        <v>3826.9790167900001</v>
      </c>
      <c r="F296" s="52">
        <v>3835.7494899100002</v>
      </c>
      <c r="G296" s="52">
        <v>3799.73907392</v>
      </c>
      <c r="H296" s="52">
        <v>3740.2592839299996</v>
      </c>
      <c r="I296" s="52">
        <v>3686.9933959499999</v>
      </c>
      <c r="J296" s="52">
        <v>3661.8704318199998</v>
      </c>
      <c r="K296" s="52">
        <v>3633.4264521599998</v>
      </c>
      <c r="L296" s="52">
        <v>3585.5870132800001</v>
      </c>
      <c r="M296" s="52">
        <v>3655.8614930899998</v>
      </c>
      <c r="N296" s="52">
        <v>3682.4192323999996</v>
      </c>
      <c r="O296" s="52">
        <v>3704.0710435000001</v>
      </c>
      <c r="P296" s="52">
        <v>3726.88084119</v>
      </c>
      <c r="Q296" s="52">
        <v>3730.8347558599999</v>
      </c>
      <c r="R296" s="52">
        <v>3721.9748276399996</v>
      </c>
      <c r="S296" s="52">
        <v>3707.9477932299997</v>
      </c>
      <c r="T296" s="52">
        <v>3663.9724966899998</v>
      </c>
      <c r="U296" s="52">
        <v>3630.2024990499999</v>
      </c>
      <c r="V296" s="52">
        <v>3590.1976913799999</v>
      </c>
      <c r="W296" s="52">
        <v>3594.8870470100001</v>
      </c>
      <c r="X296" s="52">
        <v>3644.4535038499998</v>
      </c>
      <c r="Y296" s="52">
        <v>3663.4727888400002</v>
      </c>
    </row>
    <row r="297" spans="1:25" s="53" customFormat="1" ht="15.75" x14ac:dyDescent="0.3">
      <c r="A297" s="51" t="s">
        <v>138</v>
      </c>
      <c r="B297" s="52">
        <v>3734.8056292699998</v>
      </c>
      <c r="C297" s="52">
        <v>3788.6542976000001</v>
      </c>
      <c r="D297" s="52">
        <v>3821.7731234100002</v>
      </c>
      <c r="E297" s="52">
        <v>3838.7105530700001</v>
      </c>
      <c r="F297" s="52">
        <v>3839.3406669199999</v>
      </c>
      <c r="G297" s="52">
        <v>3820.04071273</v>
      </c>
      <c r="H297" s="52">
        <v>3751.95049436</v>
      </c>
      <c r="I297" s="52">
        <v>3682.36699688</v>
      </c>
      <c r="J297" s="52">
        <v>3655.0535178999999</v>
      </c>
      <c r="K297" s="52">
        <v>3651.0625942699999</v>
      </c>
      <c r="L297" s="52">
        <v>3656.7370738299996</v>
      </c>
      <c r="M297" s="52">
        <v>3684.8611968699997</v>
      </c>
      <c r="N297" s="52">
        <v>3688.5142274199998</v>
      </c>
      <c r="O297" s="52">
        <v>3707.9690689199997</v>
      </c>
      <c r="P297" s="52">
        <v>3730.10343646</v>
      </c>
      <c r="Q297" s="52">
        <v>3735.4818992099999</v>
      </c>
      <c r="R297" s="52">
        <v>3723.4213440899998</v>
      </c>
      <c r="S297" s="52">
        <v>3703.9883358999996</v>
      </c>
      <c r="T297" s="52">
        <v>3666.05343825</v>
      </c>
      <c r="U297" s="52">
        <v>3644.5010855700002</v>
      </c>
      <c r="V297" s="52">
        <v>3610.4679822899998</v>
      </c>
      <c r="W297" s="52">
        <v>3617.6981875699998</v>
      </c>
      <c r="X297" s="52">
        <v>3664.5633630900002</v>
      </c>
      <c r="Y297" s="52">
        <v>3733.4760132900001</v>
      </c>
    </row>
    <row r="298" spans="1:25" s="53" customFormat="1" ht="15.75" x14ac:dyDescent="0.3">
      <c r="A298" s="51" t="s">
        <v>139</v>
      </c>
      <c r="B298" s="52">
        <v>3691.6927414900001</v>
      </c>
      <c r="C298" s="52">
        <v>3765.5874707100002</v>
      </c>
      <c r="D298" s="52">
        <v>3761.3700903999998</v>
      </c>
      <c r="E298" s="52">
        <v>3729.9026363900002</v>
      </c>
      <c r="F298" s="52">
        <v>3775.2194519099999</v>
      </c>
      <c r="G298" s="52">
        <v>3761.1482821899999</v>
      </c>
      <c r="H298" s="52">
        <v>3745.7230240199997</v>
      </c>
      <c r="I298" s="52">
        <v>3640.4329604099999</v>
      </c>
      <c r="J298" s="52">
        <v>3601.1596450699999</v>
      </c>
      <c r="K298" s="52">
        <v>3608.21783121</v>
      </c>
      <c r="L298" s="52">
        <v>3609.7050460199998</v>
      </c>
      <c r="M298" s="52">
        <v>3657.6665756299999</v>
      </c>
      <c r="N298" s="52">
        <v>3670.3125364500002</v>
      </c>
      <c r="O298" s="52">
        <v>3691.8680947399998</v>
      </c>
      <c r="P298" s="52">
        <v>3707.3366866899996</v>
      </c>
      <c r="Q298" s="52">
        <v>3669.34677259</v>
      </c>
      <c r="R298" s="52">
        <v>3657.0623975899998</v>
      </c>
      <c r="S298" s="52">
        <v>3633.7989697399998</v>
      </c>
      <c r="T298" s="52">
        <v>3587.7955812499999</v>
      </c>
      <c r="U298" s="52">
        <v>3552.5219743999996</v>
      </c>
      <c r="V298" s="52">
        <v>3538.9088239299999</v>
      </c>
      <c r="W298" s="52">
        <v>3567.9982466199999</v>
      </c>
      <c r="X298" s="52">
        <v>3615.6569958700002</v>
      </c>
      <c r="Y298" s="52">
        <v>3642.79595234</v>
      </c>
    </row>
    <row r="299" spans="1:25" s="53" customFormat="1" ht="15.75" x14ac:dyDescent="0.3">
      <c r="A299" s="51" t="s">
        <v>140</v>
      </c>
      <c r="B299" s="52">
        <v>3742.9543102399998</v>
      </c>
      <c r="C299" s="52">
        <v>3741.6015842099996</v>
      </c>
      <c r="D299" s="52">
        <v>3797.8991058299998</v>
      </c>
      <c r="E299" s="52">
        <v>3795.05712907</v>
      </c>
      <c r="F299" s="52">
        <v>3780.38472551</v>
      </c>
      <c r="G299" s="52">
        <v>3771.0183377899998</v>
      </c>
      <c r="H299" s="52">
        <v>3781.8522657799999</v>
      </c>
      <c r="I299" s="52">
        <v>3704.0293292699998</v>
      </c>
      <c r="J299" s="52">
        <v>3653.3053862400002</v>
      </c>
      <c r="K299" s="52">
        <v>3593.1747116899996</v>
      </c>
      <c r="L299" s="52">
        <v>3576.1875222499998</v>
      </c>
      <c r="M299" s="52">
        <v>3584.7666182599996</v>
      </c>
      <c r="N299" s="52">
        <v>3626.8607835499997</v>
      </c>
      <c r="O299" s="52">
        <v>3645.0568736599998</v>
      </c>
      <c r="P299" s="52">
        <v>3668.70079356</v>
      </c>
      <c r="Q299" s="52">
        <v>3683.7976765499998</v>
      </c>
      <c r="R299" s="52">
        <v>3689.2748706000002</v>
      </c>
      <c r="S299" s="52">
        <v>3679.3637006899999</v>
      </c>
      <c r="T299" s="52">
        <v>3648.3272621899996</v>
      </c>
      <c r="U299" s="52">
        <v>3608.3299428800001</v>
      </c>
      <c r="V299" s="52">
        <v>3569.3570744600001</v>
      </c>
      <c r="W299" s="52">
        <v>3574.6688985399996</v>
      </c>
      <c r="X299" s="52">
        <v>3605.2063781500001</v>
      </c>
      <c r="Y299" s="52">
        <v>3581.0932243799998</v>
      </c>
    </row>
    <row r="300" spans="1:25" s="53" customFormat="1" ht="15.75" x14ac:dyDescent="0.3">
      <c r="A300" s="51" t="s">
        <v>141</v>
      </c>
      <c r="B300" s="52">
        <v>3676.2462888999999</v>
      </c>
      <c r="C300" s="52">
        <v>3714.4483016899999</v>
      </c>
      <c r="D300" s="52">
        <v>3729.5259626400002</v>
      </c>
      <c r="E300" s="52">
        <v>3737.24644214</v>
      </c>
      <c r="F300" s="52">
        <v>3739.8018340999997</v>
      </c>
      <c r="G300" s="52">
        <v>3701.5444359900002</v>
      </c>
      <c r="H300" s="52">
        <v>3705.9089359600002</v>
      </c>
      <c r="I300" s="52">
        <v>3720.9987896599996</v>
      </c>
      <c r="J300" s="52">
        <v>3709.4552615499997</v>
      </c>
      <c r="K300" s="52">
        <v>3632.5995330400001</v>
      </c>
      <c r="L300" s="52">
        <v>3626.5533045399998</v>
      </c>
      <c r="M300" s="52">
        <v>3642.9018403299997</v>
      </c>
      <c r="N300" s="52">
        <v>3669.8930358999996</v>
      </c>
      <c r="O300" s="52">
        <v>3697.1992406999998</v>
      </c>
      <c r="P300" s="52">
        <v>3704.2410253099997</v>
      </c>
      <c r="Q300" s="52">
        <v>3720.9743886699998</v>
      </c>
      <c r="R300" s="52">
        <v>3724.6830213899998</v>
      </c>
      <c r="S300" s="52">
        <v>3666.6870482300001</v>
      </c>
      <c r="T300" s="52">
        <v>3616.2304746700001</v>
      </c>
      <c r="U300" s="52">
        <v>3606.2310208399999</v>
      </c>
      <c r="V300" s="52">
        <v>3573.6883844099998</v>
      </c>
      <c r="W300" s="52">
        <v>3569.3620431600002</v>
      </c>
      <c r="X300" s="52">
        <v>3631.7644073199999</v>
      </c>
      <c r="Y300" s="52">
        <v>3692.5968254199997</v>
      </c>
    </row>
    <row r="301" spans="1:25" s="53" customFormat="1" ht="15.75" x14ac:dyDescent="0.3">
      <c r="A301" s="51" t="s">
        <v>142</v>
      </c>
      <c r="B301" s="52">
        <v>3721.4439270499997</v>
      </c>
      <c r="C301" s="52">
        <v>3736.65591296</v>
      </c>
      <c r="D301" s="52">
        <v>3821.3111614999998</v>
      </c>
      <c r="E301" s="52">
        <v>3772.0530288199998</v>
      </c>
      <c r="F301" s="52">
        <v>3775.9528540399997</v>
      </c>
      <c r="G301" s="52">
        <v>3772.06252868</v>
      </c>
      <c r="H301" s="52">
        <v>3836.9583456599998</v>
      </c>
      <c r="I301" s="52">
        <v>3672.5339160699996</v>
      </c>
      <c r="J301" s="52">
        <v>3633.9959094799997</v>
      </c>
      <c r="K301" s="52">
        <v>3637.09272758</v>
      </c>
      <c r="L301" s="52">
        <v>3632.9482730600002</v>
      </c>
      <c r="M301" s="52">
        <v>3661.1997700100001</v>
      </c>
      <c r="N301" s="52">
        <v>3681.5236536699999</v>
      </c>
      <c r="O301" s="52">
        <v>3710.780972</v>
      </c>
      <c r="P301" s="52">
        <v>3724.3450902799996</v>
      </c>
      <c r="Q301" s="52">
        <v>3727.0617711599998</v>
      </c>
      <c r="R301" s="52">
        <v>3735.2887231499999</v>
      </c>
      <c r="S301" s="52">
        <v>3717.6491538399996</v>
      </c>
      <c r="T301" s="52">
        <v>3696.4524765899996</v>
      </c>
      <c r="U301" s="52">
        <v>3674.1596859699998</v>
      </c>
      <c r="V301" s="52">
        <v>3643.5219062400001</v>
      </c>
      <c r="W301" s="52">
        <v>3647.8031607200001</v>
      </c>
      <c r="X301" s="52">
        <v>3706.4835534399999</v>
      </c>
      <c r="Y301" s="52">
        <v>3754.5204020499996</v>
      </c>
    </row>
    <row r="302" spans="1:25" s="53" customFormat="1" ht="15.75" x14ac:dyDescent="0.3">
      <c r="A302" s="51" t="s">
        <v>143</v>
      </c>
      <c r="B302" s="52">
        <v>3774.1966366500001</v>
      </c>
      <c r="C302" s="52">
        <v>3812.1970128900002</v>
      </c>
      <c r="D302" s="52">
        <v>3752.38990354</v>
      </c>
      <c r="E302" s="52">
        <v>3857.8671815799999</v>
      </c>
      <c r="F302" s="52">
        <v>3874.7964419</v>
      </c>
      <c r="G302" s="52">
        <v>3735.92206743</v>
      </c>
      <c r="H302" s="52">
        <v>3758.0040984699999</v>
      </c>
      <c r="I302" s="52">
        <v>3704.2597504699997</v>
      </c>
      <c r="J302" s="52">
        <v>3668.8525977199997</v>
      </c>
      <c r="K302" s="52">
        <v>3625.0193032099996</v>
      </c>
      <c r="L302" s="52">
        <v>3632.01194016</v>
      </c>
      <c r="M302" s="52">
        <v>3644.4238941499998</v>
      </c>
      <c r="N302" s="52">
        <v>3651.4940469599997</v>
      </c>
      <c r="O302" s="52">
        <v>3682.4876963299998</v>
      </c>
      <c r="P302" s="52">
        <v>3707.7381879499999</v>
      </c>
      <c r="Q302" s="52">
        <v>3708.12042256</v>
      </c>
      <c r="R302" s="52">
        <v>3678.8724010999999</v>
      </c>
      <c r="S302" s="52">
        <v>3677.41086219</v>
      </c>
      <c r="T302" s="52">
        <v>3635.93662812</v>
      </c>
      <c r="U302" s="52">
        <v>3648.36507218</v>
      </c>
      <c r="V302" s="52">
        <v>3607.0382160499998</v>
      </c>
      <c r="W302" s="52">
        <v>3598.0066275899999</v>
      </c>
      <c r="X302" s="52">
        <v>3656.2851147599999</v>
      </c>
      <c r="Y302" s="52">
        <v>3708.2593844799999</v>
      </c>
    </row>
    <row r="303" spans="1:25" s="53" customFormat="1" ht="15.75" x14ac:dyDescent="0.3">
      <c r="A303" s="51" t="s">
        <v>144</v>
      </c>
      <c r="B303" s="52">
        <v>3689.5646805400002</v>
      </c>
      <c r="C303" s="52">
        <v>3789.3809759899996</v>
      </c>
      <c r="D303" s="52">
        <v>3805.3936230899999</v>
      </c>
      <c r="E303" s="52">
        <v>3809.5474874699999</v>
      </c>
      <c r="F303" s="52">
        <v>3779.3796927799999</v>
      </c>
      <c r="G303" s="52">
        <v>3744.06635418</v>
      </c>
      <c r="H303" s="52">
        <v>3690.4159342799999</v>
      </c>
      <c r="I303" s="52">
        <v>3630.66348492</v>
      </c>
      <c r="J303" s="52">
        <v>3618.5171749299998</v>
      </c>
      <c r="K303" s="52">
        <v>3597.7965282499999</v>
      </c>
      <c r="L303" s="52">
        <v>3610.6475837500002</v>
      </c>
      <c r="M303" s="52">
        <v>3613.5591918499999</v>
      </c>
      <c r="N303" s="52">
        <v>3627.0515306299999</v>
      </c>
      <c r="O303" s="52">
        <v>3619.7673518499996</v>
      </c>
      <c r="P303" s="52">
        <v>3645.7706485600002</v>
      </c>
      <c r="Q303" s="52">
        <v>3661.1544754299998</v>
      </c>
      <c r="R303" s="52">
        <v>3657.4471860699996</v>
      </c>
      <c r="S303" s="52">
        <v>3643.0212962099999</v>
      </c>
      <c r="T303" s="52">
        <v>3579.6343601899998</v>
      </c>
      <c r="U303" s="52">
        <v>3594.6400981799998</v>
      </c>
      <c r="V303" s="52">
        <v>3525.2280960600001</v>
      </c>
      <c r="W303" s="52">
        <v>3506.78466303</v>
      </c>
      <c r="X303" s="52">
        <v>3546.4278359</v>
      </c>
      <c r="Y303" s="52">
        <v>3618.2894034000001</v>
      </c>
    </row>
    <row r="304" spans="1:25" s="53" customFormat="1" ht="15.75" x14ac:dyDescent="0.3">
      <c r="A304" s="51" t="s">
        <v>145</v>
      </c>
      <c r="B304" s="52">
        <v>3769.6675688199998</v>
      </c>
      <c r="C304" s="52">
        <v>3793.5639019499999</v>
      </c>
      <c r="D304" s="52">
        <v>3838.4936398099999</v>
      </c>
      <c r="E304" s="52">
        <v>3851.63985456</v>
      </c>
      <c r="F304" s="52">
        <v>3809.6571268099997</v>
      </c>
      <c r="G304" s="52">
        <v>3782.4638501099998</v>
      </c>
      <c r="H304" s="52">
        <v>3700.2898276799997</v>
      </c>
      <c r="I304" s="52">
        <v>3707.61473609</v>
      </c>
      <c r="J304" s="52">
        <v>3672.5281395900001</v>
      </c>
      <c r="K304" s="52">
        <v>3650.5505150099998</v>
      </c>
      <c r="L304" s="52">
        <v>3632.3375844100001</v>
      </c>
      <c r="M304" s="52">
        <v>3639.9314380300002</v>
      </c>
      <c r="N304" s="52">
        <v>3629.8244699799998</v>
      </c>
      <c r="O304" s="52">
        <v>3655.5405015400002</v>
      </c>
      <c r="P304" s="52">
        <v>3717.7585995700001</v>
      </c>
      <c r="Q304" s="52">
        <v>3727.4904584300002</v>
      </c>
      <c r="R304" s="52">
        <v>3721.64273168</v>
      </c>
      <c r="S304" s="52">
        <v>3719.7740401399997</v>
      </c>
      <c r="T304" s="52">
        <v>3665.4138600199999</v>
      </c>
      <c r="U304" s="52">
        <v>3640.2521748299996</v>
      </c>
      <c r="V304" s="52">
        <v>3612.2657676299996</v>
      </c>
      <c r="W304" s="52">
        <v>3578.5525853099998</v>
      </c>
      <c r="X304" s="52">
        <v>3634.68386814</v>
      </c>
      <c r="Y304" s="52">
        <v>3685.4830273699999</v>
      </c>
    </row>
    <row r="305" spans="1:25" s="53" customFormat="1" ht="15.75" x14ac:dyDescent="0.3">
      <c r="A305" s="51" t="s">
        <v>146</v>
      </c>
      <c r="B305" s="52">
        <v>3753.32630561</v>
      </c>
      <c r="C305" s="52">
        <v>3811.6056378799999</v>
      </c>
      <c r="D305" s="52">
        <v>3806.2814481099999</v>
      </c>
      <c r="E305" s="52">
        <v>3806.3402428899999</v>
      </c>
      <c r="F305" s="52">
        <v>3816.3413361799999</v>
      </c>
      <c r="G305" s="52">
        <v>3807.8935591600002</v>
      </c>
      <c r="H305" s="52">
        <v>3773.7138706300002</v>
      </c>
      <c r="I305" s="52">
        <v>3708.6615139599999</v>
      </c>
      <c r="J305" s="52">
        <v>3680.4440369699996</v>
      </c>
      <c r="K305" s="52">
        <v>3660.3189532699998</v>
      </c>
      <c r="L305" s="52">
        <v>3658.6011120499998</v>
      </c>
      <c r="M305" s="52">
        <v>3680.5598498099998</v>
      </c>
      <c r="N305" s="52">
        <v>3695.8563350699997</v>
      </c>
      <c r="O305" s="52">
        <v>3714.2086559700001</v>
      </c>
      <c r="P305" s="52">
        <v>3705.7007231899997</v>
      </c>
      <c r="Q305" s="52">
        <v>3730.8005031900002</v>
      </c>
      <c r="R305" s="52">
        <v>3723.7945129</v>
      </c>
      <c r="S305" s="52">
        <v>3749.6682835699999</v>
      </c>
      <c r="T305" s="52">
        <v>3714.23106134</v>
      </c>
      <c r="U305" s="52">
        <v>3687.12165246</v>
      </c>
      <c r="V305" s="52">
        <v>3652.7525310800002</v>
      </c>
      <c r="W305" s="52">
        <v>3662.0350850599998</v>
      </c>
      <c r="X305" s="52">
        <v>3695.2075616499997</v>
      </c>
      <c r="Y305" s="52">
        <v>3788.9595090599996</v>
      </c>
    </row>
    <row r="306" spans="1:25" s="53" customFormat="1" ht="15.75" x14ac:dyDescent="0.3">
      <c r="A306" s="51" t="s">
        <v>147</v>
      </c>
      <c r="B306" s="52">
        <v>3629.0069454499999</v>
      </c>
      <c r="C306" s="52">
        <v>3669.1552214599997</v>
      </c>
      <c r="D306" s="52">
        <v>3680.0806161099999</v>
      </c>
      <c r="E306" s="52">
        <v>3686.8537728900001</v>
      </c>
      <c r="F306" s="52">
        <v>3685.2945788400002</v>
      </c>
      <c r="G306" s="52">
        <v>3682.75049511</v>
      </c>
      <c r="H306" s="52">
        <v>3645.5122650200001</v>
      </c>
      <c r="I306" s="52">
        <v>3563.2989648799999</v>
      </c>
      <c r="J306" s="52">
        <v>3537.2628156199999</v>
      </c>
      <c r="K306" s="52">
        <v>3432.6644242900002</v>
      </c>
      <c r="L306" s="52">
        <v>3420.19453591</v>
      </c>
      <c r="M306" s="52">
        <v>3444.1262195600002</v>
      </c>
      <c r="N306" s="52">
        <v>3449.6492649100001</v>
      </c>
      <c r="O306" s="52">
        <v>3487.33798222</v>
      </c>
      <c r="P306" s="52">
        <v>3507.1124856500001</v>
      </c>
      <c r="Q306" s="52">
        <v>3520.23167324</v>
      </c>
      <c r="R306" s="52">
        <v>3522.6874571999997</v>
      </c>
      <c r="S306" s="52">
        <v>3542.8327294199999</v>
      </c>
      <c r="T306" s="52">
        <v>3482.6582950000002</v>
      </c>
      <c r="U306" s="52">
        <v>3454.6032733399998</v>
      </c>
      <c r="V306" s="52">
        <v>3418.0125876799998</v>
      </c>
      <c r="W306" s="52">
        <v>3433.6264209000001</v>
      </c>
      <c r="X306" s="52">
        <v>3478.2557692700002</v>
      </c>
      <c r="Y306" s="52">
        <v>3537.2211246400002</v>
      </c>
    </row>
    <row r="307" spans="1:25" s="53" customFormat="1" ht="15.75" x14ac:dyDescent="0.3">
      <c r="A307" s="51" t="s">
        <v>148</v>
      </c>
      <c r="B307" s="52">
        <v>3667.79890643</v>
      </c>
      <c r="C307" s="52">
        <v>3739.07548249</v>
      </c>
      <c r="D307" s="52">
        <v>3753.4202345399999</v>
      </c>
      <c r="E307" s="52">
        <v>3779.8189898000001</v>
      </c>
      <c r="F307" s="52">
        <v>3779.0567076999996</v>
      </c>
      <c r="G307" s="52">
        <v>3768.6529496900002</v>
      </c>
      <c r="H307" s="52">
        <v>3772.48943667</v>
      </c>
      <c r="I307" s="52">
        <v>3733.8955117799997</v>
      </c>
      <c r="J307" s="52">
        <v>3674.0395815900001</v>
      </c>
      <c r="K307" s="52">
        <v>3602.44067567</v>
      </c>
      <c r="L307" s="52">
        <v>3581.57380582</v>
      </c>
      <c r="M307" s="52">
        <v>3572.6385930799997</v>
      </c>
      <c r="N307" s="52">
        <v>3590.60257602</v>
      </c>
      <c r="O307" s="52">
        <v>3628.65419144</v>
      </c>
      <c r="P307" s="52">
        <v>3634.4314043200002</v>
      </c>
      <c r="Q307" s="52">
        <v>3648.64249991</v>
      </c>
      <c r="R307" s="52">
        <v>3644.5035747699999</v>
      </c>
      <c r="S307" s="52">
        <v>3627.27025701</v>
      </c>
      <c r="T307" s="52">
        <v>3599.9810965199999</v>
      </c>
      <c r="U307" s="52">
        <v>3573.71471161</v>
      </c>
      <c r="V307" s="52">
        <v>3520.87836728</v>
      </c>
      <c r="W307" s="52">
        <v>3508.8337132299998</v>
      </c>
      <c r="X307" s="52">
        <v>3560.2701540899998</v>
      </c>
      <c r="Y307" s="52">
        <v>3631.5046541800002</v>
      </c>
    </row>
    <row r="308" spans="1:25" s="53" customFormat="1" ht="15.75" x14ac:dyDescent="0.3">
      <c r="A308" s="51" t="s">
        <v>149</v>
      </c>
      <c r="B308" s="52">
        <v>3764.4374391000001</v>
      </c>
      <c r="C308" s="52">
        <v>3831.70274883</v>
      </c>
      <c r="D308" s="52">
        <v>3849.3465599299998</v>
      </c>
      <c r="E308" s="52">
        <v>3855.8536405499999</v>
      </c>
      <c r="F308" s="52">
        <v>3858.1183452799996</v>
      </c>
      <c r="G308" s="52">
        <v>3835.8379640900002</v>
      </c>
      <c r="H308" s="52">
        <v>3839.5235664699999</v>
      </c>
      <c r="I308" s="52">
        <v>3609.2071132000001</v>
      </c>
      <c r="J308" s="52">
        <v>3552.5993817500002</v>
      </c>
      <c r="K308" s="52">
        <v>3511.3226169600002</v>
      </c>
      <c r="L308" s="52">
        <v>3548.0503181300001</v>
      </c>
      <c r="M308" s="52">
        <v>3580.2638241999998</v>
      </c>
      <c r="N308" s="52">
        <v>3633.8360653999998</v>
      </c>
      <c r="O308" s="52">
        <v>3660.2714036899997</v>
      </c>
      <c r="P308" s="52">
        <v>3670.7147682599998</v>
      </c>
      <c r="Q308" s="52">
        <v>3681.4169539499999</v>
      </c>
      <c r="R308" s="52">
        <v>3700.18680047</v>
      </c>
      <c r="S308" s="52">
        <v>3663.4795634100001</v>
      </c>
      <c r="T308" s="52">
        <v>3644.9564108499999</v>
      </c>
      <c r="U308" s="52">
        <v>3614.0513510299998</v>
      </c>
      <c r="V308" s="52">
        <v>3564.1675526899999</v>
      </c>
      <c r="W308" s="52">
        <v>3565.60953105</v>
      </c>
      <c r="X308" s="52">
        <v>3618.9541709799996</v>
      </c>
      <c r="Y308" s="52">
        <v>3672.99218999</v>
      </c>
    </row>
    <row r="309" spans="1:25" s="53" customFormat="1" ht="15.75" x14ac:dyDescent="0.3">
      <c r="A309" s="51" t="s">
        <v>150</v>
      </c>
      <c r="B309" s="52">
        <v>3709.5757996399998</v>
      </c>
      <c r="C309" s="52">
        <v>3777.2622041300001</v>
      </c>
      <c r="D309" s="52">
        <v>3807.7203697099999</v>
      </c>
      <c r="E309" s="52">
        <v>3802.9735043299997</v>
      </c>
      <c r="F309" s="52">
        <v>3803.30873772</v>
      </c>
      <c r="G309" s="52">
        <v>3788.36927268</v>
      </c>
      <c r="H309" s="52">
        <v>3725.5639554199997</v>
      </c>
      <c r="I309" s="52">
        <v>3643.32596792</v>
      </c>
      <c r="J309" s="52">
        <v>3612.4092837199996</v>
      </c>
      <c r="K309" s="52">
        <v>3571.2164298999996</v>
      </c>
      <c r="L309" s="52">
        <v>3562.2215246300002</v>
      </c>
      <c r="M309" s="52">
        <v>3574.3098025999998</v>
      </c>
      <c r="N309" s="52">
        <v>3587.5199408799999</v>
      </c>
      <c r="O309" s="52">
        <v>3605.5050078300001</v>
      </c>
      <c r="P309" s="52">
        <v>3621.3873718200002</v>
      </c>
      <c r="Q309" s="52">
        <v>3629.1143091599997</v>
      </c>
      <c r="R309" s="52">
        <v>3647.1968140299996</v>
      </c>
      <c r="S309" s="52">
        <v>3612.9567099400001</v>
      </c>
      <c r="T309" s="52">
        <v>3588.0681086499999</v>
      </c>
      <c r="U309" s="52">
        <v>3562.6086579399998</v>
      </c>
      <c r="V309" s="52">
        <v>3516.9191493500002</v>
      </c>
      <c r="W309" s="52">
        <v>3507.8305354099998</v>
      </c>
      <c r="X309" s="52">
        <v>3550.9817473200001</v>
      </c>
      <c r="Y309" s="52">
        <v>3614.2732937000001</v>
      </c>
    </row>
    <row r="310" spans="1:25" s="53" customFormat="1" ht="15.75" x14ac:dyDescent="0.3">
      <c r="A310" s="51" t="s">
        <v>151</v>
      </c>
      <c r="B310" s="52">
        <v>3617.36984807</v>
      </c>
      <c r="C310" s="52">
        <v>3669.0876105899997</v>
      </c>
      <c r="D310" s="52">
        <v>3736.5653982699996</v>
      </c>
      <c r="E310" s="52">
        <v>3775.2325562899996</v>
      </c>
      <c r="F310" s="52">
        <v>3784.8416617399998</v>
      </c>
      <c r="G310" s="52">
        <v>3745.4299716799997</v>
      </c>
      <c r="H310" s="52">
        <v>3673.2174032799999</v>
      </c>
      <c r="I310" s="52">
        <v>3598.65058748</v>
      </c>
      <c r="J310" s="52">
        <v>3565.9329978799997</v>
      </c>
      <c r="K310" s="52">
        <v>3544.5086564399999</v>
      </c>
      <c r="L310" s="52">
        <v>3534.0274410800002</v>
      </c>
      <c r="M310" s="52">
        <v>3568.9160504299998</v>
      </c>
      <c r="N310" s="52">
        <v>3585.0523614799999</v>
      </c>
      <c r="O310" s="52">
        <v>3613.2264921799997</v>
      </c>
      <c r="P310" s="52">
        <v>3627.2857917900001</v>
      </c>
      <c r="Q310" s="52">
        <v>3645.9613641300002</v>
      </c>
      <c r="R310" s="52">
        <v>3642.50453565</v>
      </c>
      <c r="S310" s="52">
        <v>3592.2968662599997</v>
      </c>
      <c r="T310" s="52">
        <v>3541.1667456199998</v>
      </c>
      <c r="U310" s="52">
        <v>3551.1744182599996</v>
      </c>
      <c r="V310" s="52">
        <v>3500.6508636199997</v>
      </c>
      <c r="W310" s="52">
        <v>3483.7024213699997</v>
      </c>
      <c r="X310" s="52">
        <v>3531.5598994800002</v>
      </c>
      <c r="Y310" s="52">
        <v>3619.8686067099998</v>
      </c>
    </row>
    <row r="311" spans="1:25" s="53" customFormat="1" ht="15.75" x14ac:dyDescent="0.3">
      <c r="A311" s="51" t="s">
        <v>152</v>
      </c>
      <c r="B311" s="52">
        <v>3601.42343596</v>
      </c>
      <c r="C311" s="52">
        <v>3695.93718184</v>
      </c>
      <c r="D311" s="52">
        <v>3724.1584706200001</v>
      </c>
      <c r="E311" s="52">
        <v>3721.6807039400001</v>
      </c>
      <c r="F311" s="52">
        <v>3723.7460632100001</v>
      </c>
      <c r="G311" s="52">
        <v>3702.6684944499998</v>
      </c>
      <c r="H311" s="52">
        <v>3602.5469940399998</v>
      </c>
      <c r="I311" s="52">
        <v>3578.5862608799998</v>
      </c>
      <c r="J311" s="52">
        <v>3541.4479509799999</v>
      </c>
      <c r="K311" s="52">
        <v>3483.8043685900002</v>
      </c>
      <c r="L311" s="52">
        <v>3475.1053659499999</v>
      </c>
      <c r="M311" s="52">
        <v>3456.53675363</v>
      </c>
      <c r="N311" s="52">
        <v>3476.7803147999998</v>
      </c>
      <c r="O311" s="52">
        <v>3494.2024478599997</v>
      </c>
      <c r="P311" s="52">
        <v>3509.3190539299999</v>
      </c>
      <c r="Q311" s="52">
        <v>3530.6680082599996</v>
      </c>
      <c r="R311" s="52">
        <v>3540.0504108099999</v>
      </c>
      <c r="S311" s="52">
        <v>3521.59496472</v>
      </c>
      <c r="T311" s="52">
        <v>3497.2680457599999</v>
      </c>
      <c r="U311" s="52">
        <v>3490.3271281799998</v>
      </c>
      <c r="V311" s="52">
        <v>3452.0261956899999</v>
      </c>
      <c r="W311" s="52">
        <v>3450.74329665</v>
      </c>
      <c r="X311" s="52">
        <v>3500.9710048799998</v>
      </c>
      <c r="Y311" s="52">
        <v>3569.06573527</v>
      </c>
    </row>
    <row r="312" spans="1:25" s="53" customFormat="1" ht="15.75" x14ac:dyDescent="0.3">
      <c r="A312" s="51" t="s">
        <v>153</v>
      </c>
      <c r="B312" s="52">
        <v>3666.1133263699999</v>
      </c>
      <c r="C312" s="52">
        <v>3732.6600109599999</v>
      </c>
      <c r="D312" s="52">
        <v>3754.1778513299996</v>
      </c>
      <c r="E312" s="52">
        <v>3769.0073465699998</v>
      </c>
      <c r="F312" s="52">
        <v>3779.1462110799998</v>
      </c>
      <c r="G312" s="52">
        <v>3760.6272255100002</v>
      </c>
      <c r="H312" s="52">
        <v>3711.6506592799997</v>
      </c>
      <c r="I312" s="52">
        <v>3603.9350693599999</v>
      </c>
      <c r="J312" s="52">
        <v>3596.6484263900002</v>
      </c>
      <c r="K312" s="52">
        <v>3576.3331452599996</v>
      </c>
      <c r="L312" s="52">
        <v>3536.8951625899999</v>
      </c>
      <c r="M312" s="52">
        <v>3565.3154623299997</v>
      </c>
      <c r="N312" s="52">
        <v>3587.3024237700001</v>
      </c>
      <c r="O312" s="52">
        <v>3599.1535374699997</v>
      </c>
      <c r="P312" s="52">
        <v>3612.3572590799999</v>
      </c>
      <c r="Q312" s="52">
        <v>3619.7282217000002</v>
      </c>
      <c r="R312" s="52">
        <v>3615.2876901199998</v>
      </c>
      <c r="S312" s="52">
        <v>3591.4248719699999</v>
      </c>
      <c r="T312" s="52">
        <v>3581.4806750600001</v>
      </c>
      <c r="U312" s="52">
        <v>3561.7126220099999</v>
      </c>
      <c r="V312" s="52">
        <v>3515.8338282499999</v>
      </c>
      <c r="W312" s="52">
        <v>3512.8436225799996</v>
      </c>
      <c r="X312" s="52">
        <v>3570.7271280200002</v>
      </c>
      <c r="Y312" s="52">
        <v>3630.71705466</v>
      </c>
    </row>
    <row r="313" spans="1:25" s="53" customFormat="1" ht="15.75" x14ac:dyDescent="0.3">
      <c r="A313" s="51" t="s">
        <v>154</v>
      </c>
      <c r="B313" s="52">
        <v>3578.2778617699996</v>
      </c>
      <c r="C313" s="52">
        <v>3640.5456233899999</v>
      </c>
      <c r="D313" s="52">
        <v>3681.9585513900001</v>
      </c>
      <c r="E313" s="52">
        <v>3688.8540204599999</v>
      </c>
      <c r="F313" s="52">
        <v>3692.1142461899999</v>
      </c>
      <c r="G313" s="52">
        <v>3686.4151151599999</v>
      </c>
      <c r="H313" s="52">
        <v>3655.87400609</v>
      </c>
      <c r="I313" s="52">
        <v>3597.19113879</v>
      </c>
      <c r="J313" s="52">
        <v>3533.0183324099999</v>
      </c>
      <c r="K313" s="52">
        <v>3470.7273070000001</v>
      </c>
      <c r="L313" s="52">
        <v>3461.6709711399999</v>
      </c>
      <c r="M313" s="52">
        <v>3473.8398335800002</v>
      </c>
      <c r="N313" s="52">
        <v>3488.9237623700001</v>
      </c>
      <c r="O313" s="52">
        <v>3503.2346559399998</v>
      </c>
      <c r="P313" s="52">
        <v>3513.57870688</v>
      </c>
      <c r="Q313" s="52">
        <v>3524.7189783599997</v>
      </c>
      <c r="R313" s="52">
        <v>3530.9369376599998</v>
      </c>
      <c r="S313" s="52">
        <v>3510.6395886399996</v>
      </c>
      <c r="T313" s="52">
        <v>3481.5883240200001</v>
      </c>
      <c r="U313" s="52">
        <v>3470.4066351900001</v>
      </c>
      <c r="V313" s="52">
        <v>3425.5106703000001</v>
      </c>
      <c r="W313" s="52">
        <v>3418.7894331399998</v>
      </c>
      <c r="X313" s="52">
        <v>3453.6108201500001</v>
      </c>
      <c r="Y313" s="52">
        <v>3516.4194727699996</v>
      </c>
    </row>
    <row r="314" spans="1:25" s="53" customFormat="1" ht="15.75" x14ac:dyDescent="0.3">
      <c r="A314" s="51" t="s">
        <v>155</v>
      </c>
      <c r="B314" s="52">
        <v>3595.6627793799998</v>
      </c>
      <c r="C314" s="52">
        <v>3631.3458261699998</v>
      </c>
      <c r="D314" s="52">
        <v>3623.43584547</v>
      </c>
      <c r="E314" s="52">
        <v>3675.9147442499998</v>
      </c>
      <c r="F314" s="52">
        <v>3673.04708149</v>
      </c>
      <c r="G314" s="52">
        <v>3616.3160784699999</v>
      </c>
      <c r="H314" s="52">
        <v>3625.2085074299998</v>
      </c>
      <c r="I314" s="52">
        <v>3598.51710903</v>
      </c>
      <c r="J314" s="52">
        <v>3557.8066375600001</v>
      </c>
      <c r="K314" s="52">
        <v>3500.71071355</v>
      </c>
      <c r="L314" s="52">
        <v>3478.1640996599999</v>
      </c>
      <c r="M314" s="52">
        <v>3474.4956358999998</v>
      </c>
      <c r="N314" s="52">
        <v>3484.2198082999998</v>
      </c>
      <c r="O314" s="52">
        <v>3514.6733767300002</v>
      </c>
      <c r="P314" s="52">
        <v>3536.4409918599999</v>
      </c>
      <c r="Q314" s="52">
        <v>3543.9234904499999</v>
      </c>
      <c r="R314" s="52">
        <v>3538.5891641500002</v>
      </c>
      <c r="S314" s="52">
        <v>3519.5661515699999</v>
      </c>
      <c r="T314" s="52">
        <v>3497.1864787999998</v>
      </c>
      <c r="U314" s="52">
        <v>3489.4215300899996</v>
      </c>
      <c r="V314" s="52">
        <v>3447.6252952899999</v>
      </c>
      <c r="W314" s="52">
        <v>3434.54006291</v>
      </c>
      <c r="X314" s="52">
        <v>3465.6857931099998</v>
      </c>
      <c r="Y314" s="52">
        <v>3523.8394862599998</v>
      </c>
    </row>
    <row r="315" spans="1:25" s="53" customFormat="1" ht="15.75" x14ac:dyDescent="0.3">
      <c r="A315" s="51" t="s">
        <v>156</v>
      </c>
      <c r="B315" s="52">
        <v>3524.3898995600002</v>
      </c>
      <c r="C315" s="52">
        <v>3588.1893218999999</v>
      </c>
      <c r="D315" s="52">
        <v>3608.9780838199999</v>
      </c>
      <c r="E315" s="52">
        <v>3616.9853416899996</v>
      </c>
      <c r="F315" s="52">
        <v>3618.1604906599996</v>
      </c>
      <c r="G315" s="52">
        <v>3597.46725969</v>
      </c>
      <c r="H315" s="52">
        <v>3602.8208247799998</v>
      </c>
      <c r="I315" s="52">
        <v>3463.9396154300002</v>
      </c>
      <c r="J315" s="52">
        <v>3437.6898675699999</v>
      </c>
      <c r="K315" s="52">
        <v>3400.5032988100002</v>
      </c>
      <c r="L315" s="52">
        <v>3381.0509218899997</v>
      </c>
      <c r="M315" s="52">
        <v>3406.43671193</v>
      </c>
      <c r="N315" s="52">
        <v>3429.3349794699998</v>
      </c>
      <c r="O315" s="52">
        <v>3444.1006664099996</v>
      </c>
      <c r="P315" s="52">
        <v>3482.4122811400002</v>
      </c>
      <c r="Q315" s="52">
        <v>3487.4345090099996</v>
      </c>
      <c r="R315" s="52">
        <v>3497.29542348</v>
      </c>
      <c r="S315" s="52">
        <v>3471.3029599199999</v>
      </c>
      <c r="T315" s="52">
        <v>3449.9429878800001</v>
      </c>
      <c r="U315" s="52">
        <v>3432.9995407899996</v>
      </c>
      <c r="V315" s="52">
        <v>3390.3435874299998</v>
      </c>
      <c r="W315" s="52">
        <v>3368.9228825399996</v>
      </c>
      <c r="X315" s="52">
        <v>3414.2656893399999</v>
      </c>
      <c r="Y315" s="52">
        <v>3475.4971226299999</v>
      </c>
    </row>
    <row r="316" spans="1:25" s="53" customFormat="1" ht="15.75" x14ac:dyDescent="0.3">
      <c r="A316" s="51" t="s">
        <v>157</v>
      </c>
      <c r="B316" s="52">
        <v>3558.39875274</v>
      </c>
      <c r="C316" s="52">
        <v>3613.5527018599996</v>
      </c>
      <c r="D316" s="52">
        <v>3649.05615618</v>
      </c>
      <c r="E316" s="52">
        <v>3648.8857007799998</v>
      </c>
      <c r="F316" s="52">
        <v>3649.2149826200002</v>
      </c>
      <c r="G316" s="52">
        <v>3621.7776383299997</v>
      </c>
      <c r="H316" s="52">
        <v>3589.81680615</v>
      </c>
      <c r="I316" s="52">
        <v>3544.0438227899999</v>
      </c>
      <c r="J316" s="52">
        <v>3566.66034988</v>
      </c>
      <c r="K316" s="52">
        <v>3580.1214830499998</v>
      </c>
      <c r="L316" s="52">
        <v>3569.8284533999999</v>
      </c>
      <c r="M316" s="52">
        <v>3576.0347366199999</v>
      </c>
      <c r="N316" s="52">
        <v>3578.9346754399999</v>
      </c>
      <c r="O316" s="52">
        <v>3579.50332024</v>
      </c>
      <c r="P316" s="52">
        <v>3608.2097767400001</v>
      </c>
      <c r="Q316" s="52">
        <v>3622.20301767</v>
      </c>
      <c r="R316" s="52">
        <v>3620.21446135</v>
      </c>
      <c r="S316" s="52">
        <v>3600.0622234100001</v>
      </c>
      <c r="T316" s="52">
        <v>3576.6260087199998</v>
      </c>
      <c r="U316" s="52">
        <v>3561.17481873</v>
      </c>
      <c r="V316" s="52">
        <v>3530.5956818099999</v>
      </c>
      <c r="W316" s="52">
        <v>3515.1489097899998</v>
      </c>
      <c r="X316" s="52">
        <v>3558.77564523</v>
      </c>
      <c r="Y316" s="52">
        <v>3625.3722588800001</v>
      </c>
    </row>
    <row r="317" spans="1:25" s="53" customFormat="1" ht="15.75" x14ac:dyDescent="0.3">
      <c r="A317" s="51" t="s">
        <v>158</v>
      </c>
      <c r="B317" s="52">
        <v>3634.9359273399996</v>
      </c>
      <c r="C317" s="52">
        <v>3678.5708471099997</v>
      </c>
      <c r="D317" s="52">
        <v>3624.2817206999998</v>
      </c>
      <c r="E317" s="52">
        <v>3682.1727127699996</v>
      </c>
      <c r="F317" s="52">
        <v>3654.5716544899997</v>
      </c>
      <c r="G317" s="52">
        <v>3645.3345316599998</v>
      </c>
      <c r="H317" s="52">
        <v>3583.6245236200002</v>
      </c>
      <c r="I317" s="52">
        <v>3518.90516351</v>
      </c>
      <c r="J317" s="52">
        <v>3456.17460446</v>
      </c>
      <c r="K317" s="52">
        <v>3459.1325356799998</v>
      </c>
      <c r="L317" s="52">
        <v>3455.4891644199997</v>
      </c>
      <c r="M317" s="52">
        <v>3466.1275713499999</v>
      </c>
      <c r="N317" s="52">
        <v>3446.30099819</v>
      </c>
      <c r="O317" s="52">
        <v>3506.5371835799997</v>
      </c>
      <c r="P317" s="52">
        <v>3513.2241889699999</v>
      </c>
      <c r="Q317" s="52">
        <v>3529.5018686499998</v>
      </c>
      <c r="R317" s="52">
        <v>3525.1538683999997</v>
      </c>
      <c r="S317" s="52">
        <v>3512.6653433000001</v>
      </c>
      <c r="T317" s="52">
        <v>3469.7442409999999</v>
      </c>
      <c r="U317" s="52">
        <v>3456.8554741500002</v>
      </c>
      <c r="V317" s="52">
        <v>3408.9055376899996</v>
      </c>
      <c r="W317" s="52">
        <v>3390.0913138599999</v>
      </c>
      <c r="X317" s="52">
        <v>3438.1978870200001</v>
      </c>
      <c r="Y317" s="52">
        <v>3489.34108173</v>
      </c>
    </row>
    <row r="318" spans="1:25" s="53" customFormat="1" ht="15.75" x14ac:dyDescent="0.3">
      <c r="A318" s="51" t="s">
        <v>159</v>
      </c>
      <c r="B318" s="52">
        <v>3643.2038948999998</v>
      </c>
      <c r="C318" s="52">
        <v>3620.9936034599996</v>
      </c>
      <c r="D318" s="52">
        <v>3658.9952621699999</v>
      </c>
      <c r="E318" s="52">
        <v>3663.5603349900002</v>
      </c>
      <c r="F318" s="52">
        <v>3665.1399544899996</v>
      </c>
      <c r="G318" s="52">
        <v>3634.5142468699996</v>
      </c>
      <c r="H318" s="52">
        <v>3561.8965979300001</v>
      </c>
      <c r="I318" s="52">
        <v>3493.3238583799998</v>
      </c>
      <c r="J318" s="52">
        <v>3459.2569450800002</v>
      </c>
      <c r="K318" s="52">
        <v>3432.5033079799996</v>
      </c>
      <c r="L318" s="52">
        <v>3399.1250825799998</v>
      </c>
      <c r="M318" s="52">
        <v>3445.1509595699999</v>
      </c>
      <c r="N318" s="52">
        <v>3456.1300241899999</v>
      </c>
      <c r="O318" s="52">
        <v>3479.4436591799999</v>
      </c>
      <c r="P318" s="52">
        <v>3483.9573623599999</v>
      </c>
      <c r="Q318" s="52">
        <v>3499.3945391999996</v>
      </c>
      <c r="R318" s="52">
        <v>3498.1288925700001</v>
      </c>
      <c r="S318" s="52">
        <v>3489.7088558099999</v>
      </c>
      <c r="T318" s="52">
        <v>3466.2010200899999</v>
      </c>
      <c r="U318" s="52">
        <v>3452.4792966300001</v>
      </c>
      <c r="V318" s="52">
        <v>3419.08423477</v>
      </c>
      <c r="W318" s="52">
        <v>3402.6316738799997</v>
      </c>
      <c r="X318" s="52">
        <v>3448.0396419199997</v>
      </c>
      <c r="Y318" s="52">
        <v>3543.6418127500001</v>
      </c>
    </row>
    <row r="319" spans="1:25" s="53" customFormat="1" ht="15.75" x14ac:dyDescent="0.3">
      <c r="A319" s="51" t="s">
        <v>160</v>
      </c>
      <c r="B319" s="52">
        <v>3633.6267528600001</v>
      </c>
      <c r="C319" s="52">
        <v>3694.4442452399999</v>
      </c>
      <c r="D319" s="52">
        <v>3717.5824241999999</v>
      </c>
      <c r="E319" s="52">
        <v>3714.4316874400001</v>
      </c>
      <c r="F319" s="52">
        <v>3717.1995275600002</v>
      </c>
      <c r="G319" s="52">
        <v>3693.5526287900002</v>
      </c>
      <c r="H319" s="52">
        <v>3645.2296528799998</v>
      </c>
      <c r="I319" s="52">
        <v>3508.42996494</v>
      </c>
      <c r="J319" s="52">
        <v>3521.1702718699999</v>
      </c>
      <c r="K319" s="52">
        <v>3507.8495717400001</v>
      </c>
      <c r="L319" s="52">
        <v>3510.1059752199999</v>
      </c>
      <c r="M319" s="52">
        <v>3546.0369527100002</v>
      </c>
      <c r="N319" s="52">
        <v>3566.7069426799999</v>
      </c>
      <c r="O319" s="52">
        <v>3583.8539313199999</v>
      </c>
      <c r="P319" s="52">
        <v>3596.9021668099999</v>
      </c>
      <c r="Q319" s="52">
        <v>3592.4395650699998</v>
      </c>
      <c r="R319" s="52">
        <v>3603.61396186</v>
      </c>
      <c r="S319" s="52">
        <v>3591.4603274999999</v>
      </c>
      <c r="T319" s="52">
        <v>3559.8550650799998</v>
      </c>
      <c r="U319" s="52">
        <v>3547.2482513300001</v>
      </c>
      <c r="V319" s="52">
        <v>3516.4210917299997</v>
      </c>
      <c r="W319" s="52">
        <v>3490.7565812499997</v>
      </c>
      <c r="X319" s="52">
        <v>3527.3945983599997</v>
      </c>
      <c r="Y319" s="52">
        <v>3553.8528933399998</v>
      </c>
    </row>
    <row r="320" spans="1:25" s="53" customFormat="1" ht="15.75" x14ac:dyDescent="0.3">
      <c r="A320" s="51" t="s">
        <v>161</v>
      </c>
      <c r="B320" s="52">
        <v>3587.7539597999998</v>
      </c>
      <c r="C320" s="52">
        <v>3630.4248561499999</v>
      </c>
      <c r="D320" s="52">
        <v>3643.5263849900002</v>
      </c>
      <c r="E320" s="52">
        <v>3669.1693618700001</v>
      </c>
      <c r="F320" s="52">
        <v>3638.1354890399998</v>
      </c>
      <c r="G320" s="52">
        <v>3640.6022980899997</v>
      </c>
      <c r="H320" s="52">
        <v>3657.6397949499997</v>
      </c>
      <c r="I320" s="52">
        <v>3601.5871730999997</v>
      </c>
      <c r="J320" s="52">
        <v>3522.9102727099998</v>
      </c>
      <c r="K320" s="52">
        <v>3459.9438013700001</v>
      </c>
      <c r="L320" s="52">
        <v>3443.1034559</v>
      </c>
      <c r="M320" s="52">
        <v>3465.3258276799997</v>
      </c>
      <c r="N320" s="52">
        <v>3475.9040310700002</v>
      </c>
      <c r="O320" s="52">
        <v>3470.42482746</v>
      </c>
      <c r="P320" s="52">
        <v>3492.2548838499997</v>
      </c>
      <c r="Q320" s="52">
        <v>3508.55828832</v>
      </c>
      <c r="R320" s="52">
        <v>3484.1379714200002</v>
      </c>
      <c r="S320" s="52">
        <v>3472.2088611999998</v>
      </c>
      <c r="T320" s="52">
        <v>3474.3932033800002</v>
      </c>
      <c r="U320" s="52">
        <v>3463.1517648899999</v>
      </c>
      <c r="V320" s="52">
        <v>3439.2462948000002</v>
      </c>
      <c r="W320" s="52">
        <v>3423.5843493299999</v>
      </c>
      <c r="X320" s="52">
        <v>3469.0646184299999</v>
      </c>
      <c r="Y320" s="52">
        <v>3519.8481055599996</v>
      </c>
    </row>
    <row r="321" spans="1:25" s="53" customFormat="1" ht="15.75" x14ac:dyDescent="0.3">
      <c r="A321" s="51" t="s">
        <v>162</v>
      </c>
      <c r="B321" s="52">
        <v>3620.8889998300001</v>
      </c>
      <c r="C321" s="52">
        <v>3683.7950120699998</v>
      </c>
      <c r="D321" s="52">
        <v>3670.1880638399998</v>
      </c>
      <c r="E321" s="52">
        <v>3761.1251218899997</v>
      </c>
      <c r="F321" s="52">
        <v>3782.75737712</v>
      </c>
      <c r="G321" s="52">
        <v>3765.7043679399999</v>
      </c>
      <c r="H321" s="52">
        <v>3786.0781629900002</v>
      </c>
      <c r="I321" s="52">
        <v>3763.1462844799998</v>
      </c>
      <c r="J321" s="52">
        <v>3724.1443788899996</v>
      </c>
      <c r="K321" s="52">
        <v>3675.0654740599998</v>
      </c>
      <c r="L321" s="52">
        <v>3645.06094295</v>
      </c>
      <c r="M321" s="52">
        <v>3679.39775994</v>
      </c>
      <c r="N321" s="52">
        <v>3695.56206729</v>
      </c>
      <c r="O321" s="52">
        <v>3715.7893086899999</v>
      </c>
      <c r="P321" s="52">
        <v>3722.3013971999999</v>
      </c>
      <c r="Q321" s="52">
        <v>3733.7800518099998</v>
      </c>
      <c r="R321" s="52">
        <v>3725.6335576900001</v>
      </c>
      <c r="S321" s="52">
        <v>3699.02105613</v>
      </c>
      <c r="T321" s="52">
        <v>3679.3000564200001</v>
      </c>
      <c r="U321" s="52">
        <v>3682.2523853399998</v>
      </c>
      <c r="V321" s="52">
        <v>3638.8208116899996</v>
      </c>
      <c r="W321" s="52">
        <v>3614.5859307999999</v>
      </c>
      <c r="X321" s="52">
        <v>3645.5490780299997</v>
      </c>
      <c r="Y321" s="52">
        <v>3708.4608584299999</v>
      </c>
    </row>
    <row r="323" spans="1:25" s="69" customFormat="1" ht="33.75" customHeight="1" x14ac:dyDescent="0.25">
      <c r="A323" s="155" t="s">
        <v>167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133</v>
      </c>
      <c r="B326" s="59">
        <v>2672.4400046999999</v>
      </c>
      <c r="C326" s="59">
        <v>2749.8812699</v>
      </c>
      <c r="D326" s="59">
        <v>2823.2364639899997</v>
      </c>
      <c r="E326" s="59">
        <v>2907.2316871000003</v>
      </c>
      <c r="F326" s="59">
        <v>2915.9385806099999</v>
      </c>
      <c r="G326" s="59">
        <v>2899.8920097199998</v>
      </c>
      <c r="H326" s="59">
        <v>2863.0054312399998</v>
      </c>
      <c r="I326" s="59">
        <v>2800.09592896</v>
      </c>
      <c r="J326" s="59">
        <v>2730.0504947099998</v>
      </c>
      <c r="K326" s="59">
        <v>2653.1179619300001</v>
      </c>
      <c r="L326" s="59">
        <v>2652.7289033699999</v>
      </c>
      <c r="M326" s="59">
        <v>2657.8203327900001</v>
      </c>
      <c r="N326" s="59">
        <v>2677.0542446899999</v>
      </c>
      <c r="O326" s="59">
        <v>2699.0911491100001</v>
      </c>
      <c r="P326" s="59">
        <v>2710.09155904</v>
      </c>
      <c r="Q326" s="59">
        <v>2747.4164875899996</v>
      </c>
      <c r="R326" s="59">
        <v>2793.2536666599999</v>
      </c>
      <c r="S326" s="59">
        <v>2798.8828454</v>
      </c>
      <c r="T326" s="59">
        <v>2776.2372541599998</v>
      </c>
      <c r="U326" s="59">
        <v>2742.47124416</v>
      </c>
      <c r="V326" s="59">
        <v>2701.9734625599999</v>
      </c>
      <c r="W326" s="59">
        <v>2718.72878752</v>
      </c>
      <c r="X326" s="59">
        <v>2771.3634747199999</v>
      </c>
      <c r="Y326" s="59">
        <v>2832.00192672</v>
      </c>
    </row>
    <row r="327" spans="1:25" s="53" customFormat="1" ht="15.75" x14ac:dyDescent="0.3">
      <c r="A327" s="51" t="s">
        <v>134</v>
      </c>
      <c r="B327" s="52">
        <v>2915.63764124</v>
      </c>
      <c r="C327" s="52">
        <v>2998.8222943199999</v>
      </c>
      <c r="D327" s="52">
        <v>3088.2689317199997</v>
      </c>
      <c r="E327" s="52">
        <v>3088.9750093799998</v>
      </c>
      <c r="F327" s="52">
        <v>3067.10496362</v>
      </c>
      <c r="G327" s="52">
        <v>3054.2828462500001</v>
      </c>
      <c r="H327" s="52">
        <v>3053.6051458000002</v>
      </c>
      <c r="I327" s="52">
        <v>2997.6249793799998</v>
      </c>
      <c r="J327" s="52">
        <v>2981.82912605</v>
      </c>
      <c r="K327" s="52">
        <v>2896.2450891999997</v>
      </c>
      <c r="L327" s="52">
        <v>2863.8478533400003</v>
      </c>
      <c r="M327" s="52">
        <v>2861.48195764</v>
      </c>
      <c r="N327" s="52">
        <v>2897.0168735899997</v>
      </c>
      <c r="O327" s="52">
        <v>2925.03763291</v>
      </c>
      <c r="P327" s="52">
        <v>2933.8212939599998</v>
      </c>
      <c r="Q327" s="52">
        <v>2957.7138492399999</v>
      </c>
      <c r="R327" s="52">
        <v>2952.21133887</v>
      </c>
      <c r="S327" s="52">
        <v>2925.5932109999999</v>
      </c>
      <c r="T327" s="52">
        <v>2905.3605980100001</v>
      </c>
      <c r="U327" s="52">
        <v>2860.8467968599998</v>
      </c>
      <c r="V327" s="52">
        <v>2810.6123221999997</v>
      </c>
      <c r="W327" s="52">
        <v>2816.4415537599998</v>
      </c>
      <c r="X327" s="52">
        <v>2851.4134108600001</v>
      </c>
      <c r="Y327" s="52">
        <v>2922.4290774000001</v>
      </c>
    </row>
    <row r="328" spans="1:25" s="53" customFormat="1" ht="15.75" x14ac:dyDescent="0.3">
      <c r="A328" s="51" t="s">
        <v>135</v>
      </c>
      <c r="B328" s="52">
        <v>3004.55318068</v>
      </c>
      <c r="C328" s="52">
        <v>3064.8678244500002</v>
      </c>
      <c r="D328" s="52">
        <v>3082.97188224</v>
      </c>
      <c r="E328" s="52">
        <v>3106.8849680200001</v>
      </c>
      <c r="F328" s="52">
        <v>3093.1125946500001</v>
      </c>
      <c r="G328" s="52">
        <v>3081.7353505199999</v>
      </c>
      <c r="H328" s="52">
        <v>3121.0873434</v>
      </c>
      <c r="I328" s="52">
        <v>3017.58165938</v>
      </c>
      <c r="J328" s="52">
        <v>3048.74724672</v>
      </c>
      <c r="K328" s="52">
        <v>3006.4995296699999</v>
      </c>
      <c r="L328" s="52">
        <v>3004.9240445799996</v>
      </c>
      <c r="M328" s="52">
        <v>3017.6618846800002</v>
      </c>
      <c r="N328" s="52">
        <v>3038.7783848299996</v>
      </c>
      <c r="O328" s="52">
        <v>3064.3712679200003</v>
      </c>
      <c r="P328" s="52">
        <v>3067.6946569399997</v>
      </c>
      <c r="Q328" s="52">
        <v>3083.6372117299998</v>
      </c>
      <c r="R328" s="52">
        <v>3081.9037267799999</v>
      </c>
      <c r="S328" s="52">
        <v>3046.6880395500002</v>
      </c>
      <c r="T328" s="52">
        <v>3016.0526117899999</v>
      </c>
      <c r="U328" s="52">
        <v>3000.9072062699997</v>
      </c>
      <c r="V328" s="52">
        <v>2964.4384039699999</v>
      </c>
      <c r="W328" s="52">
        <v>2956.9185225900001</v>
      </c>
      <c r="X328" s="52">
        <v>3010.99264081</v>
      </c>
      <c r="Y328" s="52">
        <v>3045.3977970599999</v>
      </c>
    </row>
    <row r="329" spans="1:25" s="53" customFormat="1" ht="15.75" x14ac:dyDescent="0.3">
      <c r="A329" s="51" t="s">
        <v>136</v>
      </c>
      <c r="B329" s="52">
        <v>3098.84769478</v>
      </c>
      <c r="C329" s="52">
        <v>3162.40285133</v>
      </c>
      <c r="D329" s="52">
        <v>3181.08431466</v>
      </c>
      <c r="E329" s="52">
        <v>3203.0450743299998</v>
      </c>
      <c r="F329" s="52">
        <v>3197.6484450799999</v>
      </c>
      <c r="G329" s="52">
        <v>3137.3448947799998</v>
      </c>
      <c r="H329" s="52">
        <v>3087.8263461500001</v>
      </c>
      <c r="I329" s="52">
        <v>3015.3888446399997</v>
      </c>
      <c r="J329" s="52">
        <v>2978.8225188500001</v>
      </c>
      <c r="K329" s="52">
        <v>2951.1085699300002</v>
      </c>
      <c r="L329" s="52">
        <v>2962.0850038799999</v>
      </c>
      <c r="M329" s="52">
        <v>2974.3794558199997</v>
      </c>
      <c r="N329" s="52">
        <v>2982.53331841</v>
      </c>
      <c r="O329" s="52">
        <v>3010.9508118599997</v>
      </c>
      <c r="P329" s="52">
        <v>3038.6591940899998</v>
      </c>
      <c r="Q329" s="52">
        <v>3055.3575489899999</v>
      </c>
      <c r="R329" s="52">
        <v>3052.61205251</v>
      </c>
      <c r="S329" s="52">
        <v>3032.1723906999996</v>
      </c>
      <c r="T329" s="52">
        <v>3007.88777308</v>
      </c>
      <c r="U329" s="52">
        <v>2952.5400990799999</v>
      </c>
      <c r="V329" s="52">
        <v>2902.5910497499999</v>
      </c>
      <c r="W329" s="52">
        <v>2902.0011986899999</v>
      </c>
      <c r="X329" s="52">
        <v>2945.6609643000002</v>
      </c>
      <c r="Y329" s="52">
        <v>3025.7825080299999</v>
      </c>
    </row>
    <row r="330" spans="1:25" s="53" customFormat="1" ht="15.75" x14ac:dyDescent="0.3">
      <c r="A330" s="51" t="s">
        <v>137</v>
      </c>
      <c r="B330" s="52">
        <v>2966.5714323399998</v>
      </c>
      <c r="C330" s="52">
        <v>2943.5771485599998</v>
      </c>
      <c r="D330" s="52">
        <v>2990.0855973400003</v>
      </c>
      <c r="E330" s="52">
        <v>3000.2507947899999</v>
      </c>
      <c r="F330" s="52">
        <v>3009.02126791</v>
      </c>
      <c r="G330" s="52">
        <v>2973.0108519200003</v>
      </c>
      <c r="H330" s="52">
        <v>2913.5310619299999</v>
      </c>
      <c r="I330" s="52">
        <v>2860.2651739499997</v>
      </c>
      <c r="J330" s="52">
        <v>2835.1422098200001</v>
      </c>
      <c r="K330" s="52">
        <v>2806.6982301600001</v>
      </c>
      <c r="L330" s="52">
        <v>2758.8587912799999</v>
      </c>
      <c r="M330" s="52">
        <v>2829.1332710899997</v>
      </c>
      <c r="N330" s="52">
        <v>2855.6910103999999</v>
      </c>
      <c r="O330" s="52">
        <v>2877.3428214999999</v>
      </c>
      <c r="P330" s="52">
        <v>2900.1526191900002</v>
      </c>
      <c r="Q330" s="52">
        <v>2904.1065338600001</v>
      </c>
      <c r="R330" s="52">
        <v>2895.2466056399999</v>
      </c>
      <c r="S330" s="52">
        <v>2881.2195712299999</v>
      </c>
      <c r="T330" s="52">
        <v>2837.2442746899997</v>
      </c>
      <c r="U330" s="52">
        <v>2803.4742770499997</v>
      </c>
      <c r="V330" s="52">
        <v>2763.4694693800002</v>
      </c>
      <c r="W330" s="52">
        <v>2768.1588250099999</v>
      </c>
      <c r="X330" s="52">
        <v>2817.7252818500001</v>
      </c>
      <c r="Y330" s="52">
        <v>2836.7445668400001</v>
      </c>
    </row>
    <row r="331" spans="1:25" s="53" customFormat="1" ht="15.75" x14ac:dyDescent="0.3">
      <c r="A331" s="51" t="s">
        <v>138</v>
      </c>
      <c r="B331" s="52">
        <v>2908.0774072699996</v>
      </c>
      <c r="C331" s="52">
        <v>2961.9260755999999</v>
      </c>
      <c r="D331" s="52">
        <v>2995.04490141</v>
      </c>
      <c r="E331" s="52">
        <v>3011.9823310699999</v>
      </c>
      <c r="F331" s="52">
        <v>3012.6124449199997</v>
      </c>
      <c r="G331" s="52">
        <v>2993.3124907299998</v>
      </c>
      <c r="H331" s="52">
        <v>2925.2222723599998</v>
      </c>
      <c r="I331" s="52">
        <v>2855.6387748799998</v>
      </c>
      <c r="J331" s="52">
        <v>2828.3252959000001</v>
      </c>
      <c r="K331" s="52">
        <v>2824.3343722700001</v>
      </c>
      <c r="L331" s="52">
        <v>2830.0088518299999</v>
      </c>
      <c r="M331" s="52">
        <v>2858.13297487</v>
      </c>
      <c r="N331" s="52">
        <v>2861.78600542</v>
      </c>
      <c r="O331" s="52">
        <v>2881.24084692</v>
      </c>
      <c r="P331" s="52">
        <v>2903.3752144600003</v>
      </c>
      <c r="Q331" s="52">
        <v>2908.7536772100002</v>
      </c>
      <c r="R331" s="52">
        <v>2896.6931220899996</v>
      </c>
      <c r="S331" s="52">
        <v>2877.2601138999999</v>
      </c>
      <c r="T331" s="52">
        <v>2839.3252162500003</v>
      </c>
      <c r="U331" s="52">
        <v>2817.77286357</v>
      </c>
      <c r="V331" s="52">
        <v>2783.73976029</v>
      </c>
      <c r="W331" s="52">
        <v>2790.9699655699997</v>
      </c>
      <c r="X331" s="52">
        <v>2837.83514109</v>
      </c>
      <c r="Y331" s="52">
        <v>2906.7477912899999</v>
      </c>
    </row>
    <row r="332" spans="1:25" s="53" customFormat="1" ht="15.75" x14ac:dyDescent="0.3">
      <c r="A332" s="51" t="s">
        <v>139</v>
      </c>
      <c r="B332" s="52">
        <v>2864.9645194899999</v>
      </c>
      <c r="C332" s="52">
        <v>2938.85924871</v>
      </c>
      <c r="D332" s="52">
        <v>2934.6418684</v>
      </c>
      <c r="E332" s="52">
        <v>2903.17441439</v>
      </c>
      <c r="F332" s="52">
        <v>2948.4912299099997</v>
      </c>
      <c r="G332" s="52">
        <v>2934.4200601900002</v>
      </c>
      <c r="H332" s="52">
        <v>2918.99480202</v>
      </c>
      <c r="I332" s="52">
        <v>2813.7047384099997</v>
      </c>
      <c r="J332" s="52">
        <v>2774.4314230700002</v>
      </c>
      <c r="K332" s="52">
        <v>2781.4896092099998</v>
      </c>
      <c r="L332" s="52">
        <v>2782.9768240200001</v>
      </c>
      <c r="M332" s="52">
        <v>2830.9383536300002</v>
      </c>
      <c r="N332" s="52">
        <v>2843.58431445</v>
      </c>
      <c r="O332" s="52">
        <v>2865.1398727400001</v>
      </c>
      <c r="P332" s="52">
        <v>2880.6084646899999</v>
      </c>
      <c r="Q332" s="52">
        <v>2842.6185505900003</v>
      </c>
      <c r="R332" s="52">
        <v>2830.3341755900001</v>
      </c>
      <c r="S332" s="52">
        <v>2807.0707477400001</v>
      </c>
      <c r="T332" s="52">
        <v>2761.0673592499998</v>
      </c>
      <c r="U332" s="52">
        <v>2725.7937523999999</v>
      </c>
      <c r="V332" s="52">
        <v>2712.1806019300002</v>
      </c>
      <c r="W332" s="52">
        <v>2741.2700246200002</v>
      </c>
      <c r="X332" s="52">
        <v>2788.92877387</v>
      </c>
      <c r="Y332" s="52">
        <v>2816.0677303399998</v>
      </c>
    </row>
    <row r="333" spans="1:25" s="53" customFormat="1" ht="15.75" x14ac:dyDescent="0.3">
      <c r="A333" s="51" t="s">
        <v>140</v>
      </c>
      <c r="B333" s="52">
        <v>2916.2260882399996</v>
      </c>
      <c r="C333" s="52">
        <v>2914.8733622099999</v>
      </c>
      <c r="D333" s="52">
        <v>2971.1708838300001</v>
      </c>
      <c r="E333" s="52">
        <v>2968.3289070700002</v>
      </c>
      <c r="F333" s="52">
        <v>2953.6565035100002</v>
      </c>
      <c r="G333" s="52">
        <v>2944.2901157899996</v>
      </c>
      <c r="H333" s="52">
        <v>2955.1240437799997</v>
      </c>
      <c r="I333" s="52">
        <v>2877.3011072700001</v>
      </c>
      <c r="J333" s="52">
        <v>2826.57716424</v>
      </c>
      <c r="K333" s="52">
        <v>2766.4464896899999</v>
      </c>
      <c r="L333" s="52">
        <v>2749.4593002499996</v>
      </c>
      <c r="M333" s="52">
        <v>2758.0383962599999</v>
      </c>
      <c r="N333" s="52">
        <v>2800.13256155</v>
      </c>
      <c r="O333" s="52">
        <v>2818.3286516600001</v>
      </c>
      <c r="P333" s="52">
        <v>2841.9725715599998</v>
      </c>
      <c r="Q333" s="52">
        <v>2857.06945455</v>
      </c>
      <c r="R333" s="52">
        <v>2862.5466486</v>
      </c>
      <c r="S333" s="52">
        <v>2852.6354786900001</v>
      </c>
      <c r="T333" s="52">
        <v>2821.5990401899999</v>
      </c>
      <c r="U333" s="52">
        <v>2781.6017208799999</v>
      </c>
      <c r="V333" s="52">
        <v>2742.62885246</v>
      </c>
      <c r="W333" s="52">
        <v>2747.9406765399999</v>
      </c>
      <c r="X333" s="52">
        <v>2778.4781561499999</v>
      </c>
      <c r="Y333" s="52">
        <v>2754.3650023800001</v>
      </c>
    </row>
    <row r="334" spans="1:25" s="53" customFormat="1" ht="15.75" x14ac:dyDescent="0.3">
      <c r="A334" s="51" t="s">
        <v>141</v>
      </c>
      <c r="B334" s="52">
        <v>2849.5180669000001</v>
      </c>
      <c r="C334" s="52">
        <v>2887.7200796899997</v>
      </c>
      <c r="D334" s="52">
        <v>2902.79774064</v>
      </c>
      <c r="E334" s="52">
        <v>2910.5182201400003</v>
      </c>
      <c r="F334" s="52">
        <v>2913.0736121</v>
      </c>
      <c r="G334" s="52">
        <v>2874.8162139900001</v>
      </c>
      <c r="H334" s="52">
        <v>2879.18071396</v>
      </c>
      <c r="I334" s="52">
        <v>2894.2705676599999</v>
      </c>
      <c r="J334" s="52">
        <v>2882.72703955</v>
      </c>
      <c r="K334" s="52">
        <v>2805.8713110399999</v>
      </c>
      <c r="L334" s="52">
        <v>2799.82508254</v>
      </c>
      <c r="M334" s="52">
        <v>2816.17361833</v>
      </c>
      <c r="N334" s="52">
        <v>2843.1648138999999</v>
      </c>
      <c r="O334" s="52">
        <v>2870.4710187000001</v>
      </c>
      <c r="P334" s="52">
        <v>2877.51280331</v>
      </c>
      <c r="Q334" s="52">
        <v>2894.2461666700001</v>
      </c>
      <c r="R334" s="52">
        <v>2897.9547993899996</v>
      </c>
      <c r="S334" s="52">
        <v>2839.9588262299999</v>
      </c>
      <c r="T334" s="52">
        <v>2789.50225267</v>
      </c>
      <c r="U334" s="52">
        <v>2779.5027988399997</v>
      </c>
      <c r="V334" s="52">
        <v>2746.9601624099996</v>
      </c>
      <c r="W334" s="52">
        <v>2742.63382116</v>
      </c>
      <c r="X334" s="52">
        <v>2805.0361853200002</v>
      </c>
      <c r="Y334" s="52">
        <v>2865.86860342</v>
      </c>
    </row>
    <row r="335" spans="1:25" s="53" customFormat="1" ht="15.75" x14ac:dyDescent="0.3">
      <c r="A335" s="51" t="s">
        <v>142</v>
      </c>
      <c r="B335" s="52">
        <v>2894.71570505</v>
      </c>
      <c r="C335" s="52">
        <v>2909.9276909599998</v>
      </c>
      <c r="D335" s="52">
        <v>2994.5829395000001</v>
      </c>
      <c r="E335" s="52">
        <v>2945.32480682</v>
      </c>
      <c r="F335" s="52">
        <v>2949.22463204</v>
      </c>
      <c r="G335" s="52">
        <v>2945.3343066799998</v>
      </c>
      <c r="H335" s="52">
        <v>3010.2301236599997</v>
      </c>
      <c r="I335" s="52">
        <v>2845.8056940699998</v>
      </c>
      <c r="J335" s="52">
        <v>2807.2676874799999</v>
      </c>
      <c r="K335" s="52">
        <v>2810.3645055799998</v>
      </c>
      <c r="L335" s="52">
        <v>2806.2200510600001</v>
      </c>
      <c r="M335" s="52">
        <v>2834.4715480099999</v>
      </c>
      <c r="N335" s="52">
        <v>2854.7954316699997</v>
      </c>
      <c r="O335" s="52">
        <v>2884.0527499999998</v>
      </c>
      <c r="P335" s="52">
        <v>2897.6168682799998</v>
      </c>
      <c r="Q335" s="52">
        <v>2900.3335491600001</v>
      </c>
      <c r="R335" s="52">
        <v>2908.5605011500002</v>
      </c>
      <c r="S335" s="52">
        <v>2890.9209318399999</v>
      </c>
      <c r="T335" s="52">
        <v>2869.7242545899999</v>
      </c>
      <c r="U335" s="52">
        <v>2847.4314639699996</v>
      </c>
      <c r="V335" s="52">
        <v>2816.7936842399999</v>
      </c>
      <c r="W335" s="52">
        <v>2821.0749387199999</v>
      </c>
      <c r="X335" s="52">
        <v>2879.7553314400002</v>
      </c>
      <c r="Y335" s="52">
        <v>2927.7921800499998</v>
      </c>
    </row>
    <row r="336" spans="1:25" s="53" customFormat="1" ht="15.75" x14ac:dyDescent="0.3">
      <c r="A336" s="51" t="s">
        <v>143</v>
      </c>
      <c r="B336" s="52">
        <v>2947.4684146499999</v>
      </c>
      <c r="C336" s="52">
        <v>2985.46879089</v>
      </c>
      <c r="D336" s="52">
        <v>2925.6616815400002</v>
      </c>
      <c r="E336" s="52">
        <v>3031.1389595800001</v>
      </c>
      <c r="F336" s="52">
        <v>3048.0682199000003</v>
      </c>
      <c r="G336" s="52">
        <v>2909.1938454299998</v>
      </c>
      <c r="H336" s="52">
        <v>2931.2758764700002</v>
      </c>
      <c r="I336" s="52">
        <v>2877.53152847</v>
      </c>
      <c r="J336" s="52">
        <v>2842.12437572</v>
      </c>
      <c r="K336" s="52">
        <v>2798.2910812099999</v>
      </c>
      <c r="L336" s="52">
        <v>2805.2837181599998</v>
      </c>
      <c r="M336" s="52">
        <v>2817.6956721500001</v>
      </c>
      <c r="N336" s="52">
        <v>2824.7658249599999</v>
      </c>
      <c r="O336" s="52">
        <v>2855.7594743299996</v>
      </c>
      <c r="P336" s="52">
        <v>2881.0099659500002</v>
      </c>
      <c r="Q336" s="52">
        <v>2881.3922005599998</v>
      </c>
      <c r="R336" s="52">
        <v>2852.1441790999997</v>
      </c>
      <c r="S336" s="52">
        <v>2850.6826401899998</v>
      </c>
      <c r="T336" s="52">
        <v>2809.2084061199998</v>
      </c>
      <c r="U336" s="52">
        <v>2821.6368501799998</v>
      </c>
      <c r="V336" s="52">
        <v>2780.3099940499997</v>
      </c>
      <c r="W336" s="52">
        <v>2771.2784055900001</v>
      </c>
      <c r="X336" s="52">
        <v>2829.5568927599998</v>
      </c>
      <c r="Y336" s="52">
        <v>2881.5311624799997</v>
      </c>
    </row>
    <row r="337" spans="1:25" s="53" customFormat="1" ht="15.75" x14ac:dyDescent="0.3">
      <c r="A337" s="51" t="s">
        <v>144</v>
      </c>
      <c r="B337" s="52">
        <v>2862.83645854</v>
      </c>
      <c r="C337" s="52">
        <v>2962.6527539899998</v>
      </c>
      <c r="D337" s="52">
        <v>2978.6654010900002</v>
      </c>
      <c r="E337" s="52">
        <v>2982.8192654699997</v>
      </c>
      <c r="F337" s="52">
        <v>2952.6514707799997</v>
      </c>
      <c r="G337" s="52">
        <v>2917.3381321799998</v>
      </c>
      <c r="H337" s="52">
        <v>2863.6877122799997</v>
      </c>
      <c r="I337" s="52">
        <v>2803.9352629200002</v>
      </c>
      <c r="J337" s="52">
        <v>2791.7889529300001</v>
      </c>
      <c r="K337" s="52">
        <v>2771.0683062500002</v>
      </c>
      <c r="L337" s="52">
        <v>2783.91936175</v>
      </c>
      <c r="M337" s="52">
        <v>2786.8309698499997</v>
      </c>
      <c r="N337" s="52">
        <v>2800.3233086299997</v>
      </c>
      <c r="O337" s="52">
        <v>2793.0391298499999</v>
      </c>
      <c r="P337" s="52">
        <v>2819.04242656</v>
      </c>
      <c r="Q337" s="52">
        <v>2834.4262534299996</v>
      </c>
      <c r="R337" s="52">
        <v>2830.7189640699999</v>
      </c>
      <c r="S337" s="52">
        <v>2816.2930742099998</v>
      </c>
      <c r="T337" s="52">
        <v>2752.9061381900001</v>
      </c>
      <c r="U337" s="52">
        <v>2767.91187618</v>
      </c>
      <c r="V337" s="52">
        <v>2698.4998740599999</v>
      </c>
      <c r="W337" s="52">
        <v>2680.0564410299999</v>
      </c>
      <c r="X337" s="52">
        <v>2719.6996139000003</v>
      </c>
      <c r="Y337" s="52">
        <v>2791.5611813999999</v>
      </c>
    </row>
    <row r="338" spans="1:25" s="53" customFormat="1" ht="15.75" x14ac:dyDescent="0.3">
      <c r="A338" s="51" t="s">
        <v>145</v>
      </c>
      <c r="B338" s="52">
        <v>2942.9393468199996</v>
      </c>
      <c r="C338" s="52">
        <v>2966.8356799499998</v>
      </c>
      <c r="D338" s="52">
        <v>3011.7654178100001</v>
      </c>
      <c r="E338" s="52">
        <v>3024.9116325599998</v>
      </c>
      <c r="F338" s="52">
        <v>2982.9289048099999</v>
      </c>
      <c r="G338" s="52">
        <v>2955.7356281100001</v>
      </c>
      <c r="H338" s="52">
        <v>2873.56160568</v>
      </c>
      <c r="I338" s="52">
        <v>2880.8865140899998</v>
      </c>
      <c r="J338" s="52">
        <v>2845.7999175899999</v>
      </c>
      <c r="K338" s="52">
        <v>2823.8222930100001</v>
      </c>
      <c r="L338" s="52">
        <v>2805.6093624099999</v>
      </c>
      <c r="M338" s="52">
        <v>2813.20321603</v>
      </c>
      <c r="N338" s="52">
        <v>2803.09624798</v>
      </c>
      <c r="O338" s="52">
        <v>2828.81227954</v>
      </c>
      <c r="P338" s="52">
        <v>2891.0303775699999</v>
      </c>
      <c r="Q338" s="52">
        <v>2900.76223643</v>
      </c>
      <c r="R338" s="52">
        <v>2894.9145096800003</v>
      </c>
      <c r="S338" s="52">
        <v>2893.0458181399999</v>
      </c>
      <c r="T338" s="52">
        <v>2838.6856380199997</v>
      </c>
      <c r="U338" s="52">
        <v>2813.5239528299999</v>
      </c>
      <c r="V338" s="52">
        <v>2785.5375456299998</v>
      </c>
      <c r="W338" s="52">
        <v>2751.8243633100001</v>
      </c>
      <c r="X338" s="52">
        <v>2807.9556461399998</v>
      </c>
      <c r="Y338" s="52">
        <v>2858.7548053700002</v>
      </c>
    </row>
    <row r="339" spans="1:25" s="53" customFormat="1" ht="15.75" x14ac:dyDescent="0.3">
      <c r="A339" s="51" t="s">
        <v>146</v>
      </c>
      <c r="B339" s="52">
        <v>2926.5980836099998</v>
      </c>
      <c r="C339" s="52">
        <v>2984.8774158799997</v>
      </c>
      <c r="D339" s="52">
        <v>2979.5532261099997</v>
      </c>
      <c r="E339" s="52">
        <v>2979.6120208900002</v>
      </c>
      <c r="F339" s="52">
        <v>2989.6131141799997</v>
      </c>
      <c r="G339" s="52">
        <v>2981.16533716</v>
      </c>
      <c r="H339" s="52">
        <v>2946.98564863</v>
      </c>
      <c r="I339" s="52">
        <v>2881.9332919600001</v>
      </c>
      <c r="J339" s="52">
        <v>2853.7158149699999</v>
      </c>
      <c r="K339" s="52">
        <v>2833.5907312700001</v>
      </c>
      <c r="L339" s="52">
        <v>2831.87289005</v>
      </c>
      <c r="M339" s="52">
        <v>2853.8316278100001</v>
      </c>
      <c r="N339" s="52">
        <v>2869.1281130699999</v>
      </c>
      <c r="O339" s="52">
        <v>2887.4804339699999</v>
      </c>
      <c r="P339" s="52">
        <v>2878.97250119</v>
      </c>
      <c r="Q339" s="52">
        <v>2904.07228119</v>
      </c>
      <c r="R339" s="52">
        <v>2897.0662909000002</v>
      </c>
      <c r="S339" s="52">
        <v>2922.9400615699997</v>
      </c>
      <c r="T339" s="52">
        <v>2887.5028393399998</v>
      </c>
      <c r="U339" s="52">
        <v>2860.3934304599998</v>
      </c>
      <c r="V339" s="52">
        <v>2826.02430908</v>
      </c>
      <c r="W339" s="52">
        <v>2835.3068630600001</v>
      </c>
      <c r="X339" s="52">
        <v>2868.4793396499999</v>
      </c>
      <c r="Y339" s="52">
        <v>2962.2312870599999</v>
      </c>
    </row>
    <row r="340" spans="1:25" s="53" customFormat="1" ht="15.75" x14ac:dyDescent="0.3">
      <c r="A340" s="51" t="s">
        <v>147</v>
      </c>
      <c r="B340" s="52">
        <v>2802.2787234500001</v>
      </c>
      <c r="C340" s="52">
        <v>2842.4269994599999</v>
      </c>
      <c r="D340" s="52">
        <v>2853.3523941100002</v>
      </c>
      <c r="E340" s="52">
        <v>2860.1255508899999</v>
      </c>
      <c r="F340" s="52">
        <v>2858.56635684</v>
      </c>
      <c r="G340" s="52">
        <v>2856.0222731100002</v>
      </c>
      <c r="H340" s="52">
        <v>2818.7840430199999</v>
      </c>
      <c r="I340" s="52">
        <v>2736.5707428799997</v>
      </c>
      <c r="J340" s="52">
        <v>2710.5345936200001</v>
      </c>
      <c r="K340" s="52">
        <v>2605.93620229</v>
      </c>
      <c r="L340" s="52">
        <v>2593.4663139100003</v>
      </c>
      <c r="M340" s="52">
        <v>2617.39799756</v>
      </c>
      <c r="N340" s="52">
        <v>2622.9210429099999</v>
      </c>
      <c r="O340" s="52">
        <v>2660.6097602199998</v>
      </c>
      <c r="P340" s="52">
        <v>2680.3842636499999</v>
      </c>
      <c r="Q340" s="52">
        <v>2693.5034512399998</v>
      </c>
      <c r="R340" s="52">
        <v>2695.9592352</v>
      </c>
      <c r="S340" s="52">
        <v>2716.1045074200001</v>
      </c>
      <c r="T340" s="52">
        <v>2655.930073</v>
      </c>
      <c r="U340" s="52">
        <v>2627.87505134</v>
      </c>
      <c r="V340" s="52">
        <v>2591.2843656799996</v>
      </c>
      <c r="W340" s="52">
        <v>2606.8981988999999</v>
      </c>
      <c r="X340" s="52">
        <v>2651.52754727</v>
      </c>
      <c r="Y340" s="52">
        <v>2710.49290264</v>
      </c>
    </row>
    <row r="341" spans="1:25" s="53" customFormat="1" ht="15.75" x14ac:dyDescent="0.3">
      <c r="A341" s="51" t="s">
        <v>148</v>
      </c>
      <c r="B341" s="52">
        <v>2841.0706844300003</v>
      </c>
      <c r="C341" s="52">
        <v>2912.3472604899998</v>
      </c>
      <c r="D341" s="52">
        <v>2926.6920125400002</v>
      </c>
      <c r="E341" s="52">
        <v>2953.0907677999999</v>
      </c>
      <c r="F341" s="52">
        <v>2952.3284856999999</v>
      </c>
      <c r="G341" s="52">
        <v>2941.9247276900001</v>
      </c>
      <c r="H341" s="52">
        <v>2945.7612146699998</v>
      </c>
      <c r="I341" s="52">
        <v>2907.1672897799999</v>
      </c>
      <c r="J341" s="52">
        <v>2847.3113595899999</v>
      </c>
      <c r="K341" s="52">
        <v>2775.7124536700003</v>
      </c>
      <c r="L341" s="52">
        <v>2754.8455838199998</v>
      </c>
      <c r="M341" s="52">
        <v>2745.91037108</v>
      </c>
      <c r="N341" s="52">
        <v>2763.8743540200003</v>
      </c>
      <c r="O341" s="52">
        <v>2801.9259694399998</v>
      </c>
      <c r="P341" s="52">
        <v>2807.70318232</v>
      </c>
      <c r="Q341" s="52">
        <v>2821.9142779100002</v>
      </c>
      <c r="R341" s="52">
        <v>2817.7753527699997</v>
      </c>
      <c r="S341" s="52">
        <v>2800.5420350099998</v>
      </c>
      <c r="T341" s="52">
        <v>2773.2528745199998</v>
      </c>
      <c r="U341" s="52">
        <v>2746.9864896099998</v>
      </c>
      <c r="V341" s="52">
        <v>2694.1501452800003</v>
      </c>
      <c r="W341" s="52">
        <v>2682.1054912299996</v>
      </c>
      <c r="X341" s="52">
        <v>2733.54193209</v>
      </c>
      <c r="Y341" s="52">
        <v>2804.77643218</v>
      </c>
    </row>
    <row r="342" spans="1:25" s="53" customFormat="1" ht="15.75" x14ac:dyDescent="0.3">
      <c r="A342" s="51" t="s">
        <v>149</v>
      </c>
      <c r="B342" s="52">
        <v>2937.7092170999999</v>
      </c>
      <c r="C342" s="52">
        <v>3004.9745268300003</v>
      </c>
      <c r="D342" s="52">
        <v>3022.6183379300001</v>
      </c>
      <c r="E342" s="52">
        <v>3029.1254185500002</v>
      </c>
      <c r="F342" s="52">
        <v>3031.3901232799999</v>
      </c>
      <c r="G342" s="52">
        <v>3009.1097420900001</v>
      </c>
      <c r="H342" s="52">
        <v>3012.7953444699997</v>
      </c>
      <c r="I342" s="52">
        <v>2782.4788911999999</v>
      </c>
      <c r="J342" s="52">
        <v>2725.8711597500001</v>
      </c>
      <c r="K342" s="52">
        <v>2684.59439496</v>
      </c>
      <c r="L342" s="52">
        <v>2721.3220961299999</v>
      </c>
      <c r="M342" s="52">
        <v>2753.5356021999996</v>
      </c>
      <c r="N342" s="52">
        <v>2807.1078434000001</v>
      </c>
      <c r="O342" s="52">
        <v>2833.54318169</v>
      </c>
      <c r="P342" s="52">
        <v>2843.9865462600001</v>
      </c>
      <c r="Q342" s="52">
        <v>2854.6887319500001</v>
      </c>
      <c r="R342" s="52">
        <v>2873.4585784700002</v>
      </c>
      <c r="S342" s="52">
        <v>2836.7513414099999</v>
      </c>
      <c r="T342" s="52">
        <v>2818.2281888500002</v>
      </c>
      <c r="U342" s="52">
        <v>2787.32312903</v>
      </c>
      <c r="V342" s="52">
        <v>2737.4393306900001</v>
      </c>
      <c r="W342" s="52">
        <v>2738.8813090499998</v>
      </c>
      <c r="X342" s="52">
        <v>2792.2259489799999</v>
      </c>
      <c r="Y342" s="52">
        <v>2846.2639679899999</v>
      </c>
    </row>
    <row r="343" spans="1:25" s="53" customFormat="1" ht="15.75" x14ac:dyDescent="0.3">
      <c r="A343" s="51" t="s">
        <v>150</v>
      </c>
      <c r="B343" s="52">
        <v>2882.8475776400001</v>
      </c>
      <c r="C343" s="52">
        <v>2950.5339821299999</v>
      </c>
      <c r="D343" s="52">
        <v>2980.9921477099997</v>
      </c>
      <c r="E343" s="52">
        <v>2976.24528233</v>
      </c>
      <c r="F343" s="52">
        <v>2976.5805157200002</v>
      </c>
      <c r="G343" s="52">
        <v>2961.6410506800003</v>
      </c>
      <c r="H343" s="52">
        <v>2898.83573342</v>
      </c>
      <c r="I343" s="52">
        <v>2816.5977459199999</v>
      </c>
      <c r="J343" s="52">
        <v>2785.6810617199999</v>
      </c>
      <c r="K343" s="52">
        <v>2744.4882078999999</v>
      </c>
      <c r="L343" s="52">
        <v>2735.49330263</v>
      </c>
      <c r="M343" s="52">
        <v>2747.5815806000001</v>
      </c>
      <c r="N343" s="52">
        <v>2760.7917188800002</v>
      </c>
      <c r="O343" s="52">
        <v>2778.7767858299999</v>
      </c>
      <c r="P343" s="52">
        <v>2794.65914982</v>
      </c>
      <c r="Q343" s="52">
        <v>2802.38608716</v>
      </c>
      <c r="R343" s="52">
        <v>2820.4685920299999</v>
      </c>
      <c r="S343" s="52">
        <v>2786.2284879399999</v>
      </c>
      <c r="T343" s="52">
        <v>2761.3398866500002</v>
      </c>
      <c r="U343" s="52">
        <v>2735.8804359400001</v>
      </c>
      <c r="V343" s="52">
        <v>2690.19092735</v>
      </c>
      <c r="W343" s="52">
        <v>2681.1023134099996</v>
      </c>
      <c r="X343" s="52">
        <v>2724.2535253199999</v>
      </c>
      <c r="Y343" s="52">
        <v>2787.5450716999999</v>
      </c>
    </row>
    <row r="344" spans="1:25" s="53" customFormat="1" ht="15.75" x14ac:dyDescent="0.3">
      <c r="A344" s="51" t="s">
        <v>151</v>
      </c>
      <c r="B344" s="52">
        <v>2790.6416260699998</v>
      </c>
      <c r="C344" s="52">
        <v>2842.35938859</v>
      </c>
      <c r="D344" s="52">
        <v>2909.8371762699999</v>
      </c>
      <c r="E344" s="52">
        <v>2948.5043342899999</v>
      </c>
      <c r="F344" s="52">
        <v>2958.1134397400001</v>
      </c>
      <c r="G344" s="52">
        <v>2918.7017496799999</v>
      </c>
      <c r="H344" s="52">
        <v>2846.4891812799997</v>
      </c>
      <c r="I344" s="52">
        <v>2771.9223654799998</v>
      </c>
      <c r="J344" s="52">
        <v>2739.2047758799999</v>
      </c>
      <c r="K344" s="52">
        <v>2717.7804344400001</v>
      </c>
      <c r="L344" s="52">
        <v>2707.2992190800001</v>
      </c>
      <c r="M344" s="52">
        <v>2742.1878284300001</v>
      </c>
      <c r="N344" s="52">
        <v>2758.3241394799998</v>
      </c>
      <c r="O344" s="52">
        <v>2786.49827018</v>
      </c>
      <c r="P344" s="52">
        <v>2800.5575697899999</v>
      </c>
      <c r="Q344" s="52">
        <v>2819.23314213</v>
      </c>
      <c r="R344" s="52">
        <v>2815.7763136499998</v>
      </c>
      <c r="S344" s="52">
        <v>2765.5686442599999</v>
      </c>
      <c r="T344" s="52">
        <v>2714.4385236199996</v>
      </c>
      <c r="U344" s="52">
        <v>2724.4461962599999</v>
      </c>
      <c r="V344" s="52">
        <v>2673.9226416199999</v>
      </c>
      <c r="W344" s="52">
        <v>2656.97419937</v>
      </c>
      <c r="X344" s="52">
        <v>2704.8316774800001</v>
      </c>
      <c r="Y344" s="52">
        <v>2793.14038471</v>
      </c>
    </row>
    <row r="345" spans="1:25" s="53" customFormat="1" ht="15.75" x14ac:dyDescent="0.3">
      <c r="A345" s="51" t="s">
        <v>152</v>
      </c>
      <c r="B345" s="52">
        <v>2774.6952139599998</v>
      </c>
      <c r="C345" s="52">
        <v>2869.2089598399998</v>
      </c>
      <c r="D345" s="52">
        <v>2897.4302486199999</v>
      </c>
      <c r="E345" s="52">
        <v>2894.9524819399999</v>
      </c>
      <c r="F345" s="52">
        <v>2897.0178412099999</v>
      </c>
      <c r="G345" s="52">
        <v>2875.9402724499996</v>
      </c>
      <c r="H345" s="52">
        <v>2775.8187720400001</v>
      </c>
      <c r="I345" s="52">
        <v>2751.8580388800001</v>
      </c>
      <c r="J345" s="52">
        <v>2714.7197289799997</v>
      </c>
      <c r="K345" s="52">
        <v>2657.07614659</v>
      </c>
      <c r="L345" s="52">
        <v>2648.3771439499997</v>
      </c>
      <c r="M345" s="52">
        <v>2629.8085316300003</v>
      </c>
      <c r="N345" s="52">
        <v>2650.0520927999996</v>
      </c>
      <c r="O345" s="52">
        <v>2667.4742258599999</v>
      </c>
      <c r="P345" s="52">
        <v>2682.5908319299997</v>
      </c>
      <c r="Q345" s="52">
        <v>2703.9397862599999</v>
      </c>
      <c r="R345" s="52">
        <v>2713.3221888099997</v>
      </c>
      <c r="S345" s="52">
        <v>2694.8667427199998</v>
      </c>
      <c r="T345" s="52">
        <v>2670.5398237600002</v>
      </c>
      <c r="U345" s="52">
        <v>2663.5989061800001</v>
      </c>
      <c r="V345" s="52">
        <v>2625.2979736899997</v>
      </c>
      <c r="W345" s="52">
        <v>2624.0150746499999</v>
      </c>
      <c r="X345" s="52">
        <v>2674.24278288</v>
      </c>
      <c r="Y345" s="52">
        <v>2742.3375132700003</v>
      </c>
    </row>
    <row r="346" spans="1:25" s="53" customFormat="1" ht="15.75" x14ac:dyDescent="0.3">
      <c r="A346" s="51" t="s">
        <v>153</v>
      </c>
      <c r="B346" s="52">
        <v>2839.3851043699997</v>
      </c>
      <c r="C346" s="52">
        <v>2905.9317889599997</v>
      </c>
      <c r="D346" s="52">
        <v>2927.4496293299999</v>
      </c>
      <c r="E346" s="52">
        <v>2942.27912457</v>
      </c>
      <c r="F346" s="52">
        <v>2952.4179890799996</v>
      </c>
      <c r="G346" s="52">
        <v>2933.8990035100001</v>
      </c>
      <c r="H346" s="52">
        <v>2884.9224372799999</v>
      </c>
      <c r="I346" s="52">
        <v>2777.2068473600002</v>
      </c>
      <c r="J346" s="52">
        <v>2769.92020439</v>
      </c>
      <c r="K346" s="52">
        <v>2749.6049232599999</v>
      </c>
      <c r="L346" s="52">
        <v>2710.1669405900002</v>
      </c>
      <c r="M346" s="52">
        <v>2738.58724033</v>
      </c>
      <c r="N346" s="52">
        <v>2760.5742017699999</v>
      </c>
      <c r="O346" s="52">
        <v>2772.42531547</v>
      </c>
      <c r="P346" s="52">
        <v>2785.6290370799998</v>
      </c>
      <c r="Q346" s="52">
        <v>2792.9999997</v>
      </c>
      <c r="R346" s="52">
        <v>2788.55946812</v>
      </c>
      <c r="S346" s="52">
        <v>2764.6966499700002</v>
      </c>
      <c r="T346" s="52">
        <v>2754.7524530599999</v>
      </c>
      <c r="U346" s="52">
        <v>2734.9844000100002</v>
      </c>
      <c r="V346" s="52">
        <v>2689.1056062500002</v>
      </c>
      <c r="W346" s="52">
        <v>2686.1154005799999</v>
      </c>
      <c r="X346" s="52">
        <v>2743.99890602</v>
      </c>
      <c r="Y346" s="52">
        <v>2803.9888326599998</v>
      </c>
    </row>
    <row r="347" spans="1:25" s="53" customFormat="1" ht="15.75" x14ac:dyDescent="0.3">
      <c r="A347" s="51" t="s">
        <v>154</v>
      </c>
      <c r="B347" s="52">
        <v>2751.5496397699999</v>
      </c>
      <c r="C347" s="52">
        <v>2813.8174013899998</v>
      </c>
      <c r="D347" s="52">
        <v>2855.23032939</v>
      </c>
      <c r="E347" s="52">
        <v>2862.1257984599997</v>
      </c>
      <c r="F347" s="52">
        <v>2865.3860241900002</v>
      </c>
      <c r="G347" s="52">
        <v>2859.6868931600002</v>
      </c>
      <c r="H347" s="52">
        <v>2829.1457840900002</v>
      </c>
      <c r="I347" s="52">
        <v>2770.4629167900002</v>
      </c>
      <c r="J347" s="52">
        <v>2706.2901104100001</v>
      </c>
      <c r="K347" s="52">
        <v>2643.9990849999999</v>
      </c>
      <c r="L347" s="52">
        <v>2634.9427491400002</v>
      </c>
      <c r="M347" s="52">
        <v>2647.11161158</v>
      </c>
      <c r="N347" s="52">
        <v>2662.1955403699999</v>
      </c>
      <c r="O347" s="52">
        <v>2676.5064339399996</v>
      </c>
      <c r="P347" s="52">
        <v>2686.8504848799998</v>
      </c>
      <c r="Q347" s="52">
        <v>2697.99075636</v>
      </c>
      <c r="R347" s="52">
        <v>2704.2087156600001</v>
      </c>
      <c r="S347" s="52">
        <v>2683.9113666399999</v>
      </c>
      <c r="T347" s="52">
        <v>2654.8601020199999</v>
      </c>
      <c r="U347" s="52">
        <v>2643.6784131899999</v>
      </c>
      <c r="V347" s="52">
        <v>2598.7824482999999</v>
      </c>
      <c r="W347" s="52">
        <v>2592.0612111399996</v>
      </c>
      <c r="X347" s="52">
        <v>2626.8825981499999</v>
      </c>
      <c r="Y347" s="52">
        <v>2689.6912507699999</v>
      </c>
    </row>
    <row r="348" spans="1:25" s="53" customFormat="1" ht="15.75" x14ac:dyDescent="0.3">
      <c r="A348" s="51" t="s">
        <v>155</v>
      </c>
      <c r="B348" s="52">
        <v>2768.9345573800001</v>
      </c>
      <c r="C348" s="52">
        <v>2804.61760417</v>
      </c>
      <c r="D348" s="52">
        <v>2796.7076234699998</v>
      </c>
      <c r="E348" s="52">
        <v>2849.1865222500001</v>
      </c>
      <c r="F348" s="52">
        <v>2846.3188594900002</v>
      </c>
      <c r="G348" s="52">
        <v>2789.5878564699997</v>
      </c>
      <c r="H348" s="52">
        <v>2798.4802854299996</v>
      </c>
      <c r="I348" s="52">
        <v>2771.7888870299998</v>
      </c>
      <c r="J348" s="52">
        <v>2731.0784155599999</v>
      </c>
      <c r="K348" s="52">
        <v>2673.9824915499998</v>
      </c>
      <c r="L348" s="52">
        <v>2651.4358776600002</v>
      </c>
      <c r="M348" s="52">
        <v>2647.7674139000001</v>
      </c>
      <c r="N348" s="52">
        <v>2657.4915862999997</v>
      </c>
      <c r="O348" s="52">
        <v>2687.94515473</v>
      </c>
      <c r="P348" s="52">
        <v>2709.7127698599998</v>
      </c>
      <c r="Q348" s="52">
        <v>2717.1952684500002</v>
      </c>
      <c r="R348" s="52">
        <v>2711.86094215</v>
      </c>
      <c r="S348" s="52">
        <v>2692.8379295699997</v>
      </c>
      <c r="T348" s="52">
        <v>2670.4582567999996</v>
      </c>
      <c r="U348" s="52">
        <v>2662.6933080899998</v>
      </c>
      <c r="V348" s="52">
        <v>2620.8970732899998</v>
      </c>
      <c r="W348" s="52">
        <v>2607.8118409099998</v>
      </c>
      <c r="X348" s="52">
        <v>2638.9575711099997</v>
      </c>
      <c r="Y348" s="52">
        <v>2697.1112642600001</v>
      </c>
    </row>
    <row r="349" spans="1:25" s="53" customFormat="1" ht="15.75" x14ac:dyDescent="0.3">
      <c r="A349" s="51" t="s">
        <v>156</v>
      </c>
      <c r="B349" s="52">
        <v>2697.66167756</v>
      </c>
      <c r="C349" s="52">
        <v>2761.4610998999997</v>
      </c>
      <c r="D349" s="52">
        <v>2782.2498618199998</v>
      </c>
      <c r="E349" s="52">
        <v>2790.2571196899999</v>
      </c>
      <c r="F349" s="52">
        <v>2791.4322686599999</v>
      </c>
      <c r="G349" s="52">
        <v>2770.7390376900003</v>
      </c>
      <c r="H349" s="52">
        <v>2776.0926027799997</v>
      </c>
      <c r="I349" s="52">
        <v>2637.21139343</v>
      </c>
      <c r="J349" s="52">
        <v>2610.9616455699997</v>
      </c>
      <c r="K349" s="52">
        <v>2573.77507681</v>
      </c>
      <c r="L349" s="52">
        <v>2554.32269989</v>
      </c>
      <c r="M349" s="52">
        <v>2579.7084899299998</v>
      </c>
      <c r="N349" s="52">
        <v>2602.60675747</v>
      </c>
      <c r="O349" s="52">
        <v>2617.3724444099998</v>
      </c>
      <c r="P349" s="52">
        <v>2655.68405914</v>
      </c>
      <c r="Q349" s="52">
        <v>2660.7062870099999</v>
      </c>
      <c r="R349" s="52">
        <v>2670.5672014800002</v>
      </c>
      <c r="S349" s="52">
        <v>2644.5747379200002</v>
      </c>
      <c r="T349" s="52">
        <v>2623.21476588</v>
      </c>
      <c r="U349" s="52">
        <v>2606.2713187899999</v>
      </c>
      <c r="V349" s="52">
        <v>2563.6153654299997</v>
      </c>
      <c r="W349" s="52">
        <v>2542.1946605399999</v>
      </c>
      <c r="X349" s="52">
        <v>2587.5374673400001</v>
      </c>
      <c r="Y349" s="52">
        <v>2648.7689006299997</v>
      </c>
    </row>
    <row r="350" spans="1:25" s="53" customFormat="1" ht="15.75" x14ac:dyDescent="0.3">
      <c r="A350" s="51" t="s">
        <v>157</v>
      </c>
      <c r="B350" s="52">
        <v>2731.6705307399998</v>
      </c>
      <c r="C350" s="52">
        <v>2786.8244798599999</v>
      </c>
      <c r="D350" s="52">
        <v>2822.3279341799998</v>
      </c>
      <c r="E350" s="52">
        <v>2822.15747878</v>
      </c>
      <c r="F350" s="52">
        <v>2822.48676062</v>
      </c>
      <c r="G350" s="52">
        <v>2795.04941633</v>
      </c>
      <c r="H350" s="52">
        <v>2763.0885841499999</v>
      </c>
      <c r="I350" s="52">
        <v>2717.3156007899997</v>
      </c>
      <c r="J350" s="52">
        <v>2739.9321278799998</v>
      </c>
      <c r="K350" s="52">
        <v>2753.3932610499996</v>
      </c>
      <c r="L350" s="52">
        <v>2743.1002313999998</v>
      </c>
      <c r="M350" s="52">
        <v>2749.3065146199997</v>
      </c>
      <c r="N350" s="52">
        <v>2752.2064534399997</v>
      </c>
      <c r="O350" s="52">
        <v>2752.7750982400003</v>
      </c>
      <c r="P350" s="52">
        <v>2781.4815547399999</v>
      </c>
      <c r="Q350" s="52">
        <v>2795.4747956700003</v>
      </c>
      <c r="R350" s="52">
        <v>2793.4862393499998</v>
      </c>
      <c r="S350" s="52">
        <v>2773.3340014099999</v>
      </c>
      <c r="T350" s="52">
        <v>2749.8977867200001</v>
      </c>
      <c r="U350" s="52">
        <v>2734.4465967300002</v>
      </c>
      <c r="V350" s="52">
        <v>2703.8674598099997</v>
      </c>
      <c r="W350" s="52">
        <v>2688.4206877899996</v>
      </c>
      <c r="X350" s="52">
        <v>2732.0474232300003</v>
      </c>
      <c r="Y350" s="52">
        <v>2798.6440368799999</v>
      </c>
    </row>
    <row r="351" spans="1:25" s="53" customFormat="1" ht="15.75" x14ac:dyDescent="0.3">
      <c r="A351" s="51" t="s">
        <v>158</v>
      </c>
      <c r="B351" s="52">
        <v>2808.2077053399998</v>
      </c>
      <c r="C351" s="52">
        <v>2851.84262511</v>
      </c>
      <c r="D351" s="52">
        <v>2797.5534987000001</v>
      </c>
      <c r="E351" s="52">
        <v>2855.4444907699999</v>
      </c>
      <c r="F351" s="52">
        <v>2827.8434324899999</v>
      </c>
      <c r="G351" s="52">
        <v>2818.6063096600001</v>
      </c>
      <c r="H351" s="52">
        <v>2756.89630162</v>
      </c>
      <c r="I351" s="52">
        <v>2692.1769415099998</v>
      </c>
      <c r="J351" s="52">
        <v>2629.4463824599998</v>
      </c>
      <c r="K351" s="52">
        <v>2632.4043136800001</v>
      </c>
      <c r="L351" s="52">
        <v>2628.76094242</v>
      </c>
      <c r="M351" s="52">
        <v>2639.3993493500002</v>
      </c>
      <c r="N351" s="52">
        <v>2619.5727761899998</v>
      </c>
      <c r="O351" s="52">
        <v>2679.80896158</v>
      </c>
      <c r="P351" s="52">
        <v>2686.4959669700002</v>
      </c>
      <c r="Q351" s="52">
        <v>2702.77364665</v>
      </c>
      <c r="R351" s="52">
        <v>2698.4256464</v>
      </c>
      <c r="S351" s="52">
        <v>2685.9371212999999</v>
      </c>
      <c r="T351" s="52">
        <v>2643.0160189999997</v>
      </c>
      <c r="U351" s="52">
        <v>2630.12725215</v>
      </c>
      <c r="V351" s="52">
        <v>2582.1773156899999</v>
      </c>
      <c r="W351" s="52">
        <v>2563.3630918600002</v>
      </c>
      <c r="X351" s="52">
        <v>2611.4696650199999</v>
      </c>
      <c r="Y351" s="52">
        <v>2662.6128597299999</v>
      </c>
    </row>
    <row r="352" spans="1:25" s="53" customFormat="1" ht="15.75" x14ac:dyDescent="0.3">
      <c r="A352" s="51" t="s">
        <v>159</v>
      </c>
      <c r="B352" s="52">
        <v>2816.4756729000001</v>
      </c>
      <c r="C352" s="52">
        <v>2794.2653814599998</v>
      </c>
      <c r="D352" s="52">
        <v>2832.2670401699997</v>
      </c>
      <c r="E352" s="52">
        <v>2836.83211299</v>
      </c>
      <c r="F352" s="52">
        <v>2838.4117324899998</v>
      </c>
      <c r="G352" s="52">
        <v>2807.7860248699999</v>
      </c>
      <c r="H352" s="52">
        <v>2735.1683759299999</v>
      </c>
      <c r="I352" s="52">
        <v>2666.5956363799996</v>
      </c>
      <c r="J352" s="52">
        <v>2632.52872308</v>
      </c>
      <c r="K352" s="52">
        <v>2605.7750859799999</v>
      </c>
      <c r="L352" s="52">
        <v>2572.3968605800001</v>
      </c>
      <c r="M352" s="52">
        <v>2618.4227375700002</v>
      </c>
      <c r="N352" s="52">
        <v>2629.4018021900001</v>
      </c>
      <c r="O352" s="52">
        <v>2652.7154371799998</v>
      </c>
      <c r="P352" s="52">
        <v>2657.2291403600002</v>
      </c>
      <c r="Q352" s="52">
        <v>2672.6663171999999</v>
      </c>
      <c r="R352" s="52">
        <v>2671.4006705699999</v>
      </c>
      <c r="S352" s="52">
        <v>2662.9806338099997</v>
      </c>
      <c r="T352" s="52">
        <v>2639.4727980899997</v>
      </c>
      <c r="U352" s="52">
        <v>2625.7510746299999</v>
      </c>
      <c r="V352" s="52">
        <v>2592.3560127700002</v>
      </c>
      <c r="W352" s="52">
        <v>2575.9034518799999</v>
      </c>
      <c r="X352" s="52">
        <v>2621.3114199199999</v>
      </c>
      <c r="Y352" s="52">
        <v>2716.9135907499999</v>
      </c>
    </row>
    <row r="353" spans="1:25" s="53" customFormat="1" ht="15.75" x14ac:dyDescent="0.3">
      <c r="A353" s="51" t="s">
        <v>160</v>
      </c>
      <c r="B353" s="52">
        <v>2806.8985308599999</v>
      </c>
      <c r="C353" s="52">
        <v>2867.7160232400001</v>
      </c>
      <c r="D353" s="52">
        <v>2890.8542022000001</v>
      </c>
      <c r="E353" s="52">
        <v>2887.7034654399999</v>
      </c>
      <c r="F353" s="52">
        <v>2890.47130556</v>
      </c>
      <c r="G353" s="52">
        <v>2866.82440679</v>
      </c>
      <c r="H353" s="52">
        <v>2818.50143088</v>
      </c>
      <c r="I353" s="52">
        <v>2681.7017429400003</v>
      </c>
      <c r="J353" s="52">
        <v>2694.4420498700001</v>
      </c>
      <c r="K353" s="52">
        <v>2681.1213497399999</v>
      </c>
      <c r="L353" s="52">
        <v>2683.3777532200002</v>
      </c>
      <c r="M353" s="52">
        <v>2719.30873071</v>
      </c>
      <c r="N353" s="52">
        <v>2739.9787206800002</v>
      </c>
      <c r="O353" s="52">
        <v>2757.1257093200002</v>
      </c>
      <c r="P353" s="52">
        <v>2770.1739448099997</v>
      </c>
      <c r="Q353" s="52">
        <v>2765.7113430700001</v>
      </c>
      <c r="R353" s="52">
        <v>2776.8857398600003</v>
      </c>
      <c r="S353" s="52">
        <v>2764.7321055000002</v>
      </c>
      <c r="T353" s="52">
        <v>2733.1268430800001</v>
      </c>
      <c r="U353" s="52">
        <v>2720.5200293299999</v>
      </c>
      <c r="V353" s="52">
        <v>2689.69286973</v>
      </c>
      <c r="W353" s="52">
        <v>2664.02835925</v>
      </c>
      <c r="X353" s="52">
        <v>2700.66637636</v>
      </c>
      <c r="Y353" s="52">
        <v>2727.1246713399996</v>
      </c>
    </row>
    <row r="354" spans="1:25" s="53" customFormat="1" ht="15.75" x14ac:dyDescent="0.3">
      <c r="A354" s="51" t="s">
        <v>161</v>
      </c>
      <c r="B354" s="52">
        <v>2761.0257377999997</v>
      </c>
      <c r="C354" s="52">
        <v>2803.6966341500001</v>
      </c>
      <c r="D354" s="52">
        <v>2816.79816299</v>
      </c>
      <c r="E354" s="52">
        <v>2842.4411398699999</v>
      </c>
      <c r="F354" s="52">
        <v>2811.4072670400001</v>
      </c>
      <c r="G354" s="52">
        <v>2813.87407609</v>
      </c>
      <c r="H354" s="52">
        <v>2830.9115729499999</v>
      </c>
      <c r="I354" s="52">
        <v>2774.8589511</v>
      </c>
      <c r="J354" s="52">
        <v>2696.1820507100001</v>
      </c>
      <c r="K354" s="52">
        <v>2633.2155793699999</v>
      </c>
      <c r="L354" s="52">
        <v>2616.3752339000002</v>
      </c>
      <c r="M354" s="52">
        <v>2638.59760568</v>
      </c>
      <c r="N354" s="52">
        <v>2649.17580907</v>
      </c>
      <c r="O354" s="52">
        <v>2643.6966054599998</v>
      </c>
      <c r="P354" s="52">
        <v>2665.52666185</v>
      </c>
      <c r="Q354" s="52">
        <v>2681.8300663199998</v>
      </c>
      <c r="R354" s="52">
        <v>2657.40974942</v>
      </c>
      <c r="S354" s="52">
        <v>2645.4806392</v>
      </c>
      <c r="T354" s="52">
        <v>2647.66498138</v>
      </c>
      <c r="U354" s="52">
        <v>2636.4235428900001</v>
      </c>
      <c r="V354" s="52">
        <v>2612.5180728</v>
      </c>
      <c r="W354" s="52">
        <v>2596.8561273300002</v>
      </c>
      <c r="X354" s="52">
        <v>2642.3363964299997</v>
      </c>
      <c r="Y354" s="52">
        <v>2693.1198835599998</v>
      </c>
    </row>
    <row r="355" spans="1:25" s="53" customFormat="1" ht="15.75" x14ac:dyDescent="0.3">
      <c r="A355" s="51" t="s">
        <v>162</v>
      </c>
      <c r="B355" s="52">
        <v>2794.1607778299999</v>
      </c>
      <c r="C355" s="52">
        <v>2857.06679007</v>
      </c>
      <c r="D355" s="52">
        <v>2843.4598418400001</v>
      </c>
      <c r="E355" s="52">
        <v>2934.39689989</v>
      </c>
      <c r="F355" s="52">
        <v>2956.0291551199998</v>
      </c>
      <c r="G355" s="52">
        <v>2938.9761459399997</v>
      </c>
      <c r="H355" s="52">
        <v>2959.3499409900001</v>
      </c>
      <c r="I355" s="52">
        <v>2936.4180624800001</v>
      </c>
      <c r="J355" s="52">
        <v>2897.4161568899999</v>
      </c>
      <c r="K355" s="52">
        <v>2848.3372520599996</v>
      </c>
      <c r="L355" s="52">
        <v>2818.3327209499998</v>
      </c>
      <c r="M355" s="52">
        <v>2852.6695379399998</v>
      </c>
      <c r="N355" s="52">
        <v>2868.8338452899998</v>
      </c>
      <c r="O355" s="52">
        <v>2889.0610866899997</v>
      </c>
      <c r="P355" s="52">
        <v>2895.5731752000002</v>
      </c>
      <c r="Q355" s="52">
        <v>2907.0518298099996</v>
      </c>
      <c r="R355" s="52">
        <v>2898.9053356899999</v>
      </c>
      <c r="S355" s="52">
        <v>2872.2928341299998</v>
      </c>
      <c r="T355" s="52">
        <v>2852.57183442</v>
      </c>
      <c r="U355" s="52">
        <v>2855.5241633400001</v>
      </c>
      <c r="V355" s="52">
        <v>2812.0925896899998</v>
      </c>
      <c r="W355" s="52">
        <v>2787.8577088000002</v>
      </c>
      <c r="X355" s="52">
        <v>2818.82085603</v>
      </c>
      <c r="Y355" s="52">
        <v>2881.7326364299997</v>
      </c>
    </row>
    <row r="357" spans="1:25" ht="15" x14ac:dyDescent="0.25">
      <c r="A357" s="58" t="s">
        <v>165</v>
      </c>
    </row>
    <row r="358" spans="1:25" ht="12.75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133</v>
      </c>
      <c r="B360" s="59">
        <v>2561.2482267</v>
      </c>
      <c r="C360" s="59">
        <v>2638.6894919000001</v>
      </c>
      <c r="D360" s="59">
        <v>2712.0446859899998</v>
      </c>
      <c r="E360" s="59">
        <v>2796.0399090999999</v>
      </c>
      <c r="F360" s="59">
        <v>2804.74680261</v>
      </c>
      <c r="G360" s="59">
        <v>2788.7002317199999</v>
      </c>
      <c r="H360" s="59">
        <v>2751.8136532399999</v>
      </c>
      <c r="I360" s="59">
        <v>2688.9041509600002</v>
      </c>
      <c r="J360" s="59">
        <v>2618.85871671</v>
      </c>
      <c r="K360" s="59">
        <v>2541.9261839299998</v>
      </c>
      <c r="L360" s="59">
        <v>2541.53712537</v>
      </c>
      <c r="M360" s="59">
        <v>2546.6285547899997</v>
      </c>
      <c r="N360" s="59">
        <v>2565.86246669</v>
      </c>
      <c r="O360" s="59">
        <v>2587.8993711100002</v>
      </c>
      <c r="P360" s="59">
        <v>2598.8997810400001</v>
      </c>
      <c r="Q360" s="59">
        <v>2636.2247095899997</v>
      </c>
      <c r="R360" s="59">
        <v>2682.06188866</v>
      </c>
      <c r="S360" s="59">
        <v>2687.6910674000001</v>
      </c>
      <c r="T360" s="59">
        <v>2665.0454761599999</v>
      </c>
      <c r="U360" s="59">
        <v>2631.2794661600001</v>
      </c>
      <c r="V360" s="59">
        <v>2590.78168456</v>
      </c>
      <c r="W360" s="59">
        <v>2607.5370095200001</v>
      </c>
      <c r="X360" s="59">
        <v>2660.17169672</v>
      </c>
      <c r="Y360" s="59">
        <v>2720.8101487200001</v>
      </c>
    </row>
    <row r="361" spans="1:25" s="53" customFormat="1" ht="15.75" x14ac:dyDescent="0.3">
      <c r="A361" s="51" t="s">
        <v>134</v>
      </c>
      <c r="B361" s="52">
        <v>2804.4458632400001</v>
      </c>
      <c r="C361" s="52">
        <v>2887.63051632</v>
      </c>
      <c r="D361" s="52">
        <v>2977.0771537199998</v>
      </c>
      <c r="E361" s="52">
        <v>2977.78323138</v>
      </c>
      <c r="F361" s="52">
        <v>2955.9131856200001</v>
      </c>
      <c r="G361" s="52">
        <v>2943.0910682499998</v>
      </c>
      <c r="H361" s="52">
        <v>2942.4133677999998</v>
      </c>
      <c r="I361" s="52">
        <v>2886.4332013799999</v>
      </c>
      <c r="J361" s="52">
        <v>2870.6373480500001</v>
      </c>
      <c r="K361" s="52">
        <v>2785.0533111999998</v>
      </c>
      <c r="L361" s="52">
        <v>2752.6560753399999</v>
      </c>
      <c r="M361" s="52">
        <v>2750.2901796400001</v>
      </c>
      <c r="N361" s="52">
        <v>2785.8250955899998</v>
      </c>
      <c r="O361" s="52">
        <v>2813.8458549100001</v>
      </c>
      <c r="P361" s="52">
        <v>2822.6295159599999</v>
      </c>
      <c r="Q361" s="52">
        <v>2846.5220712400001</v>
      </c>
      <c r="R361" s="52">
        <v>2841.0195608700001</v>
      </c>
      <c r="S361" s="52">
        <v>2814.401433</v>
      </c>
      <c r="T361" s="52">
        <v>2794.1688200099998</v>
      </c>
      <c r="U361" s="52">
        <v>2749.6550188599999</v>
      </c>
      <c r="V361" s="52">
        <v>2699.4205441999998</v>
      </c>
      <c r="W361" s="52">
        <v>2705.2497757599999</v>
      </c>
      <c r="X361" s="52">
        <v>2740.2216328599998</v>
      </c>
      <c r="Y361" s="52">
        <v>2811.2372993999998</v>
      </c>
    </row>
    <row r="362" spans="1:25" s="53" customFormat="1" ht="15.75" x14ac:dyDescent="0.3">
      <c r="A362" s="51" t="s">
        <v>135</v>
      </c>
      <c r="B362" s="52">
        <v>2893.3614026800001</v>
      </c>
      <c r="C362" s="52">
        <v>2953.6760464500003</v>
      </c>
      <c r="D362" s="52">
        <v>2971.7801042400001</v>
      </c>
      <c r="E362" s="52">
        <v>2995.6931900200002</v>
      </c>
      <c r="F362" s="52">
        <v>2981.9208166500002</v>
      </c>
      <c r="G362" s="52">
        <v>2970.54357252</v>
      </c>
      <c r="H362" s="52">
        <v>3009.8955654000001</v>
      </c>
      <c r="I362" s="52">
        <v>2906.3898813800001</v>
      </c>
      <c r="J362" s="52">
        <v>2937.5554687200001</v>
      </c>
      <c r="K362" s="52">
        <v>2895.30775167</v>
      </c>
      <c r="L362" s="52">
        <v>2893.7322665799998</v>
      </c>
      <c r="M362" s="52">
        <v>2906.4701066799998</v>
      </c>
      <c r="N362" s="52">
        <v>2927.5866068299997</v>
      </c>
      <c r="O362" s="52">
        <v>2953.1794899200004</v>
      </c>
      <c r="P362" s="52">
        <v>2956.5028789399998</v>
      </c>
      <c r="Q362" s="52">
        <v>2972.4454337299999</v>
      </c>
      <c r="R362" s="52">
        <v>2970.7119487800001</v>
      </c>
      <c r="S362" s="52">
        <v>2935.4962615499999</v>
      </c>
      <c r="T362" s="52">
        <v>2904.86083379</v>
      </c>
      <c r="U362" s="52">
        <v>2889.7154282699998</v>
      </c>
      <c r="V362" s="52">
        <v>2853.24662597</v>
      </c>
      <c r="W362" s="52">
        <v>2845.7267445899997</v>
      </c>
      <c r="X362" s="52">
        <v>2899.8008628100001</v>
      </c>
      <c r="Y362" s="52">
        <v>2934.20601906</v>
      </c>
    </row>
    <row r="363" spans="1:25" s="53" customFormat="1" ht="15.75" x14ac:dyDescent="0.3">
      <c r="A363" s="51" t="s">
        <v>136</v>
      </c>
      <c r="B363" s="52">
        <v>2987.6559167800001</v>
      </c>
      <c r="C363" s="52">
        <v>3051.2110733300001</v>
      </c>
      <c r="D363" s="52">
        <v>3069.8925366600001</v>
      </c>
      <c r="E363" s="52">
        <v>3091.8532963299999</v>
      </c>
      <c r="F363" s="52">
        <v>3086.45666708</v>
      </c>
      <c r="G363" s="52">
        <v>3026.1531167799999</v>
      </c>
      <c r="H363" s="52">
        <v>2976.6345681500002</v>
      </c>
      <c r="I363" s="52">
        <v>2904.1970666399998</v>
      </c>
      <c r="J363" s="52">
        <v>2867.6307408500002</v>
      </c>
      <c r="K363" s="52">
        <v>2839.9167919299998</v>
      </c>
      <c r="L363" s="52">
        <v>2850.89322588</v>
      </c>
      <c r="M363" s="52">
        <v>2863.1876778199999</v>
      </c>
      <c r="N363" s="52">
        <v>2871.3415404100001</v>
      </c>
      <c r="O363" s="52">
        <v>2899.7590338599998</v>
      </c>
      <c r="P363" s="52">
        <v>2927.4674160899999</v>
      </c>
      <c r="Q363" s="52">
        <v>2944.1657709900001</v>
      </c>
      <c r="R363" s="52">
        <v>2941.4202745100001</v>
      </c>
      <c r="S363" s="52">
        <v>2920.9806126999997</v>
      </c>
      <c r="T363" s="52">
        <v>2896.6959950800001</v>
      </c>
      <c r="U363" s="52">
        <v>2841.34832108</v>
      </c>
      <c r="V363" s="52">
        <v>2791.39927175</v>
      </c>
      <c r="W363" s="52">
        <v>2790.80942069</v>
      </c>
      <c r="X363" s="52">
        <v>2834.4691862999998</v>
      </c>
      <c r="Y363" s="52">
        <v>2914.59073003</v>
      </c>
    </row>
    <row r="364" spans="1:25" s="53" customFormat="1" ht="15.75" x14ac:dyDescent="0.3">
      <c r="A364" s="51" t="s">
        <v>137</v>
      </c>
      <c r="B364" s="52">
        <v>2855.3796543399999</v>
      </c>
      <c r="C364" s="52">
        <v>2832.38537056</v>
      </c>
      <c r="D364" s="52">
        <v>2878.8938193399999</v>
      </c>
      <c r="E364" s="52">
        <v>2889.05901679</v>
      </c>
      <c r="F364" s="52">
        <v>2897.8294899100001</v>
      </c>
      <c r="G364" s="52">
        <v>2861.8190739199999</v>
      </c>
      <c r="H364" s="52">
        <v>2802.33928393</v>
      </c>
      <c r="I364" s="52">
        <v>2749.0733959499998</v>
      </c>
      <c r="J364" s="52">
        <v>2723.9504318199997</v>
      </c>
      <c r="K364" s="52">
        <v>2695.5064521599998</v>
      </c>
      <c r="L364" s="52">
        <v>2647.66701328</v>
      </c>
      <c r="M364" s="52">
        <v>2717.9414930899998</v>
      </c>
      <c r="N364" s="52">
        <v>2744.4992324</v>
      </c>
      <c r="O364" s="52">
        <v>2766.1510435</v>
      </c>
      <c r="P364" s="52">
        <v>2788.9608411899999</v>
      </c>
      <c r="Q364" s="52">
        <v>2792.9147558599998</v>
      </c>
      <c r="R364" s="52">
        <v>2784.05482764</v>
      </c>
      <c r="S364" s="52">
        <v>2770.02779323</v>
      </c>
      <c r="T364" s="52">
        <v>2726.0524966899998</v>
      </c>
      <c r="U364" s="52">
        <v>2692.2824990499998</v>
      </c>
      <c r="V364" s="52">
        <v>2652.2776913799999</v>
      </c>
      <c r="W364" s="52">
        <v>2656.96704701</v>
      </c>
      <c r="X364" s="52">
        <v>2706.5335038499998</v>
      </c>
      <c r="Y364" s="52">
        <v>2725.5527888400002</v>
      </c>
    </row>
    <row r="365" spans="1:25" s="53" customFormat="1" ht="15.75" x14ac:dyDescent="0.3">
      <c r="A365" s="51" t="s">
        <v>138</v>
      </c>
      <c r="B365" s="52">
        <v>2796.8856292699998</v>
      </c>
      <c r="C365" s="52">
        <v>2850.7342976</v>
      </c>
      <c r="D365" s="52">
        <v>2883.8531234100001</v>
      </c>
      <c r="E365" s="52">
        <v>2900.79055307</v>
      </c>
      <c r="F365" s="52">
        <v>2901.4206669199998</v>
      </c>
      <c r="G365" s="52">
        <v>2882.1207127299999</v>
      </c>
      <c r="H365" s="52">
        <v>2814.0304943599999</v>
      </c>
      <c r="I365" s="52">
        <v>2744.4469968799999</v>
      </c>
      <c r="J365" s="52">
        <v>2717.1335178999998</v>
      </c>
      <c r="K365" s="52">
        <v>2713.1425942699998</v>
      </c>
      <c r="L365" s="52">
        <v>2718.81707383</v>
      </c>
      <c r="M365" s="52">
        <v>2746.9411968700001</v>
      </c>
      <c r="N365" s="52">
        <v>2750.5942274200002</v>
      </c>
      <c r="O365" s="52">
        <v>2770.0490689200001</v>
      </c>
      <c r="P365" s="52">
        <v>2792.1834364599999</v>
      </c>
      <c r="Q365" s="52">
        <v>2797.5618992099999</v>
      </c>
      <c r="R365" s="52">
        <v>2785.5013440899997</v>
      </c>
      <c r="S365" s="52">
        <v>2766.0683359</v>
      </c>
      <c r="T365" s="52">
        <v>2728.1334382499999</v>
      </c>
      <c r="U365" s="52">
        <v>2706.5810855700001</v>
      </c>
      <c r="V365" s="52">
        <v>2672.5479822900002</v>
      </c>
      <c r="W365" s="52">
        <v>2679.7781875699998</v>
      </c>
      <c r="X365" s="52">
        <v>2726.6433630900001</v>
      </c>
      <c r="Y365" s="52">
        <v>2795.55601329</v>
      </c>
    </row>
    <row r="366" spans="1:25" s="53" customFormat="1" ht="15.75" x14ac:dyDescent="0.3">
      <c r="A366" s="51" t="s">
        <v>139</v>
      </c>
      <c r="B366" s="52">
        <v>2753.77274149</v>
      </c>
      <c r="C366" s="52">
        <v>2827.6674707100001</v>
      </c>
      <c r="D366" s="52">
        <v>2823.4500904000001</v>
      </c>
      <c r="E366" s="52">
        <v>2791.9826363900002</v>
      </c>
      <c r="F366" s="52">
        <v>2837.2994519099998</v>
      </c>
      <c r="G366" s="52">
        <v>2823.2282821899998</v>
      </c>
      <c r="H366" s="52">
        <v>2807.8030240200001</v>
      </c>
      <c r="I366" s="52">
        <v>2702.5129604099998</v>
      </c>
      <c r="J366" s="52">
        <v>2663.2396450699998</v>
      </c>
      <c r="K366" s="52">
        <v>2670.2978312099999</v>
      </c>
      <c r="L366" s="52">
        <v>2671.7850460199998</v>
      </c>
      <c r="M366" s="52">
        <v>2719.7465756299998</v>
      </c>
      <c r="N366" s="52">
        <v>2732.3925364500001</v>
      </c>
      <c r="O366" s="52">
        <v>2753.9480947399998</v>
      </c>
      <c r="P366" s="52">
        <v>2769.41668669</v>
      </c>
      <c r="Q366" s="52">
        <v>2731.4267725899999</v>
      </c>
      <c r="R366" s="52">
        <v>2719.1423975899997</v>
      </c>
      <c r="S366" s="52">
        <v>2695.8789697399998</v>
      </c>
      <c r="T366" s="52">
        <v>2649.8755812499999</v>
      </c>
      <c r="U366" s="52">
        <v>2614.6019744</v>
      </c>
      <c r="V366" s="52">
        <v>2600.9888239299999</v>
      </c>
      <c r="W366" s="52">
        <v>2630.0782466199998</v>
      </c>
      <c r="X366" s="52">
        <v>2677.7369958700001</v>
      </c>
      <c r="Y366" s="52">
        <v>2704.8759523399999</v>
      </c>
    </row>
    <row r="367" spans="1:25" s="53" customFormat="1" ht="15.75" x14ac:dyDescent="0.3">
      <c r="A367" s="51" t="s">
        <v>140</v>
      </c>
      <c r="B367" s="52">
        <v>2805.0343102399997</v>
      </c>
      <c r="C367" s="52">
        <v>2803.68158421</v>
      </c>
      <c r="D367" s="52">
        <v>2859.9791058299998</v>
      </c>
      <c r="E367" s="52">
        <v>2857.1371290699999</v>
      </c>
      <c r="F367" s="52">
        <v>2842.4647255099999</v>
      </c>
      <c r="G367" s="52">
        <v>2833.0983377899997</v>
      </c>
      <c r="H367" s="52">
        <v>2843.9322657799999</v>
      </c>
      <c r="I367" s="52">
        <v>2766.1093292699998</v>
      </c>
      <c r="J367" s="52">
        <v>2715.3853862400001</v>
      </c>
      <c r="K367" s="52">
        <v>2655.25471169</v>
      </c>
      <c r="L367" s="52">
        <v>2638.2675222499997</v>
      </c>
      <c r="M367" s="52">
        <v>2646.84661826</v>
      </c>
      <c r="N367" s="52">
        <v>2688.9407835500001</v>
      </c>
      <c r="O367" s="52">
        <v>2707.1368736599998</v>
      </c>
      <c r="P367" s="52">
        <v>2730.7807935599999</v>
      </c>
      <c r="Q367" s="52">
        <v>2745.8776765500002</v>
      </c>
      <c r="R367" s="52">
        <v>2751.3548706000001</v>
      </c>
      <c r="S367" s="52">
        <v>2741.4437006899998</v>
      </c>
      <c r="T367" s="52">
        <v>2710.40726219</v>
      </c>
      <c r="U367" s="52">
        <v>2670.40994288</v>
      </c>
      <c r="V367" s="52">
        <v>2631.4370744600001</v>
      </c>
      <c r="W367" s="52">
        <v>2636.74889854</v>
      </c>
      <c r="X367" s="52">
        <v>2667.28637815</v>
      </c>
      <c r="Y367" s="52">
        <v>2643.1732243799997</v>
      </c>
    </row>
    <row r="368" spans="1:25" s="53" customFormat="1" ht="15.75" x14ac:dyDescent="0.3">
      <c r="A368" s="51" t="s">
        <v>141</v>
      </c>
      <c r="B368" s="52">
        <v>2738.3262888999998</v>
      </c>
      <c r="C368" s="52">
        <v>2776.5283016899998</v>
      </c>
      <c r="D368" s="52">
        <v>2791.6059626400001</v>
      </c>
      <c r="E368" s="52">
        <v>2799.3264421399999</v>
      </c>
      <c r="F368" s="52">
        <v>2801.8818341000001</v>
      </c>
      <c r="G368" s="52">
        <v>2763.6244359900002</v>
      </c>
      <c r="H368" s="52">
        <v>2767.9889359600002</v>
      </c>
      <c r="I368" s="52">
        <v>2783.07878966</v>
      </c>
      <c r="J368" s="52">
        <v>2771.5352615500001</v>
      </c>
      <c r="K368" s="52">
        <v>2694.67953304</v>
      </c>
      <c r="L368" s="52">
        <v>2688.6333045400002</v>
      </c>
      <c r="M368" s="52">
        <v>2704.9818403300001</v>
      </c>
      <c r="N368" s="52">
        <v>2731.9730359</v>
      </c>
      <c r="O368" s="52">
        <v>2759.2792407000002</v>
      </c>
      <c r="P368" s="52">
        <v>2766.3210253100001</v>
      </c>
      <c r="Q368" s="52">
        <v>2783.0543886699998</v>
      </c>
      <c r="R368" s="52">
        <v>2786.7630213899997</v>
      </c>
      <c r="S368" s="52">
        <v>2728.76704823</v>
      </c>
      <c r="T368" s="52">
        <v>2678.3104746700001</v>
      </c>
      <c r="U368" s="52">
        <v>2668.3110208399999</v>
      </c>
      <c r="V368" s="52">
        <v>2635.7683844099997</v>
      </c>
      <c r="W368" s="52">
        <v>2631.4420431600001</v>
      </c>
      <c r="X368" s="52">
        <v>2693.8444073199998</v>
      </c>
      <c r="Y368" s="52">
        <v>2754.6768254200001</v>
      </c>
    </row>
    <row r="369" spans="1:25" s="53" customFormat="1" ht="15.75" x14ac:dyDescent="0.3">
      <c r="A369" s="51" t="s">
        <v>142</v>
      </c>
      <c r="B369" s="52">
        <v>2783.5239270500001</v>
      </c>
      <c r="C369" s="52">
        <v>2798.73591296</v>
      </c>
      <c r="D369" s="52">
        <v>2883.3911614999997</v>
      </c>
      <c r="E369" s="52">
        <v>2834.1330288200002</v>
      </c>
      <c r="F369" s="52">
        <v>2838.0328540400001</v>
      </c>
      <c r="G369" s="52">
        <v>2834.1425286799999</v>
      </c>
      <c r="H369" s="52">
        <v>2899.0383456599998</v>
      </c>
      <c r="I369" s="52">
        <v>2734.61391607</v>
      </c>
      <c r="J369" s="52">
        <v>2696.0759094800001</v>
      </c>
      <c r="K369" s="52">
        <v>2699.1727275799999</v>
      </c>
      <c r="L369" s="52">
        <v>2695.0282730600002</v>
      </c>
      <c r="M369" s="52">
        <v>2723.27977001</v>
      </c>
      <c r="N369" s="52">
        <v>2743.6036536699999</v>
      </c>
      <c r="O369" s="52">
        <v>2772.8609719999999</v>
      </c>
      <c r="P369" s="52">
        <v>2786.4250902799999</v>
      </c>
      <c r="Q369" s="52">
        <v>2789.1417711599997</v>
      </c>
      <c r="R369" s="52">
        <v>2797.3687231499998</v>
      </c>
      <c r="S369" s="52">
        <v>2779.72915384</v>
      </c>
      <c r="T369" s="52">
        <v>2758.53247659</v>
      </c>
      <c r="U369" s="52">
        <v>2736.2396859699998</v>
      </c>
      <c r="V369" s="52">
        <v>2705.6019062400001</v>
      </c>
      <c r="W369" s="52">
        <v>2709.88316072</v>
      </c>
      <c r="X369" s="52">
        <v>2768.5635534399999</v>
      </c>
      <c r="Y369" s="52">
        <v>2816.60040205</v>
      </c>
    </row>
    <row r="370" spans="1:25" s="53" customFormat="1" ht="15.75" x14ac:dyDescent="0.3">
      <c r="A370" s="51" t="s">
        <v>143</v>
      </c>
      <c r="B370" s="52">
        <v>2836.27663665</v>
      </c>
      <c r="C370" s="52">
        <v>2874.2770128900002</v>
      </c>
      <c r="D370" s="52">
        <v>2814.4699035399999</v>
      </c>
      <c r="E370" s="52">
        <v>2919.9471815800002</v>
      </c>
      <c r="F370" s="52">
        <v>2936.8764418999999</v>
      </c>
      <c r="G370" s="52">
        <v>2798.0020674299999</v>
      </c>
      <c r="H370" s="52">
        <v>2820.0840984699998</v>
      </c>
      <c r="I370" s="52">
        <v>2766.3397504700001</v>
      </c>
      <c r="J370" s="52">
        <v>2730.9325977200001</v>
      </c>
      <c r="K370" s="52">
        <v>2687.09930321</v>
      </c>
      <c r="L370" s="52">
        <v>2694.0919401599999</v>
      </c>
      <c r="M370" s="52">
        <v>2706.5038941499997</v>
      </c>
      <c r="N370" s="52">
        <v>2713.57404696</v>
      </c>
      <c r="O370" s="52">
        <v>2744.5676963299998</v>
      </c>
      <c r="P370" s="52">
        <v>2769.8181879499998</v>
      </c>
      <c r="Q370" s="52">
        <v>2770.2004225599999</v>
      </c>
      <c r="R370" s="52">
        <v>2740.9524010999999</v>
      </c>
      <c r="S370" s="52">
        <v>2739.4908621899999</v>
      </c>
      <c r="T370" s="52">
        <v>2698.01662812</v>
      </c>
      <c r="U370" s="52">
        <v>2710.4450721799999</v>
      </c>
      <c r="V370" s="52">
        <v>2669.1182160499998</v>
      </c>
      <c r="W370" s="52">
        <v>2660.0866275899998</v>
      </c>
      <c r="X370" s="52">
        <v>2718.3651147599999</v>
      </c>
      <c r="Y370" s="52">
        <v>2770.3393844799998</v>
      </c>
    </row>
    <row r="371" spans="1:25" s="53" customFormat="1" ht="15.75" x14ac:dyDescent="0.3">
      <c r="A371" s="51" t="s">
        <v>144</v>
      </c>
      <c r="B371" s="52">
        <v>2751.6446805400001</v>
      </c>
      <c r="C371" s="52">
        <v>2851.46097599</v>
      </c>
      <c r="D371" s="52">
        <v>2867.4736230899998</v>
      </c>
      <c r="E371" s="52">
        <v>2871.6274874699998</v>
      </c>
      <c r="F371" s="52">
        <v>2841.4596927799998</v>
      </c>
      <c r="G371" s="52">
        <v>2806.1463541799999</v>
      </c>
      <c r="H371" s="52">
        <v>2752.4959342799998</v>
      </c>
      <c r="I371" s="52">
        <v>2692.7434849199999</v>
      </c>
      <c r="J371" s="52">
        <v>2680.5971749300002</v>
      </c>
      <c r="K371" s="52">
        <v>2659.8765282499999</v>
      </c>
      <c r="L371" s="52">
        <v>2672.7275837500001</v>
      </c>
      <c r="M371" s="52">
        <v>2675.6391918499999</v>
      </c>
      <c r="N371" s="52">
        <v>2689.1315306299998</v>
      </c>
      <c r="O371" s="52">
        <v>2681.84735185</v>
      </c>
      <c r="P371" s="52">
        <v>2707.8506485600001</v>
      </c>
      <c r="Q371" s="52">
        <v>2723.2344754299997</v>
      </c>
      <c r="R371" s="52">
        <v>2719.52718607</v>
      </c>
      <c r="S371" s="52">
        <v>2705.1012962099999</v>
      </c>
      <c r="T371" s="52">
        <v>2641.7143601899998</v>
      </c>
      <c r="U371" s="52">
        <v>2656.7200981800002</v>
      </c>
      <c r="V371" s="52">
        <v>2587.30809606</v>
      </c>
      <c r="W371" s="52">
        <v>2568.86466303</v>
      </c>
      <c r="X371" s="52">
        <v>2608.5078358999999</v>
      </c>
      <c r="Y371" s="52">
        <v>2680.3694034</v>
      </c>
    </row>
    <row r="372" spans="1:25" s="53" customFormat="1" ht="15.75" x14ac:dyDescent="0.3">
      <c r="A372" s="51" t="s">
        <v>145</v>
      </c>
      <c r="B372" s="52">
        <v>2831.7475688199997</v>
      </c>
      <c r="C372" s="52">
        <v>2855.6439019499999</v>
      </c>
      <c r="D372" s="52">
        <v>2900.5736398099998</v>
      </c>
      <c r="E372" s="52">
        <v>2913.7198545599999</v>
      </c>
      <c r="F372" s="52">
        <v>2871.7371268100001</v>
      </c>
      <c r="G372" s="52">
        <v>2844.5438501099998</v>
      </c>
      <c r="H372" s="52">
        <v>2762.3698276800001</v>
      </c>
      <c r="I372" s="52">
        <v>2769.6947360899999</v>
      </c>
      <c r="J372" s="52">
        <v>2734.6081395900001</v>
      </c>
      <c r="K372" s="52">
        <v>2712.6305150099997</v>
      </c>
      <c r="L372" s="52">
        <v>2694.41758441</v>
      </c>
      <c r="M372" s="52">
        <v>2702.0114380300001</v>
      </c>
      <c r="N372" s="52">
        <v>2691.9044699800002</v>
      </c>
      <c r="O372" s="52">
        <v>2717.6205015400001</v>
      </c>
      <c r="P372" s="52">
        <v>2779.83859957</v>
      </c>
      <c r="Q372" s="52">
        <v>2789.5704584300001</v>
      </c>
      <c r="R372" s="52">
        <v>2783.7227316799999</v>
      </c>
      <c r="S372" s="52">
        <v>2781.8540401400001</v>
      </c>
      <c r="T372" s="52">
        <v>2727.4938600199998</v>
      </c>
      <c r="U372" s="52">
        <v>2702.33217483</v>
      </c>
      <c r="V372" s="52">
        <v>2674.34576763</v>
      </c>
      <c r="W372" s="52">
        <v>2640.6325853099997</v>
      </c>
      <c r="X372" s="52">
        <v>2696.7638681399999</v>
      </c>
      <c r="Y372" s="52">
        <v>2747.5630273699999</v>
      </c>
    </row>
    <row r="373" spans="1:25" s="53" customFormat="1" ht="15.75" x14ac:dyDescent="0.3">
      <c r="A373" s="51" t="s">
        <v>146</v>
      </c>
      <c r="B373" s="52">
        <v>2815.4063056099999</v>
      </c>
      <c r="C373" s="52">
        <v>2873.6856378799998</v>
      </c>
      <c r="D373" s="52">
        <v>2868.3614481099999</v>
      </c>
      <c r="E373" s="52">
        <v>2868.4202428899998</v>
      </c>
      <c r="F373" s="52">
        <v>2878.4213361799998</v>
      </c>
      <c r="G373" s="52">
        <v>2869.9735591600001</v>
      </c>
      <c r="H373" s="52">
        <v>2835.7938706300001</v>
      </c>
      <c r="I373" s="52">
        <v>2770.7415139599998</v>
      </c>
      <c r="J373" s="52">
        <v>2742.52403697</v>
      </c>
      <c r="K373" s="52">
        <v>2722.3989532699998</v>
      </c>
      <c r="L373" s="52">
        <v>2720.6811120500001</v>
      </c>
      <c r="M373" s="52">
        <v>2742.6398498099998</v>
      </c>
      <c r="N373" s="52">
        <v>2757.93633507</v>
      </c>
      <c r="O373" s="52">
        <v>2776.28865597</v>
      </c>
      <c r="P373" s="52">
        <v>2767.7807231900001</v>
      </c>
      <c r="Q373" s="52">
        <v>2792.8805031900001</v>
      </c>
      <c r="R373" s="52">
        <v>2785.8745128999999</v>
      </c>
      <c r="S373" s="52">
        <v>2811.7482835699998</v>
      </c>
      <c r="T373" s="52">
        <v>2776.3110613399999</v>
      </c>
      <c r="U373" s="52">
        <v>2749.2016524599999</v>
      </c>
      <c r="V373" s="52">
        <v>2714.8325310800001</v>
      </c>
      <c r="W373" s="52">
        <v>2724.1150850599997</v>
      </c>
      <c r="X373" s="52">
        <v>2757.28756165</v>
      </c>
      <c r="Y373" s="52">
        <v>2851.03950906</v>
      </c>
    </row>
    <row r="374" spans="1:25" s="53" customFormat="1" ht="15.75" x14ac:dyDescent="0.3">
      <c r="A374" s="51" t="s">
        <v>147</v>
      </c>
      <c r="B374" s="52">
        <v>2691.0869454499998</v>
      </c>
      <c r="C374" s="52">
        <v>2731.23522146</v>
      </c>
      <c r="D374" s="52">
        <v>2742.1606161099999</v>
      </c>
      <c r="E374" s="52">
        <v>2748.93377289</v>
      </c>
      <c r="F374" s="52">
        <v>2747.3745788400001</v>
      </c>
      <c r="G374" s="52">
        <v>2744.8304951099999</v>
      </c>
      <c r="H374" s="52">
        <v>2707.59226502</v>
      </c>
      <c r="I374" s="52">
        <v>2625.3789648799998</v>
      </c>
      <c r="J374" s="52">
        <v>2599.3428156199998</v>
      </c>
      <c r="K374" s="52">
        <v>2494.7444242900001</v>
      </c>
      <c r="L374" s="52">
        <v>2482.2745359099999</v>
      </c>
      <c r="M374" s="52">
        <v>2506.2062195600001</v>
      </c>
      <c r="N374" s="52">
        <v>2511.72926491</v>
      </c>
      <c r="O374" s="52">
        <v>2549.4179822199999</v>
      </c>
      <c r="P374" s="52">
        <v>2569.19248565</v>
      </c>
      <c r="Q374" s="52">
        <v>2582.3116732399999</v>
      </c>
      <c r="R374" s="52">
        <v>2584.7674572000001</v>
      </c>
      <c r="S374" s="52">
        <v>2604.9127294199998</v>
      </c>
      <c r="T374" s="52">
        <v>2544.7382950000001</v>
      </c>
      <c r="U374" s="52">
        <v>2516.6832733400001</v>
      </c>
      <c r="V374" s="52">
        <v>2480.0925876799997</v>
      </c>
      <c r="W374" s="52">
        <v>2495.7064209</v>
      </c>
      <c r="X374" s="52">
        <v>2540.3357692700001</v>
      </c>
      <c r="Y374" s="52">
        <v>2599.3011246400001</v>
      </c>
    </row>
    <row r="375" spans="1:25" s="53" customFormat="1" ht="15.75" x14ac:dyDescent="0.3">
      <c r="A375" s="51" t="s">
        <v>148</v>
      </c>
      <c r="B375" s="52">
        <v>2729.8789064299999</v>
      </c>
      <c r="C375" s="52">
        <v>2801.1554824899999</v>
      </c>
      <c r="D375" s="52">
        <v>2815.5002345399998</v>
      </c>
      <c r="E375" s="52">
        <v>2841.8989898</v>
      </c>
      <c r="F375" s="52">
        <v>2841.1367077</v>
      </c>
      <c r="G375" s="52">
        <v>2830.7329496900002</v>
      </c>
      <c r="H375" s="52">
        <v>2834.56943667</v>
      </c>
      <c r="I375" s="52">
        <v>2795.97551178</v>
      </c>
      <c r="J375" s="52">
        <v>2736.1195815900001</v>
      </c>
      <c r="K375" s="52">
        <v>2664.5206756699999</v>
      </c>
      <c r="L375" s="52">
        <v>2643.6538058199999</v>
      </c>
      <c r="M375" s="52">
        <v>2634.7185930800001</v>
      </c>
      <c r="N375" s="52">
        <v>2652.6825760199999</v>
      </c>
      <c r="O375" s="52">
        <v>2690.7341914399999</v>
      </c>
      <c r="P375" s="52">
        <v>2696.5114043200001</v>
      </c>
      <c r="Q375" s="52">
        <v>2710.7224999099999</v>
      </c>
      <c r="R375" s="52">
        <v>2706.5835747699998</v>
      </c>
      <c r="S375" s="52">
        <v>2689.35025701</v>
      </c>
      <c r="T375" s="52">
        <v>2662.0610965199999</v>
      </c>
      <c r="U375" s="52">
        <v>2635.7947116099999</v>
      </c>
      <c r="V375" s="52">
        <v>2582.9583672799999</v>
      </c>
      <c r="W375" s="52">
        <v>2570.9137132299998</v>
      </c>
      <c r="X375" s="52">
        <v>2622.3501540900002</v>
      </c>
      <c r="Y375" s="52">
        <v>2693.5846541800001</v>
      </c>
    </row>
    <row r="376" spans="1:25" s="53" customFormat="1" ht="15.75" x14ac:dyDescent="0.3">
      <c r="A376" s="51" t="s">
        <v>149</v>
      </c>
      <c r="B376" s="52">
        <v>2826.5174391</v>
      </c>
      <c r="C376" s="52">
        <v>2893.7827488299999</v>
      </c>
      <c r="D376" s="52">
        <v>2911.4265599299997</v>
      </c>
      <c r="E376" s="52">
        <v>2917.9336405499998</v>
      </c>
      <c r="F376" s="52">
        <v>2920.19834528</v>
      </c>
      <c r="G376" s="52">
        <v>2897.9179640900002</v>
      </c>
      <c r="H376" s="52">
        <v>2901.6035664699998</v>
      </c>
      <c r="I376" s="52">
        <v>2671.2871132</v>
      </c>
      <c r="J376" s="52">
        <v>2614.6793817500002</v>
      </c>
      <c r="K376" s="52">
        <v>2573.4026169600002</v>
      </c>
      <c r="L376" s="52">
        <v>2610.13031813</v>
      </c>
      <c r="M376" s="52">
        <v>2642.3438241999997</v>
      </c>
      <c r="N376" s="52">
        <v>2695.9160653999998</v>
      </c>
      <c r="O376" s="52">
        <v>2722.3514036900001</v>
      </c>
      <c r="P376" s="52">
        <v>2732.7947682599997</v>
      </c>
      <c r="Q376" s="52">
        <v>2743.4969539499998</v>
      </c>
      <c r="R376" s="52">
        <v>2762.2668004699999</v>
      </c>
      <c r="S376" s="52">
        <v>2725.55956341</v>
      </c>
      <c r="T376" s="52">
        <v>2707.0364108499998</v>
      </c>
      <c r="U376" s="52">
        <v>2676.1313510300001</v>
      </c>
      <c r="V376" s="52">
        <v>2626.2475526899998</v>
      </c>
      <c r="W376" s="52">
        <v>2627.6895310499999</v>
      </c>
      <c r="X376" s="52">
        <v>2681.03417098</v>
      </c>
      <c r="Y376" s="52">
        <v>2735.07218999</v>
      </c>
    </row>
    <row r="377" spans="1:25" s="53" customFormat="1" ht="15.75" x14ac:dyDescent="0.3">
      <c r="A377" s="51" t="s">
        <v>150</v>
      </c>
      <c r="B377" s="52">
        <v>2771.6557996400002</v>
      </c>
      <c r="C377" s="52">
        <v>2839.34220413</v>
      </c>
      <c r="D377" s="52">
        <v>2869.8003697099998</v>
      </c>
      <c r="E377" s="52">
        <v>2865.0535043300001</v>
      </c>
      <c r="F377" s="52">
        <v>2865.3887377199999</v>
      </c>
      <c r="G377" s="52">
        <v>2850.4492726799999</v>
      </c>
      <c r="H377" s="52">
        <v>2787.6439554200001</v>
      </c>
      <c r="I377" s="52">
        <v>2705.40596792</v>
      </c>
      <c r="J377" s="52">
        <v>2674.48928372</v>
      </c>
      <c r="K377" s="52">
        <v>2633.2964299</v>
      </c>
      <c r="L377" s="52">
        <v>2624.3015246300001</v>
      </c>
      <c r="M377" s="52">
        <v>2636.3898026000002</v>
      </c>
      <c r="N377" s="52">
        <v>2649.5999408799998</v>
      </c>
      <c r="O377" s="52">
        <v>2667.58500783</v>
      </c>
      <c r="P377" s="52">
        <v>2683.4673718200002</v>
      </c>
      <c r="Q377" s="52">
        <v>2691.1943091600001</v>
      </c>
      <c r="R377" s="52">
        <v>2709.27681403</v>
      </c>
      <c r="S377" s="52">
        <v>2675.03670994</v>
      </c>
      <c r="T377" s="52">
        <v>2650.1481086499998</v>
      </c>
      <c r="U377" s="52">
        <v>2624.6886579399998</v>
      </c>
      <c r="V377" s="52">
        <v>2578.9991493500002</v>
      </c>
      <c r="W377" s="52">
        <v>2569.9105354099997</v>
      </c>
      <c r="X377" s="52">
        <v>2613.06174732</v>
      </c>
      <c r="Y377" s="52">
        <v>2676.3532937</v>
      </c>
    </row>
    <row r="378" spans="1:25" s="53" customFormat="1" ht="15.75" x14ac:dyDescent="0.3">
      <c r="A378" s="51" t="s">
        <v>151</v>
      </c>
      <c r="B378" s="52">
        <v>2679.4498480699999</v>
      </c>
      <c r="C378" s="52">
        <v>2731.1676105900001</v>
      </c>
      <c r="D378" s="52">
        <v>2798.64539827</v>
      </c>
      <c r="E378" s="52">
        <v>2837.31255629</v>
      </c>
      <c r="F378" s="52">
        <v>2846.9216617399998</v>
      </c>
      <c r="G378" s="52">
        <v>2807.50997168</v>
      </c>
      <c r="H378" s="52">
        <v>2735.2974032799998</v>
      </c>
      <c r="I378" s="52">
        <v>2660.7305874799999</v>
      </c>
      <c r="J378" s="52">
        <v>2628.0129978800001</v>
      </c>
      <c r="K378" s="52">
        <v>2606.5886564399998</v>
      </c>
      <c r="L378" s="52">
        <v>2596.1074410800002</v>
      </c>
      <c r="M378" s="52">
        <v>2630.9960504299997</v>
      </c>
      <c r="N378" s="52">
        <v>2647.1323614799999</v>
      </c>
      <c r="O378" s="52">
        <v>2675.3064921800001</v>
      </c>
      <c r="P378" s="52">
        <v>2689.36579179</v>
      </c>
      <c r="Q378" s="52">
        <v>2708.0413641300001</v>
      </c>
      <c r="R378" s="52">
        <v>2704.5845356499999</v>
      </c>
      <c r="S378" s="52">
        <v>2654.37686626</v>
      </c>
      <c r="T378" s="52">
        <v>2603.2467456199997</v>
      </c>
      <c r="U378" s="52">
        <v>2613.25441826</v>
      </c>
      <c r="V378" s="52">
        <v>2562.73086362</v>
      </c>
      <c r="W378" s="52">
        <v>2545.7824213700001</v>
      </c>
      <c r="X378" s="52">
        <v>2593.6398994800002</v>
      </c>
      <c r="Y378" s="52">
        <v>2681.9486067100001</v>
      </c>
    </row>
    <row r="379" spans="1:25" s="53" customFormat="1" ht="15.75" x14ac:dyDescent="0.3">
      <c r="A379" s="51" t="s">
        <v>152</v>
      </c>
      <c r="B379" s="52">
        <v>2663.5034359599999</v>
      </c>
      <c r="C379" s="52">
        <v>2758.0171818399999</v>
      </c>
      <c r="D379" s="52">
        <v>2786.23847062</v>
      </c>
      <c r="E379" s="52">
        <v>2783.76070394</v>
      </c>
      <c r="F379" s="52">
        <v>2785.82606321</v>
      </c>
      <c r="G379" s="52">
        <v>2764.7484944499997</v>
      </c>
      <c r="H379" s="52">
        <v>2664.6269940399998</v>
      </c>
      <c r="I379" s="52">
        <v>2640.6662608799998</v>
      </c>
      <c r="J379" s="52">
        <v>2603.5279509799998</v>
      </c>
      <c r="K379" s="52">
        <v>2545.8843685900001</v>
      </c>
      <c r="L379" s="52">
        <v>2537.1853659499998</v>
      </c>
      <c r="M379" s="52">
        <v>2518.6167536299999</v>
      </c>
      <c r="N379" s="52">
        <v>2538.8603147999997</v>
      </c>
      <c r="O379" s="52">
        <v>2556.28244786</v>
      </c>
      <c r="P379" s="52">
        <v>2571.3990539299998</v>
      </c>
      <c r="Q379" s="52">
        <v>2592.74800826</v>
      </c>
      <c r="R379" s="52">
        <v>2602.1304108099998</v>
      </c>
      <c r="S379" s="52">
        <v>2583.6749647199999</v>
      </c>
      <c r="T379" s="52">
        <v>2559.3480457599999</v>
      </c>
      <c r="U379" s="52">
        <v>2552.4071281799997</v>
      </c>
      <c r="V379" s="52">
        <v>2514.1061956899998</v>
      </c>
      <c r="W379" s="52">
        <v>2512.82329665</v>
      </c>
      <c r="X379" s="52">
        <v>2563.0510048800002</v>
      </c>
      <c r="Y379" s="52">
        <v>2631.1457352699999</v>
      </c>
    </row>
    <row r="380" spans="1:25" s="53" customFormat="1" ht="15.75" x14ac:dyDescent="0.3">
      <c r="A380" s="51" t="s">
        <v>153</v>
      </c>
      <c r="B380" s="52">
        <v>2728.1933263699998</v>
      </c>
      <c r="C380" s="52">
        <v>2794.7400109599998</v>
      </c>
      <c r="D380" s="52">
        <v>2816.25785133</v>
      </c>
      <c r="E380" s="52">
        <v>2831.0873465700001</v>
      </c>
      <c r="F380" s="52">
        <v>2841.2262110799998</v>
      </c>
      <c r="G380" s="52">
        <v>2822.7072255100002</v>
      </c>
      <c r="H380" s="52">
        <v>2773.7306592800001</v>
      </c>
      <c r="I380" s="52">
        <v>2666.0150693599999</v>
      </c>
      <c r="J380" s="52">
        <v>2658.7284263900001</v>
      </c>
      <c r="K380" s="52">
        <v>2638.41314526</v>
      </c>
      <c r="L380" s="52">
        <v>2598.9751625899999</v>
      </c>
      <c r="M380" s="52">
        <v>2627.3954623300001</v>
      </c>
      <c r="N380" s="52">
        <v>2649.3824237700001</v>
      </c>
      <c r="O380" s="52">
        <v>2661.2335374700001</v>
      </c>
      <c r="P380" s="52">
        <v>2674.4372590799999</v>
      </c>
      <c r="Q380" s="52">
        <v>2681.8082217000001</v>
      </c>
      <c r="R380" s="52">
        <v>2677.3676901200001</v>
      </c>
      <c r="S380" s="52">
        <v>2653.5048719699998</v>
      </c>
      <c r="T380" s="52">
        <v>2643.56067506</v>
      </c>
      <c r="U380" s="52">
        <v>2623.7926220099998</v>
      </c>
      <c r="V380" s="52">
        <v>2577.9138282499998</v>
      </c>
      <c r="W380" s="52">
        <v>2574.92362258</v>
      </c>
      <c r="X380" s="52">
        <v>2632.8071280200002</v>
      </c>
      <c r="Y380" s="52">
        <v>2692.79705466</v>
      </c>
    </row>
    <row r="381" spans="1:25" s="53" customFormat="1" ht="15.75" x14ac:dyDescent="0.3">
      <c r="A381" s="51" t="s">
        <v>154</v>
      </c>
      <c r="B381" s="52">
        <v>2640.35786177</v>
      </c>
      <c r="C381" s="52">
        <v>2702.6256233899999</v>
      </c>
      <c r="D381" s="52">
        <v>2744.0385513900001</v>
      </c>
      <c r="E381" s="52">
        <v>2750.9340204599998</v>
      </c>
      <c r="F381" s="52">
        <v>2754.1942461899998</v>
      </c>
      <c r="G381" s="52">
        <v>2748.4951151599998</v>
      </c>
      <c r="H381" s="52">
        <v>2717.9540060899999</v>
      </c>
      <c r="I381" s="52">
        <v>2659.2711387899999</v>
      </c>
      <c r="J381" s="52">
        <v>2595.0983324099998</v>
      </c>
      <c r="K381" s="52">
        <v>2532.807307</v>
      </c>
      <c r="L381" s="52">
        <v>2523.7509711399998</v>
      </c>
      <c r="M381" s="52">
        <v>2535.9198335800002</v>
      </c>
      <c r="N381" s="52">
        <v>2551.00376237</v>
      </c>
      <c r="O381" s="52">
        <v>2565.3146559399997</v>
      </c>
      <c r="P381" s="52">
        <v>2575.65870688</v>
      </c>
      <c r="Q381" s="52">
        <v>2586.7989783600001</v>
      </c>
      <c r="R381" s="52">
        <v>2593.0169376600002</v>
      </c>
      <c r="S381" s="52">
        <v>2572.71958864</v>
      </c>
      <c r="T381" s="52">
        <v>2543.66832402</v>
      </c>
      <c r="U381" s="52">
        <v>2532.48663519</v>
      </c>
      <c r="V381" s="52">
        <v>2487.5906703000001</v>
      </c>
      <c r="W381" s="52">
        <v>2480.8694331399997</v>
      </c>
      <c r="X381" s="52">
        <v>2515.69082015</v>
      </c>
      <c r="Y381" s="52">
        <v>2578.49947277</v>
      </c>
    </row>
    <row r="382" spans="1:25" s="53" customFormat="1" ht="15.75" x14ac:dyDescent="0.3">
      <c r="A382" s="51" t="s">
        <v>155</v>
      </c>
      <c r="B382" s="52">
        <v>2657.7427793799998</v>
      </c>
      <c r="C382" s="52">
        <v>2693.4258261700002</v>
      </c>
      <c r="D382" s="52">
        <v>2685.5158454699999</v>
      </c>
      <c r="E382" s="52">
        <v>2737.9947442500002</v>
      </c>
      <c r="F382" s="52">
        <v>2735.1270814899999</v>
      </c>
      <c r="G382" s="52">
        <v>2678.3960784699998</v>
      </c>
      <c r="H382" s="52">
        <v>2687.2885074299998</v>
      </c>
      <c r="I382" s="52">
        <v>2660.59710903</v>
      </c>
      <c r="J382" s="52">
        <v>2619.8866375600001</v>
      </c>
      <c r="K382" s="52">
        <v>2562.79071355</v>
      </c>
      <c r="L382" s="52">
        <v>2540.2440996599998</v>
      </c>
      <c r="M382" s="52">
        <v>2536.5756358999997</v>
      </c>
      <c r="N382" s="52">
        <v>2546.2998082999998</v>
      </c>
      <c r="O382" s="52">
        <v>2576.7533767300001</v>
      </c>
      <c r="P382" s="52">
        <v>2598.5209918599999</v>
      </c>
      <c r="Q382" s="52">
        <v>2606.0034904499998</v>
      </c>
      <c r="R382" s="52">
        <v>2600.6691641500001</v>
      </c>
      <c r="S382" s="52">
        <v>2581.6461515699998</v>
      </c>
      <c r="T382" s="52">
        <v>2559.2664787999997</v>
      </c>
      <c r="U382" s="52">
        <v>2551.50153009</v>
      </c>
      <c r="V382" s="52">
        <v>2509.7052952899999</v>
      </c>
      <c r="W382" s="52">
        <v>2496.6200629099999</v>
      </c>
      <c r="X382" s="52">
        <v>2527.7657931099998</v>
      </c>
      <c r="Y382" s="52">
        <v>2585.9194862599998</v>
      </c>
    </row>
    <row r="383" spans="1:25" s="53" customFormat="1" ht="15.75" x14ac:dyDescent="0.3">
      <c r="A383" s="51" t="s">
        <v>156</v>
      </c>
      <c r="B383" s="52">
        <v>2586.4698995600002</v>
      </c>
      <c r="C383" s="52">
        <v>2650.2693218999998</v>
      </c>
      <c r="D383" s="52">
        <v>2671.0580838199999</v>
      </c>
      <c r="E383" s="52">
        <v>2679.06534169</v>
      </c>
      <c r="F383" s="52">
        <v>2680.24049066</v>
      </c>
      <c r="G383" s="52">
        <v>2659.5472596899999</v>
      </c>
      <c r="H383" s="52">
        <v>2664.9008247799998</v>
      </c>
      <c r="I383" s="52">
        <v>2526.0196154300002</v>
      </c>
      <c r="J383" s="52">
        <v>2499.7698675699999</v>
      </c>
      <c r="K383" s="52">
        <v>2462.5832988100001</v>
      </c>
      <c r="L383" s="52">
        <v>2443.1309218900001</v>
      </c>
      <c r="M383" s="52">
        <v>2468.5167119299999</v>
      </c>
      <c r="N383" s="52">
        <v>2491.4149794700002</v>
      </c>
      <c r="O383" s="52">
        <v>2506.18066641</v>
      </c>
      <c r="P383" s="52">
        <v>2544.4922811400002</v>
      </c>
      <c r="Q383" s="52">
        <v>2549.51450901</v>
      </c>
      <c r="R383" s="52">
        <v>2559.3754234799999</v>
      </c>
      <c r="S383" s="52">
        <v>2533.3829599199998</v>
      </c>
      <c r="T383" s="52">
        <v>2512.0229878800001</v>
      </c>
      <c r="U383" s="52">
        <v>2495.07954079</v>
      </c>
      <c r="V383" s="52">
        <v>2452.4235874299998</v>
      </c>
      <c r="W383" s="52">
        <v>2431.00288254</v>
      </c>
      <c r="X383" s="52">
        <v>2476.3456893399998</v>
      </c>
      <c r="Y383" s="52">
        <v>2537.5771226299998</v>
      </c>
    </row>
    <row r="384" spans="1:25" s="53" customFormat="1" ht="15.75" x14ac:dyDescent="0.3">
      <c r="A384" s="51" t="s">
        <v>157</v>
      </c>
      <c r="B384" s="52">
        <v>2620.4787527399999</v>
      </c>
      <c r="C384" s="52">
        <v>2675.63270186</v>
      </c>
      <c r="D384" s="52">
        <v>2711.1361561799999</v>
      </c>
      <c r="E384" s="52">
        <v>2710.9657007800001</v>
      </c>
      <c r="F384" s="52">
        <v>2711.2949826200002</v>
      </c>
      <c r="G384" s="52">
        <v>2683.8576383300001</v>
      </c>
      <c r="H384" s="52">
        <v>2651.89680615</v>
      </c>
      <c r="I384" s="52">
        <v>2606.1238227899998</v>
      </c>
      <c r="J384" s="52">
        <v>2628.7403498799999</v>
      </c>
      <c r="K384" s="52">
        <v>2642.2014830499998</v>
      </c>
      <c r="L384" s="52">
        <v>2631.9084533999999</v>
      </c>
      <c r="M384" s="52">
        <v>2638.1147366199998</v>
      </c>
      <c r="N384" s="52">
        <v>2641.0146754399998</v>
      </c>
      <c r="O384" s="52">
        <v>2641.5833202399999</v>
      </c>
      <c r="P384" s="52">
        <v>2670.28977674</v>
      </c>
      <c r="Q384" s="52">
        <v>2684.2830176699999</v>
      </c>
      <c r="R384" s="52">
        <v>2682.2944613499999</v>
      </c>
      <c r="S384" s="52">
        <v>2662.14222341</v>
      </c>
      <c r="T384" s="52">
        <v>2638.7060087199998</v>
      </c>
      <c r="U384" s="52">
        <v>2623.2548187299999</v>
      </c>
      <c r="V384" s="52">
        <v>2592.6756818099998</v>
      </c>
      <c r="W384" s="52">
        <v>2577.2289097899998</v>
      </c>
      <c r="X384" s="52">
        <v>2620.8556452299999</v>
      </c>
      <c r="Y384" s="52">
        <v>2687.45225888</v>
      </c>
    </row>
    <row r="385" spans="1:26" s="53" customFormat="1" ht="15.75" x14ac:dyDescent="0.3">
      <c r="A385" s="51" t="s">
        <v>158</v>
      </c>
      <c r="B385" s="52">
        <v>2697.01592734</v>
      </c>
      <c r="C385" s="52">
        <v>2740.6508471100001</v>
      </c>
      <c r="D385" s="52">
        <v>2686.3617206999998</v>
      </c>
      <c r="E385" s="52">
        <v>2744.25271277</v>
      </c>
      <c r="F385" s="52">
        <v>2716.6516544900001</v>
      </c>
      <c r="G385" s="52">
        <v>2707.4145316599997</v>
      </c>
      <c r="H385" s="52">
        <v>2645.7045236200001</v>
      </c>
      <c r="I385" s="52">
        <v>2580.9851635099999</v>
      </c>
      <c r="J385" s="52">
        <v>2518.2546044599999</v>
      </c>
      <c r="K385" s="52">
        <v>2521.2125356799997</v>
      </c>
      <c r="L385" s="52">
        <v>2517.5691644200001</v>
      </c>
      <c r="M385" s="52">
        <v>2528.2075713499999</v>
      </c>
      <c r="N385" s="52">
        <v>2508.3809981899999</v>
      </c>
      <c r="O385" s="52">
        <v>2568.6171835800001</v>
      </c>
      <c r="P385" s="52">
        <v>2575.3041889699998</v>
      </c>
      <c r="Q385" s="52">
        <v>2591.5818686500002</v>
      </c>
      <c r="R385" s="52">
        <v>2587.2338684000001</v>
      </c>
      <c r="S385" s="52">
        <v>2574.7453433000001</v>
      </c>
      <c r="T385" s="52">
        <v>2531.8242409999998</v>
      </c>
      <c r="U385" s="52">
        <v>2518.9354741500001</v>
      </c>
      <c r="V385" s="52">
        <v>2470.98553769</v>
      </c>
      <c r="W385" s="52">
        <v>2452.1713138599998</v>
      </c>
      <c r="X385" s="52">
        <v>2500.27788702</v>
      </c>
      <c r="Y385" s="52">
        <v>2551.42108173</v>
      </c>
    </row>
    <row r="386" spans="1:26" s="53" customFormat="1" ht="15.75" x14ac:dyDescent="0.3">
      <c r="A386" s="51" t="s">
        <v>159</v>
      </c>
      <c r="B386" s="52">
        <v>2705.2838948999997</v>
      </c>
      <c r="C386" s="52">
        <v>2683.07360346</v>
      </c>
      <c r="D386" s="52">
        <v>2721.0752621699999</v>
      </c>
      <c r="E386" s="52">
        <v>2725.6403349900002</v>
      </c>
      <c r="F386" s="52">
        <v>2727.21995449</v>
      </c>
      <c r="G386" s="52">
        <v>2696.59424687</v>
      </c>
      <c r="H386" s="52">
        <v>2623.97659793</v>
      </c>
      <c r="I386" s="52">
        <v>2555.4038583799997</v>
      </c>
      <c r="J386" s="52">
        <v>2521.3369450800001</v>
      </c>
      <c r="K386" s="52">
        <v>2494.58330798</v>
      </c>
      <c r="L386" s="52">
        <v>2461.2050825799997</v>
      </c>
      <c r="M386" s="52">
        <v>2507.2309595699999</v>
      </c>
      <c r="N386" s="52">
        <v>2518.2100241899998</v>
      </c>
      <c r="O386" s="52">
        <v>2541.5236591799999</v>
      </c>
      <c r="P386" s="52">
        <v>2546.0373623599999</v>
      </c>
      <c r="Q386" s="52">
        <v>2561.4745392</v>
      </c>
      <c r="R386" s="52">
        <v>2560.20889257</v>
      </c>
      <c r="S386" s="52">
        <v>2551.7888558099999</v>
      </c>
      <c r="T386" s="52">
        <v>2528.2810200899999</v>
      </c>
      <c r="U386" s="52">
        <v>2514.5592966300001</v>
      </c>
      <c r="V386" s="52">
        <v>2481.1642347699999</v>
      </c>
      <c r="W386" s="52">
        <v>2464.71167388</v>
      </c>
      <c r="X386" s="52">
        <v>2510.11964192</v>
      </c>
      <c r="Y386" s="52">
        <v>2605.72181275</v>
      </c>
    </row>
    <row r="387" spans="1:26" s="53" customFormat="1" ht="15.75" x14ac:dyDescent="0.3">
      <c r="A387" s="51" t="s">
        <v>160</v>
      </c>
      <c r="B387" s="52">
        <v>2695.7067528600001</v>
      </c>
      <c r="C387" s="52">
        <v>2756.5242452399998</v>
      </c>
      <c r="D387" s="52">
        <v>2779.6624241999998</v>
      </c>
      <c r="E387" s="52">
        <v>2776.5116874400001</v>
      </c>
      <c r="F387" s="52">
        <v>2779.2795275600001</v>
      </c>
      <c r="G387" s="52">
        <v>2755.6326287900001</v>
      </c>
      <c r="H387" s="52">
        <v>2707.3096528800002</v>
      </c>
      <c r="I387" s="52">
        <v>2570.5099649399999</v>
      </c>
      <c r="J387" s="52">
        <v>2583.2502718699998</v>
      </c>
      <c r="K387" s="52">
        <v>2569.92957174</v>
      </c>
      <c r="L387" s="52">
        <v>2572.1859752199998</v>
      </c>
      <c r="M387" s="52">
        <v>2608.1169527100001</v>
      </c>
      <c r="N387" s="52">
        <v>2628.7869426799998</v>
      </c>
      <c r="O387" s="52">
        <v>2645.9339313199998</v>
      </c>
      <c r="P387" s="52">
        <v>2658.9821668099999</v>
      </c>
      <c r="Q387" s="52">
        <v>2654.5195650699998</v>
      </c>
      <c r="R387" s="52">
        <v>2665.6939618599999</v>
      </c>
      <c r="S387" s="52">
        <v>2653.5403274999999</v>
      </c>
      <c r="T387" s="52">
        <v>2621.9350650799997</v>
      </c>
      <c r="U387" s="52">
        <v>2609.3282513300001</v>
      </c>
      <c r="V387" s="52">
        <v>2578.5010917300001</v>
      </c>
      <c r="W387" s="52">
        <v>2552.8365812500001</v>
      </c>
      <c r="X387" s="52">
        <v>2589.4745983600001</v>
      </c>
      <c r="Y387" s="52">
        <v>2615.9328933399997</v>
      </c>
    </row>
    <row r="388" spans="1:26" s="53" customFormat="1" ht="15.75" x14ac:dyDescent="0.3">
      <c r="A388" s="51" t="s">
        <v>161</v>
      </c>
      <c r="B388" s="52">
        <v>2649.8339597999998</v>
      </c>
      <c r="C388" s="52">
        <v>2692.5048561499998</v>
      </c>
      <c r="D388" s="52">
        <v>2705.6063849900002</v>
      </c>
      <c r="E388" s="52">
        <v>2731.24936187</v>
      </c>
      <c r="F388" s="52">
        <v>2700.2154890399997</v>
      </c>
      <c r="G388" s="52">
        <v>2702.6822980900001</v>
      </c>
      <c r="H388" s="52">
        <v>2719.7197949500001</v>
      </c>
      <c r="I388" s="52">
        <v>2663.6671731000001</v>
      </c>
      <c r="J388" s="52">
        <v>2584.9902727099998</v>
      </c>
      <c r="K388" s="52">
        <v>2522.02380137</v>
      </c>
      <c r="L388" s="52">
        <v>2505.1834558999999</v>
      </c>
      <c r="M388" s="52">
        <v>2527.4058276800001</v>
      </c>
      <c r="N388" s="52">
        <v>2537.9840310700001</v>
      </c>
      <c r="O388" s="52">
        <v>2532.5048274599999</v>
      </c>
      <c r="P388" s="52">
        <v>2554.3348838500001</v>
      </c>
      <c r="Q388" s="52">
        <v>2570.6382883199999</v>
      </c>
      <c r="R388" s="52">
        <v>2546.2179714200001</v>
      </c>
      <c r="S388" s="52">
        <v>2534.2888612000002</v>
      </c>
      <c r="T388" s="52">
        <v>2536.4732033800001</v>
      </c>
      <c r="U388" s="52">
        <v>2525.2317648899998</v>
      </c>
      <c r="V388" s="52">
        <v>2501.3262948000001</v>
      </c>
      <c r="W388" s="52">
        <v>2485.6643493299998</v>
      </c>
      <c r="X388" s="52">
        <v>2531.1446184299998</v>
      </c>
      <c r="Y388" s="52">
        <v>2581.9281055599999</v>
      </c>
    </row>
    <row r="389" spans="1:26" s="53" customFormat="1" ht="15.75" x14ac:dyDescent="0.3">
      <c r="A389" s="51" t="s">
        <v>162</v>
      </c>
      <c r="B389" s="52">
        <v>2682.96899983</v>
      </c>
      <c r="C389" s="52">
        <v>2745.8750120700001</v>
      </c>
      <c r="D389" s="52">
        <v>2732.2680638399997</v>
      </c>
      <c r="E389" s="52">
        <v>2823.2051218900001</v>
      </c>
      <c r="F389" s="52">
        <v>2844.8373771199999</v>
      </c>
      <c r="G389" s="52">
        <v>2827.7843679399998</v>
      </c>
      <c r="H389" s="52">
        <v>2848.1581629900002</v>
      </c>
      <c r="I389" s="52">
        <v>2825.2262844799998</v>
      </c>
      <c r="J389" s="52">
        <v>2786.22437889</v>
      </c>
      <c r="K389" s="52">
        <v>2737.1454740599997</v>
      </c>
      <c r="L389" s="52">
        <v>2707.14094295</v>
      </c>
      <c r="M389" s="52">
        <v>2741.4777599399999</v>
      </c>
      <c r="N389" s="52">
        <v>2757.6420672899999</v>
      </c>
      <c r="O389" s="52">
        <v>2777.8693086899998</v>
      </c>
      <c r="P389" s="52">
        <v>2784.3813971999998</v>
      </c>
      <c r="Q389" s="52">
        <v>2795.8600518099997</v>
      </c>
      <c r="R389" s="52">
        <v>2787.71355769</v>
      </c>
      <c r="S389" s="52">
        <v>2761.10105613</v>
      </c>
      <c r="T389" s="52">
        <v>2741.3800564200001</v>
      </c>
      <c r="U389" s="52">
        <v>2744.3323853399997</v>
      </c>
      <c r="V389" s="52">
        <v>2700.90081169</v>
      </c>
      <c r="W389" s="52">
        <v>2676.6659307999998</v>
      </c>
      <c r="X389" s="52">
        <v>2707.6290780300001</v>
      </c>
      <c r="Y389" s="52">
        <v>2770.5408584299998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658790.59613935836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658790.59613935836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240909.33000000002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5.0386379400000001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240909.33000000002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2933.82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3.7900000000000005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906.12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B17-7D9F-42D6-A826-F85930C2EFAC}">
  <sheetPr>
    <tabColor theme="2"/>
  </sheetPr>
  <dimension ref="A1:AB423"/>
  <sheetViews>
    <sheetView topLeftCell="A303" zoomScale="85" zoomScaleNormal="85" workbookViewId="0">
      <selection activeCell="A324" sqref="A324:Y32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664062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4529.1582267000003</v>
      </c>
      <c r="C14" s="50">
        <v>4606.5994919000004</v>
      </c>
      <c r="D14" s="50">
        <v>4679.9546859900001</v>
      </c>
      <c r="E14" s="50">
        <v>4763.9499091000007</v>
      </c>
      <c r="F14" s="50">
        <v>4772.6568026100003</v>
      </c>
      <c r="G14" s="50">
        <v>4756.6102317200002</v>
      </c>
      <c r="H14" s="50">
        <v>4719.7236532400002</v>
      </c>
      <c r="I14" s="50">
        <v>4656.8141509600009</v>
      </c>
      <c r="J14" s="50">
        <v>4586.7687167100003</v>
      </c>
      <c r="K14" s="50">
        <v>4509.8361839300005</v>
      </c>
      <c r="L14" s="50">
        <v>4509.4471253700003</v>
      </c>
      <c r="M14" s="50">
        <v>4514.5385547900005</v>
      </c>
      <c r="N14" s="50">
        <v>4533.7724666900003</v>
      </c>
      <c r="O14" s="50">
        <v>4555.8093711100009</v>
      </c>
      <c r="P14" s="50">
        <v>4566.8097810400004</v>
      </c>
      <c r="Q14" s="50">
        <v>4604.1347095900001</v>
      </c>
      <c r="R14" s="50">
        <v>4649.9718886600003</v>
      </c>
      <c r="S14" s="50">
        <v>4655.6010674000008</v>
      </c>
      <c r="T14" s="50">
        <v>4632.9554761600002</v>
      </c>
      <c r="U14" s="50">
        <v>4599.1894661599999</v>
      </c>
      <c r="V14" s="50">
        <v>4558.6916845600008</v>
      </c>
      <c r="W14" s="50">
        <v>4575.4470095200004</v>
      </c>
      <c r="X14" s="50">
        <v>4628.0816967200008</v>
      </c>
      <c r="Y14" s="50">
        <v>4688.72014872</v>
      </c>
    </row>
    <row r="15" spans="1:25" s="53" customFormat="1" ht="15.75" x14ac:dyDescent="0.3">
      <c r="A15" s="51" t="s">
        <v>134</v>
      </c>
      <c r="B15" s="52">
        <v>4772.35586324</v>
      </c>
      <c r="C15" s="52">
        <v>4855.5405163200003</v>
      </c>
      <c r="D15" s="52">
        <v>4944.9871537199997</v>
      </c>
      <c r="E15" s="52">
        <v>4945.6932313800007</v>
      </c>
      <c r="F15" s="52">
        <v>4923.82318562</v>
      </c>
      <c r="G15" s="52">
        <v>4911.0010682500006</v>
      </c>
      <c r="H15" s="52">
        <v>4910.3233678000006</v>
      </c>
      <c r="I15" s="52">
        <v>4854.3432013800002</v>
      </c>
      <c r="J15" s="52">
        <v>4838.5473480500004</v>
      </c>
      <c r="K15" s="52">
        <v>4752.9633112000001</v>
      </c>
      <c r="L15" s="52">
        <v>4720.5660753400007</v>
      </c>
      <c r="M15" s="52">
        <v>4718.20017964</v>
      </c>
      <c r="N15" s="52">
        <v>4753.7350955900001</v>
      </c>
      <c r="O15" s="52">
        <v>4781.7558549100004</v>
      </c>
      <c r="P15" s="52">
        <v>4790.5395159600002</v>
      </c>
      <c r="Q15" s="52">
        <v>4814.4320712400004</v>
      </c>
      <c r="R15" s="52">
        <v>4808.9295608700004</v>
      </c>
      <c r="S15" s="52">
        <v>4782.3114330000008</v>
      </c>
      <c r="T15" s="52">
        <v>4762.0788200100005</v>
      </c>
      <c r="U15" s="52">
        <v>4717.5650188600002</v>
      </c>
      <c r="V15" s="52">
        <v>4667.3305442000001</v>
      </c>
      <c r="W15" s="52">
        <v>4673.1597757600002</v>
      </c>
      <c r="X15" s="52">
        <v>4708.1316328600005</v>
      </c>
      <c r="Y15" s="52">
        <v>4779.1472994000005</v>
      </c>
    </row>
    <row r="16" spans="1:25" s="53" customFormat="1" ht="15.75" x14ac:dyDescent="0.3">
      <c r="A16" s="51" t="s">
        <v>135</v>
      </c>
      <c r="B16" s="52">
        <v>4861.2714026800004</v>
      </c>
      <c r="C16" s="52">
        <v>4921.5860464500001</v>
      </c>
      <c r="D16" s="52">
        <v>4939.6901042400004</v>
      </c>
      <c r="E16" s="52">
        <v>4963.6031900200005</v>
      </c>
      <c r="F16" s="52">
        <v>4949.830816650001</v>
      </c>
      <c r="G16" s="52">
        <v>4938.4535725200003</v>
      </c>
      <c r="H16" s="52">
        <v>4977.8055654</v>
      </c>
      <c r="I16" s="52">
        <v>4874.2998813800004</v>
      </c>
      <c r="J16" s="52">
        <v>4905.46546872</v>
      </c>
      <c r="K16" s="52">
        <v>4863.2177516700003</v>
      </c>
      <c r="L16" s="52">
        <v>4861.6422665800001</v>
      </c>
      <c r="M16" s="52">
        <v>4874.3801066800006</v>
      </c>
      <c r="N16" s="52">
        <v>4895.49660683</v>
      </c>
      <c r="O16" s="52">
        <v>4921.0894899200011</v>
      </c>
      <c r="P16" s="52">
        <v>4924.4128789400002</v>
      </c>
      <c r="Q16" s="52">
        <v>4940.3554337300002</v>
      </c>
      <c r="R16" s="52">
        <v>4938.6219487800008</v>
      </c>
      <c r="S16" s="52">
        <v>4903.4062615500006</v>
      </c>
      <c r="T16" s="52">
        <v>4872.7708337900003</v>
      </c>
      <c r="U16" s="52">
        <v>4857.6254282700002</v>
      </c>
      <c r="V16" s="52">
        <v>4821.1566259700003</v>
      </c>
      <c r="W16" s="52">
        <v>4813.6367445900005</v>
      </c>
      <c r="X16" s="52">
        <v>4867.7108628100004</v>
      </c>
      <c r="Y16" s="52">
        <v>4902.1160190600003</v>
      </c>
    </row>
    <row r="17" spans="1:25" s="53" customFormat="1" ht="15.75" x14ac:dyDescent="0.3">
      <c r="A17" s="51" t="s">
        <v>136</v>
      </c>
      <c r="B17" s="52">
        <v>4955.5659167800004</v>
      </c>
      <c r="C17" s="52">
        <v>5019.1210733300004</v>
      </c>
      <c r="D17" s="52">
        <v>5037.8025366600004</v>
      </c>
      <c r="E17" s="52">
        <v>5059.7632963300002</v>
      </c>
      <c r="F17" s="52">
        <v>5054.3666670800003</v>
      </c>
      <c r="G17" s="52">
        <v>4994.0631167800002</v>
      </c>
      <c r="H17" s="52">
        <v>4944.5445681500005</v>
      </c>
      <c r="I17" s="52">
        <v>4872.1070666400001</v>
      </c>
      <c r="J17" s="52">
        <v>4835.5407408500005</v>
      </c>
      <c r="K17" s="52">
        <v>4807.8267919300006</v>
      </c>
      <c r="L17" s="52">
        <v>4818.8032258800004</v>
      </c>
      <c r="M17" s="52">
        <v>4831.0976778200002</v>
      </c>
      <c r="N17" s="52">
        <v>4839.2515404100004</v>
      </c>
      <c r="O17" s="52">
        <v>4867.6690338600001</v>
      </c>
      <c r="P17" s="52">
        <v>4895.3774160900002</v>
      </c>
      <c r="Q17" s="52">
        <v>4912.0757709900008</v>
      </c>
      <c r="R17" s="52">
        <v>4909.3302745100009</v>
      </c>
      <c r="S17" s="52">
        <v>4888.8906127</v>
      </c>
      <c r="T17" s="52">
        <v>4864.6059950800009</v>
      </c>
      <c r="U17" s="52">
        <v>4809.2583210800003</v>
      </c>
      <c r="V17" s="52">
        <v>4759.3092717500003</v>
      </c>
      <c r="W17" s="52">
        <v>4758.7194206900003</v>
      </c>
      <c r="X17" s="52">
        <v>4802.3791863000006</v>
      </c>
      <c r="Y17" s="52">
        <v>4882.5007300300003</v>
      </c>
    </row>
    <row r="18" spans="1:25" s="53" customFormat="1" ht="15.75" x14ac:dyDescent="0.3">
      <c r="A18" s="51" t="s">
        <v>137</v>
      </c>
      <c r="B18" s="52">
        <v>4823.2896543400002</v>
      </c>
      <c r="C18" s="52">
        <v>4800.2953705600003</v>
      </c>
      <c r="D18" s="52">
        <v>4846.8038193400007</v>
      </c>
      <c r="E18" s="52">
        <v>4856.9690167900008</v>
      </c>
      <c r="F18" s="52">
        <v>4865.73948991</v>
      </c>
      <c r="G18" s="52">
        <v>4829.7290739200007</v>
      </c>
      <c r="H18" s="52">
        <v>4770.2492839300003</v>
      </c>
      <c r="I18" s="52">
        <v>4716.9833959500002</v>
      </c>
      <c r="J18" s="52">
        <v>4691.8604318200005</v>
      </c>
      <c r="K18" s="52">
        <v>4663.4164521600005</v>
      </c>
      <c r="L18" s="52">
        <v>4615.5770132800008</v>
      </c>
      <c r="M18" s="52">
        <v>4685.8514930900001</v>
      </c>
      <c r="N18" s="52">
        <v>4712.4092324000003</v>
      </c>
      <c r="O18" s="52">
        <v>4734.0610434999999</v>
      </c>
      <c r="P18" s="52">
        <v>4756.8708411900006</v>
      </c>
      <c r="Q18" s="52">
        <v>4760.8247558600006</v>
      </c>
      <c r="R18" s="52">
        <v>4751.9648276400003</v>
      </c>
      <c r="S18" s="52">
        <v>4737.9377932300004</v>
      </c>
      <c r="T18" s="52">
        <v>4693.9624966900001</v>
      </c>
      <c r="U18" s="52">
        <v>4660.1924990500002</v>
      </c>
      <c r="V18" s="52">
        <v>4620.1876913800006</v>
      </c>
      <c r="W18" s="52">
        <v>4624.8770470100008</v>
      </c>
      <c r="X18" s="52">
        <v>4674.4435038500005</v>
      </c>
      <c r="Y18" s="52">
        <v>4693.4627888400009</v>
      </c>
    </row>
    <row r="19" spans="1:25" s="53" customFormat="1" ht="15.75" x14ac:dyDescent="0.3">
      <c r="A19" s="51" t="s">
        <v>138</v>
      </c>
      <c r="B19" s="52">
        <v>4764.7956292700001</v>
      </c>
      <c r="C19" s="52">
        <v>4818.6442975999998</v>
      </c>
      <c r="D19" s="52">
        <v>4851.7631234100008</v>
      </c>
      <c r="E19" s="52">
        <v>4868.7005530700008</v>
      </c>
      <c r="F19" s="52">
        <v>4869.3306669200001</v>
      </c>
      <c r="G19" s="52">
        <v>4850.0307127300002</v>
      </c>
      <c r="H19" s="52">
        <v>4781.9404943600002</v>
      </c>
      <c r="I19" s="52">
        <v>4712.3569968800002</v>
      </c>
      <c r="J19" s="52">
        <v>4685.0435179000006</v>
      </c>
      <c r="K19" s="52">
        <v>4681.0525942700006</v>
      </c>
      <c r="L19" s="52">
        <v>4686.7270738300003</v>
      </c>
      <c r="M19" s="52">
        <v>4714.8511968700004</v>
      </c>
      <c r="N19" s="52">
        <v>4718.5042274200005</v>
      </c>
      <c r="O19" s="52">
        <v>4737.9590689200004</v>
      </c>
      <c r="P19" s="52">
        <v>4760.0934364600007</v>
      </c>
      <c r="Q19" s="52">
        <v>4765.4718992100006</v>
      </c>
      <c r="R19" s="52">
        <v>4753.4113440900001</v>
      </c>
      <c r="S19" s="52">
        <v>4733.9783359000003</v>
      </c>
      <c r="T19" s="52">
        <v>4696.0434382500007</v>
      </c>
      <c r="U19" s="52">
        <v>4674.49108557</v>
      </c>
      <c r="V19" s="52">
        <v>4640.4579822900005</v>
      </c>
      <c r="W19" s="52">
        <v>4647.6881875700001</v>
      </c>
      <c r="X19" s="52">
        <v>4694.5533630900009</v>
      </c>
      <c r="Y19" s="52">
        <v>4763.4660132900008</v>
      </c>
    </row>
    <row r="20" spans="1:25" s="53" customFormat="1" ht="15.75" x14ac:dyDescent="0.3">
      <c r="A20" s="51" t="s">
        <v>139</v>
      </c>
      <c r="B20" s="52">
        <v>4721.6827414899999</v>
      </c>
      <c r="C20" s="52">
        <v>4795.5774707100009</v>
      </c>
      <c r="D20" s="52">
        <v>4791.3600904000004</v>
      </c>
      <c r="E20" s="52">
        <v>4759.8926363900009</v>
      </c>
      <c r="F20" s="52">
        <v>4805.2094519100001</v>
      </c>
      <c r="G20" s="52">
        <v>4791.1382821900006</v>
      </c>
      <c r="H20" s="52">
        <v>4775.7130240200004</v>
      </c>
      <c r="I20" s="52">
        <v>4670.4229604100001</v>
      </c>
      <c r="J20" s="52">
        <v>4631.1496450700006</v>
      </c>
      <c r="K20" s="52">
        <v>4638.2078312100002</v>
      </c>
      <c r="L20" s="52">
        <v>4639.6950460200005</v>
      </c>
      <c r="M20" s="52">
        <v>4687.6565756300006</v>
      </c>
      <c r="N20" s="52">
        <v>4700.3025364500008</v>
      </c>
      <c r="O20" s="52">
        <v>4721.8580947400005</v>
      </c>
      <c r="P20" s="52">
        <v>4737.3266866900003</v>
      </c>
      <c r="Q20" s="52">
        <v>4699.3367725900007</v>
      </c>
      <c r="R20" s="52">
        <v>4687.0523975900005</v>
      </c>
      <c r="S20" s="52">
        <v>4663.7889697400005</v>
      </c>
      <c r="T20" s="52">
        <v>4617.7855812500002</v>
      </c>
      <c r="U20" s="52">
        <v>4582.5119744000003</v>
      </c>
      <c r="V20" s="52">
        <v>4568.8988239300006</v>
      </c>
      <c r="W20" s="52">
        <v>4597.9882466200006</v>
      </c>
      <c r="X20" s="52">
        <v>4645.64699587</v>
      </c>
      <c r="Y20" s="52">
        <v>4672.7859523400002</v>
      </c>
    </row>
    <row r="21" spans="1:25" s="53" customFormat="1" ht="15.75" x14ac:dyDescent="0.3">
      <c r="A21" s="51" t="s">
        <v>140</v>
      </c>
      <c r="B21" s="52">
        <v>4772.94431024</v>
      </c>
      <c r="C21" s="52">
        <v>4771.5915842100003</v>
      </c>
      <c r="D21" s="52">
        <v>4827.8891058300005</v>
      </c>
      <c r="E21" s="52">
        <v>4825.0471290700007</v>
      </c>
      <c r="F21" s="52">
        <v>4810.3747255100006</v>
      </c>
      <c r="G21" s="52">
        <v>4801.00833779</v>
      </c>
      <c r="H21" s="52">
        <v>4811.8422657800002</v>
      </c>
      <c r="I21" s="52">
        <v>4734.0193292700005</v>
      </c>
      <c r="J21" s="52">
        <v>4683.2953862400009</v>
      </c>
      <c r="K21" s="52">
        <v>4623.1647116900003</v>
      </c>
      <c r="L21" s="52">
        <v>4606.17752225</v>
      </c>
      <c r="M21" s="52">
        <v>4614.7566182600003</v>
      </c>
      <c r="N21" s="52">
        <v>4656.8507835500004</v>
      </c>
      <c r="O21" s="52">
        <v>4675.0468736600005</v>
      </c>
      <c r="P21" s="52">
        <v>4698.6907935600002</v>
      </c>
      <c r="Q21" s="52">
        <v>4713.7876765500005</v>
      </c>
      <c r="R21" s="52">
        <v>4719.2648706</v>
      </c>
      <c r="S21" s="52">
        <v>4709.3537006900006</v>
      </c>
      <c r="T21" s="52">
        <v>4678.3172621900003</v>
      </c>
      <c r="U21" s="52">
        <v>4638.3199428799999</v>
      </c>
      <c r="V21" s="52">
        <v>4599.3470744599999</v>
      </c>
      <c r="W21" s="52">
        <v>4604.6588985400003</v>
      </c>
      <c r="X21" s="52">
        <v>4635.1963781499999</v>
      </c>
      <c r="Y21" s="52">
        <v>4611.0832243800005</v>
      </c>
    </row>
    <row r="22" spans="1:25" s="53" customFormat="1" ht="15.75" x14ac:dyDescent="0.3">
      <c r="A22" s="51" t="s">
        <v>141</v>
      </c>
      <c r="B22" s="52">
        <v>4706.2362889000005</v>
      </c>
      <c r="C22" s="52">
        <v>4744.4383016900001</v>
      </c>
      <c r="D22" s="52">
        <v>4759.51596264</v>
      </c>
      <c r="E22" s="52">
        <v>4767.2364421400007</v>
      </c>
      <c r="F22" s="52">
        <v>4769.7918341000004</v>
      </c>
      <c r="G22" s="52">
        <v>4731.5344359900009</v>
      </c>
      <c r="H22" s="52">
        <v>4735.89893596</v>
      </c>
      <c r="I22" s="52">
        <v>4750.9887896600003</v>
      </c>
      <c r="J22" s="52">
        <v>4739.4452615500004</v>
      </c>
      <c r="K22" s="52">
        <v>4662.5895330399999</v>
      </c>
      <c r="L22" s="52">
        <v>4656.5433045400005</v>
      </c>
      <c r="M22" s="52">
        <v>4672.8918403300004</v>
      </c>
      <c r="N22" s="52">
        <v>4699.8830359000003</v>
      </c>
      <c r="O22" s="52">
        <v>4727.1892407000005</v>
      </c>
      <c r="P22" s="52">
        <v>4734.2310253100004</v>
      </c>
      <c r="Q22" s="52">
        <v>4750.9643886700005</v>
      </c>
      <c r="R22" s="52">
        <v>4754.67302139</v>
      </c>
      <c r="S22" s="52">
        <v>4696.6770482299999</v>
      </c>
      <c r="T22" s="52">
        <v>4646.2204746700008</v>
      </c>
      <c r="U22" s="52">
        <v>4636.2210208400002</v>
      </c>
      <c r="V22" s="52">
        <v>4603.67838441</v>
      </c>
      <c r="W22" s="52">
        <v>4599.3520431600009</v>
      </c>
      <c r="X22" s="52">
        <v>4661.7544073200006</v>
      </c>
      <c r="Y22" s="52">
        <v>4722.5868254200004</v>
      </c>
    </row>
    <row r="23" spans="1:25" s="53" customFormat="1" ht="15.75" x14ac:dyDescent="0.3">
      <c r="A23" s="51" t="s">
        <v>142</v>
      </c>
      <c r="B23" s="52">
        <v>4751.4339270500004</v>
      </c>
      <c r="C23" s="52">
        <v>4766.6459129600007</v>
      </c>
      <c r="D23" s="52">
        <v>4851.3011615000005</v>
      </c>
      <c r="E23" s="52">
        <v>4802.0430288200005</v>
      </c>
      <c r="F23" s="52">
        <v>4805.9428540400004</v>
      </c>
      <c r="G23" s="52">
        <v>4802.0525286800003</v>
      </c>
      <c r="H23" s="52">
        <v>4866.9483456600001</v>
      </c>
      <c r="I23" s="52">
        <v>4702.5239160700003</v>
      </c>
      <c r="J23" s="52">
        <v>4663.9859094800004</v>
      </c>
      <c r="K23" s="52">
        <v>4667.0827275800002</v>
      </c>
      <c r="L23" s="52">
        <v>4662.9382730600009</v>
      </c>
      <c r="M23" s="52">
        <v>4691.1897700099998</v>
      </c>
      <c r="N23" s="52">
        <v>4711.5136536700002</v>
      </c>
      <c r="O23" s="52">
        <v>4740.7709720000003</v>
      </c>
      <c r="P23" s="52">
        <v>4754.3350902800003</v>
      </c>
      <c r="Q23" s="52">
        <v>4757.0517711600005</v>
      </c>
      <c r="R23" s="52">
        <v>4765.2787231500006</v>
      </c>
      <c r="S23" s="52">
        <v>4747.6391538400003</v>
      </c>
      <c r="T23" s="52">
        <v>4726.4424765900003</v>
      </c>
      <c r="U23" s="52">
        <v>4704.1496859700001</v>
      </c>
      <c r="V23" s="52">
        <v>4673.5119062400008</v>
      </c>
      <c r="W23" s="52">
        <v>4677.7931607200007</v>
      </c>
      <c r="X23" s="52">
        <v>4736.4735534400006</v>
      </c>
      <c r="Y23" s="52">
        <v>4784.5104020500003</v>
      </c>
    </row>
    <row r="24" spans="1:25" s="53" customFormat="1" ht="15.75" x14ac:dyDescent="0.3">
      <c r="A24" s="51" t="s">
        <v>143</v>
      </c>
      <c r="B24" s="52">
        <v>4804.1866366499999</v>
      </c>
      <c r="C24" s="52">
        <v>4842.1870128900009</v>
      </c>
      <c r="D24" s="52">
        <v>4782.3799035400007</v>
      </c>
      <c r="E24" s="52">
        <v>4887.8571815800005</v>
      </c>
      <c r="F24" s="52">
        <v>4904.7864419000007</v>
      </c>
      <c r="G24" s="52">
        <v>4765.9120674300002</v>
      </c>
      <c r="H24" s="52">
        <v>4787.9940984700006</v>
      </c>
      <c r="I24" s="52">
        <v>4734.2497504700004</v>
      </c>
      <c r="J24" s="52">
        <v>4698.8425977200004</v>
      </c>
      <c r="K24" s="52">
        <v>4655.0093032100003</v>
      </c>
      <c r="L24" s="52">
        <v>4662.0019401600002</v>
      </c>
      <c r="M24" s="52">
        <v>4674.4138941500005</v>
      </c>
      <c r="N24" s="52">
        <v>4681.4840469600003</v>
      </c>
      <c r="O24" s="52">
        <v>4712.4776963300001</v>
      </c>
      <c r="P24" s="52">
        <v>4737.7281879500006</v>
      </c>
      <c r="Q24" s="52">
        <v>4738.1104225600002</v>
      </c>
      <c r="R24" s="52">
        <v>4708.8624011000002</v>
      </c>
      <c r="S24" s="52">
        <v>4707.4008621900002</v>
      </c>
      <c r="T24" s="52">
        <v>4665.9266281199998</v>
      </c>
      <c r="U24" s="52">
        <v>4678.3550721800002</v>
      </c>
      <c r="V24" s="52">
        <v>4637.0282160500001</v>
      </c>
      <c r="W24" s="52">
        <v>4627.9966275900006</v>
      </c>
      <c r="X24" s="52">
        <v>4686.2751147600002</v>
      </c>
      <c r="Y24" s="52">
        <v>4738.2493844800001</v>
      </c>
    </row>
    <row r="25" spans="1:25" s="53" customFormat="1" ht="15.75" x14ac:dyDescent="0.3">
      <c r="A25" s="51" t="s">
        <v>144</v>
      </c>
      <c r="B25" s="52">
        <v>4719.5546805400008</v>
      </c>
      <c r="C25" s="52">
        <v>4819.3709759900003</v>
      </c>
      <c r="D25" s="52">
        <v>4835.3836230900006</v>
      </c>
      <c r="E25" s="52">
        <v>4839.5374874700001</v>
      </c>
      <c r="F25" s="52">
        <v>4809.3696927800002</v>
      </c>
      <c r="G25" s="52">
        <v>4774.0563541800002</v>
      </c>
      <c r="H25" s="52">
        <v>4720.4059342800001</v>
      </c>
      <c r="I25" s="52">
        <v>4660.6534849200007</v>
      </c>
      <c r="J25" s="52">
        <v>4648.5071749300005</v>
      </c>
      <c r="K25" s="52">
        <v>4627.7865282500006</v>
      </c>
      <c r="L25" s="52">
        <v>4640.63758375</v>
      </c>
      <c r="M25" s="52">
        <v>4643.5491918500002</v>
      </c>
      <c r="N25" s="52">
        <v>4657.0415306300001</v>
      </c>
      <c r="O25" s="52">
        <v>4649.7573518500003</v>
      </c>
      <c r="P25" s="52">
        <v>4675.7606485600008</v>
      </c>
      <c r="Q25" s="52">
        <v>4691.1444754300001</v>
      </c>
      <c r="R25" s="52">
        <v>4687.4371860700003</v>
      </c>
      <c r="S25" s="52">
        <v>4673.0112962100002</v>
      </c>
      <c r="T25" s="52">
        <v>4609.6243601900005</v>
      </c>
      <c r="U25" s="52">
        <v>4624.6300981800005</v>
      </c>
      <c r="V25" s="52">
        <v>4555.2180960599999</v>
      </c>
      <c r="W25" s="52">
        <v>4536.7746630300007</v>
      </c>
      <c r="X25" s="52">
        <v>4576.4178359000007</v>
      </c>
      <c r="Y25" s="52">
        <v>4648.2794033999999</v>
      </c>
    </row>
    <row r="26" spans="1:25" s="53" customFormat="1" ht="15.75" x14ac:dyDescent="0.3">
      <c r="A26" s="51" t="s">
        <v>145</v>
      </c>
      <c r="B26" s="52">
        <v>4799.6575688200001</v>
      </c>
      <c r="C26" s="52">
        <v>4823.5539019500002</v>
      </c>
      <c r="D26" s="52">
        <v>4868.4836398100006</v>
      </c>
      <c r="E26" s="52">
        <v>4881.6298545600002</v>
      </c>
      <c r="F26" s="52">
        <v>4839.6471268100004</v>
      </c>
      <c r="G26" s="52">
        <v>4812.4538501100005</v>
      </c>
      <c r="H26" s="52">
        <v>4730.2798276800004</v>
      </c>
      <c r="I26" s="52">
        <v>4737.6047360900002</v>
      </c>
      <c r="J26" s="52">
        <v>4702.5181395899999</v>
      </c>
      <c r="K26" s="52">
        <v>4680.5405150100005</v>
      </c>
      <c r="L26" s="52">
        <v>4662.3275844100008</v>
      </c>
      <c r="M26" s="52">
        <v>4669.92143803</v>
      </c>
      <c r="N26" s="52">
        <v>4659.8144699800005</v>
      </c>
      <c r="O26" s="52">
        <v>4685.5305015400008</v>
      </c>
      <c r="P26" s="52">
        <v>4747.7485995700008</v>
      </c>
      <c r="Q26" s="52">
        <v>4757.48045843</v>
      </c>
      <c r="R26" s="52">
        <v>4751.6327316800007</v>
      </c>
      <c r="S26" s="52">
        <v>4749.7640401400004</v>
      </c>
      <c r="T26" s="52">
        <v>4695.4038600200001</v>
      </c>
      <c r="U26" s="52">
        <v>4670.2421748300003</v>
      </c>
      <c r="V26" s="52">
        <v>4642.2557676300003</v>
      </c>
      <c r="W26" s="52">
        <v>4608.5425853100005</v>
      </c>
      <c r="X26" s="52">
        <v>4664.6738681400002</v>
      </c>
      <c r="Y26" s="52">
        <v>4715.4730273700006</v>
      </c>
    </row>
    <row r="27" spans="1:25" s="53" customFormat="1" ht="15.75" x14ac:dyDescent="0.3">
      <c r="A27" s="51" t="s">
        <v>146</v>
      </c>
      <c r="B27" s="52">
        <v>4783.3163056100002</v>
      </c>
      <c r="C27" s="52">
        <v>4841.5956378800001</v>
      </c>
      <c r="D27" s="52">
        <v>4836.2714481100002</v>
      </c>
      <c r="E27" s="52">
        <v>4836.3302428900006</v>
      </c>
      <c r="F27" s="52">
        <v>4846.3313361800001</v>
      </c>
      <c r="G27" s="52">
        <v>4837.88355916</v>
      </c>
      <c r="H27" s="52">
        <v>4803.7038706300009</v>
      </c>
      <c r="I27" s="52">
        <v>4738.6515139600006</v>
      </c>
      <c r="J27" s="52">
        <v>4710.4340369700003</v>
      </c>
      <c r="K27" s="52">
        <v>4690.3089532700005</v>
      </c>
      <c r="L27" s="52">
        <v>4688.5911120500004</v>
      </c>
      <c r="M27" s="52">
        <v>4710.5498498100005</v>
      </c>
      <c r="N27" s="52">
        <v>4725.8463350700004</v>
      </c>
      <c r="O27" s="52">
        <v>4744.1986559699999</v>
      </c>
      <c r="P27" s="52">
        <v>4735.6907231900004</v>
      </c>
      <c r="Q27" s="52">
        <v>4760.7905031900009</v>
      </c>
      <c r="R27" s="52">
        <v>4753.7845129000007</v>
      </c>
      <c r="S27" s="52">
        <v>4779.6582835700001</v>
      </c>
      <c r="T27" s="52">
        <v>4744.2210613400002</v>
      </c>
      <c r="U27" s="52">
        <v>4717.1116524600002</v>
      </c>
      <c r="V27" s="52">
        <v>4682.7425310800008</v>
      </c>
      <c r="W27" s="52">
        <v>4692.0250850600005</v>
      </c>
      <c r="X27" s="52">
        <v>4725.1975616500004</v>
      </c>
      <c r="Y27" s="52">
        <v>4818.9495090600003</v>
      </c>
    </row>
    <row r="28" spans="1:25" s="53" customFormat="1" ht="15.75" x14ac:dyDescent="0.3">
      <c r="A28" s="51" t="s">
        <v>147</v>
      </c>
      <c r="B28" s="52">
        <v>4658.9969454500006</v>
      </c>
      <c r="C28" s="52">
        <v>4699.1452214600004</v>
      </c>
      <c r="D28" s="52">
        <v>4710.0706161100006</v>
      </c>
      <c r="E28" s="52">
        <v>4716.8437728900008</v>
      </c>
      <c r="F28" s="52">
        <v>4715.2845788400009</v>
      </c>
      <c r="G28" s="52">
        <v>4712.7404951100007</v>
      </c>
      <c r="H28" s="52">
        <v>4675.5022650200008</v>
      </c>
      <c r="I28" s="52">
        <v>4593.2889648800001</v>
      </c>
      <c r="J28" s="52">
        <v>4567.2528156200005</v>
      </c>
      <c r="K28" s="52">
        <v>4462.65442429</v>
      </c>
      <c r="L28" s="52">
        <v>4450.1845359100007</v>
      </c>
      <c r="M28" s="52">
        <v>4474.1162195600009</v>
      </c>
      <c r="N28" s="52">
        <v>4479.6392649099998</v>
      </c>
      <c r="O28" s="52">
        <v>4517.3279822200002</v>
      </c>
      <c r="P28" s="52">
        <v>4537.1024856500007</v>
      </c>
      <c r="Q28" s="52">
        <v>4550.2216732400002</v>
      </c>
      <c r="R28" s="52">
        <v>4552.6774572000004</v>
      </c>
      <c r="S28" s="52">
        <v>4572.8227294200005</v>
      </c>
      <c r="T28" s="52">
        <v>4512.6482950000009</v>
      </c>
      <c r="U28" s="52">
        <v>4484.5932733400005</v>
      </c>
      <c r="V28" s="52">
        <v>4448.00258768</v>
      </c>
      <c r="W28" s="52">
        <v>4463.6164208999999</v>
      </c>
      <c r="X28" s="52">
        <v>4508.2457692700009</v>
      </c>
      <c r="Y28" s="52">
        <v>4567.21112464</v>
      </c>
    </row>
    <row r="29" spans="1:25" s="53" customFormat="1" ht="15.75" x14ac:dyDescent="0.3">
      <c r="A29" s="51" t="s">
        <v>148</v>
      </c>
      <c r="B29" s="52">
        <v>4697.7889064300007</v>
      </c>
      <c r="C29" s="52">
        <v>4769.0654824900002</v>
      </c>
      <c r="D29" s="52">
        <v>4783.4102345400006</v>
      </c>
      <c r="E29" s="52">
        <v>4809.8089897999998</v>
      </c>
      <c r="F29" s="52">
        <v>4809.0467077000003</v>
      </c>
      <c r="G29" s="52">
        <v>4798.64294969</v>
      </c>
      <c r="H29" s="52">
        <v>4802.4794366700007</v>
      </c>
      <c r="I29" s="52">
        <v>4763.8855117800003</v>
      </c>
      <c r="J29" s="52">
        <v>4704.0295815900008</v>
      </c>
      <c r="K29" s="52">
        <v>4632.4306756700007</v>
      </c>
      <c r="L29" s="52">
        <v>4611.5638058200002</v>
      </c>
      <c r="M29" s="52">
        <v>4602.6285930800004</v>
      </c>
      <c r="N29" s="52">
        <v>4620.5925760200007</v>
      </c>
      <c r="O29" s="52">
        <v>4658.6441914400002</v>
      </c>
      <c r="P29" s="52">
        <v>4664.4214043200009</v>
      </c>
      <c r="Q29" s="52">
        <v>4678.6324999100007</v>
      </c>
      <c r="R29" s="52">
        <v>4674.4935747700001</v>
      </c>
      <c r="S29" s="52">
        <v>4657.2602570100007</v>
      </c>
      <c r="T29" s="52">
        <v>4629.9710965200002</v>
      </c>
      <c r="U29" s="52">
        <v>4603.7047116100002</v>
      </c>
      <c r="V29" s="52">
        <v>4550.8683672800007</v>
      </c>
      <c r="W29" s="52">
        <v>4538.8237132300001</v>
      </c>
      <c r="X29" s="52">
        <v>4590.2601540900005</v>
      </c>
      <c r="Y29" s="52">
        <v>4661.49465418</v>
      </c>
    </row>
    <row r="30" spans="1:25" s="53" customFormat="1" ht="15.75" x14ac:dyDescent="0.3">
      <c r="A30" s="51" t="s">
        <v>149</v>
      </c>
      <c r="B30" s="52">
        <v>4794.4274390999999</v>
      </c>
      <c r="C30" s="52">
        <v>4861.6927488300007</v>
      </c>
      <c r="D30" s="52">
        <v>4879.3365599300005</v>
      </c>
      <c r="E30" s="52">
        <v>4885.8436405500006</v>
      </c>
      <c r="F30" s="52">
        <v>4888.1083452800003</v>
      </c>
      <c r="G30" s="52">
        <v>4865.82796409</v>
      </c>
      <c r="H30" s="52">
        <v>4869.5135664700001</v>
      </c>
      <c r="I30" s="52">
        <v>4639.1971131999999</v>
      </c>
      <c r="J30" s="52">
        <v>4582.58938175</v>
      </c>
      <c r="K30" s="52">
        <v>4541.31261696</v>
      </c>
      <c r="L30" s="52">
        <v>4578.0403181300007</v>
      </c>
      <c r="M30" s="52">
        <v>4610.2538242000001</v>
      </c>
      <c r="N30" s="52">
        <v>4663.8260654000005</v>
      </c>
      <c r="O30" s="52">
        <v>4690.2614036900004</v>
      </c>
      <c r="P30" s="52">
        <v>4700.7047682600005</v>
      </c>
      <c r="Q30" s="52">
        <v>4711.4069539500006</v>
      </c>
      <c r="R30" s="52">
        <v>4730.1768004700007</v>
      </c>
      <c r="S30" s="52">
        <v>4693.4695634100008</v>
      </c>
      <c r="T30" s="52">
        <v>4674.9464108500006</v>
      </c>
      <c r="U30" s="52">
        <v>4644.0413510300004</v>
      </c>
      <c r="V30" s="52">
        <v>4594.1575526900006</v>
      </c>
      <c r="W30" s="52">
        <v>4595.5995310500002</v>
      </c>
      <c r="X30" s="52">
        <v>4648.9441709800003</v>
      </c>
      <c r="Y30" s="52">
        <v>4702.9821899899998</v>
      </c>
    </row>
    <row r="31" spans="1:25" s="53" customFormat="1" ht="15.75" x14ac:dyDescent="0.3">
      <c r="A31" s="51" t="s">
        <v>150</v>
      </c>
      <c r="B31" s="52">
        <v>4739.5657996400005</v>
      </c>
      <c r="C31" s="52">
        <v>4807.2522041299999</v>
      </c>
      <c r="D31" s="52">
        <v>4837.7103697100001</v>
      </c>
      <c r="E31" s="52">
        <v>4832.9635043300004</v>
      </c>
      <c r="F31" s="52">
        <v>4833.2987377200006</v>
      </c>
      <c r="G31" s="52">
        <v>4818.3592726800007</v>
      </c>
      <c r="H31" s="52">
        <v>4755.5539554200004</v>
      </c>
      <c r="I31" s="52">
        <v>4673.3159679199998</v>
      </c>
      <c r="J31" s="52">
        <v>4642.3992837200003</v>
      </c>
      <c r="K31" s="52">
        <v>4601.2064299000003</v>
      </c>
      <c r="L31" s="52">
        <v>4592.21152463</v>
      </c>
      <c r="M31" s="52">
        <v>4604.2998026000005</v>
      </c>
      <c r="N31" s="52">
        <v>4617.5099408800006</v>
      </c>
      <c r="O31" s="52">
        <v>4635.4950078300008</v>
      </c>
      <c r="P31" s="52">
        <v>4651.3773718200009</v>
      </c>
      <c r="Q31" s="52">
        <v>4659.1043091600004</v>
      </c>
      <c r="R31" s="52">
        <v>4677.1868140300003</v>
      </c>
      <c r="S31" s="52">
        <v>4642.9467099400008</v>
      </c>
      <c r="T31" s="52">
        <v>4618.0581086500006</v>
      </c>
      <c r="U31" s="52">
        <v>4592.5986579400005</v>
      </c>
      <c r="V31" s="52">
        <v>4546.90914935</v>
      </c>
      <c r="W31" s="52">
        <v>4537.82053541</v>
      </c>
      <c r="X31" s="52">
        <v>4580.9717473199998</v>
      </c>
      <c r="Y31" s="52">
        <v>4644.2632936999998</v>
      </c>
    </row>
    <row r="32" spans="1:25" s="53" customFormat="1" ht="15.75" x14ac:dyDescent="0.3">
      <c r="A32" s="51" t="s">
        <v>151</v>
      </c>
      <c r="B32" s="52">
        <v>4647.3598480700002</v>
      </c>
      <c r="C32" s="52">
        <v>4699.0776105900004</v>
      </c>
      <c r="D32" s="52">
        <v>4766.5553982700003</v>
      </c>
      <c r="E32" s="52">
        <v>4805.2225562900003</v>
      </c>
      <c r="F32" s="52">
        <v>4814.8316617400005</v>
      </c>
      <c r="G32" s="52">
        <v>4775.4199716800003</v>
      </c>
      <c r="H32" s="52">
        <v>4703.2074032800001</v>
      </c>
      <c r="I32" s="52">
        <v>4628.6405874800002</v>
      </c>
      <c r="J32" s="52">
        <v>4595.9229978800004</v>
      </c>
      <c r="K32" s="52">
        <v>4574.4986564400006</v>
      </c>
      <c r="L32" s="52">
        <v>4564.0174410800009</v>
      </c>
      <c r="M32" s="52">
        <v>4598.9060504300005</v>
      </c>
      <c r="N32" s="52">
        <v>4615.0423614800002</v>
      </c>
      <c r="O32" s="52">
        <v>4643.2164921800004</v>
      </c>
      <c r="P32" s="52">
        <v>4657.2757917899999</v>
      </c>
      <c r="Q32" s="52">
        <v>4675.95136413</v>
      </c>
      <c r="R32" s="52">
        <v>4672.4945356500002</v>
      </c>
      <c r="S32" s="52">
        <v>4622.2868662600004</v>
      </c>
      <c r="T32" s="52">
        <v>4571.15674562</v>
      </c>
      <c r="U32" s="52">
        <v>4581.1644182600003</v>
      </c>
      <c r="V32" s="52">
        <v>4530.6408636200003</v>
      </c>
      <c r="W32" s="52">
        <v>4513.6924213700004</v>
      </c>
      <c r="X32" s="52">
        <v>4561.54989948</v>
      </c>
      <c r="Y32" s="52">
        <v>4649.8586067100005</v>
      </c>
    </row>
    <row r="33" spans="1:28" s="53" customFormat="1" ht="15.75" x14ac:dyDescent="0.3">
      <c r="A33" s="51" t="s">
        <v>152</v>
      </c>
      <c r="B33" s="52">
        <v>4631.4134359600002</v>
      </c>
      <c r="C33" s="52">
        <v>4725.9271818400002</v>
      </c>
      <c r="D33" s="52">
        <v>4754.1484706200008</v>
      </c>
      <c r="E33" s="52">
        <v>4751.6707039400007</v>
      </c>
      <c r="F33" s="52">
        <v>4753.7360632100008</v>
      </c>
      <c r="G33" s="52">
        <v>4732.65849445</v>
      </c>
      <c r="H33" s="52">
        <v>4632.5369940400005</v>
      </c>
      <c r="I33" s="52">
        <v>4608.5762608800005</v>
      </c>
      <c r="J33" s="52">
        <v>4571.4379509800001</v>
      </c>
      <c r="K33" s="52">
        <v>4513.7943685900009</v>
      </c>
      <c r="L33" s="52">
        <v>4505.0953659500001</v>
      </c>
      <c r="M33" s="52">
        <v>4486.5267536300007</v>
      </c>
      <c r="N33" s="52">
        <v>4506.7703148000001</v>
      </c>
      <c r="O33" s="52">
        <v>4524.1924478600004</v>
      </c>
      <c r="P33" s="52">
        <v>4539.3090539300001</v>
      </c>
      <c r="Q33" s="52">
        <v>4560.6580082600003</v>
      </c>
      <c r="R33" s="52">
        <v>4570.0404108100001</v>
      </c>
      <c r="S33" s="52">
        <v>4551.5849647200002</v>
      </c>
      <c r="T33" s="52">
        <v>4527.2580457600006</v>
      </c>
      <c r="U33" s="52">
        <v>4520.3171281800005</v>
      </c>
      <c r="V33" s="52">
        <v>4482.0161956900001</v>
      </c>
      <c r="W33" s="52">
        <v>4480.7332966499998</v>
      </c>
      <c r="X33" s="52">
        <v>4530.9610048800005</v>
      </c>
      <c r="Y33" s="52">
        <v>4599.0557352700007</v>
      </c>
    </row>
    <row r="34" spans="1:28" s="53" customFormat="1" ht="15.75" x14ac:dyDescent="0.3">
      <c r="A34" s="51" t="s">
        <v>153</v>
      </c>
      <c r="B34" s="52">
        <v>4696.1033263700001</v>
      </c>
      <c r="C34" s="52">
        <v>4762.6500109600001</v>
      </c>
      <c r="D34" s="52">
        <v>4784.1678513300003</v>
      </c>
      <c r="E34" s="52">
        <v>4798.9973465700004</v>
      </c>
      <c r="F34" s="52">
        <v>4809.1362110800001</v>
      </c>
      <c r="G34" s="52">
        <v>4790.6172255100009</v>
      </c>
      <c r="H34" s="52">
        <v>4741.6406592800004</v>
      </c>
      <c r="I34" s="52">
        <v>4633.9250693600006</v>
      </c>
      <c r="J34" s="52">
        <v>4626.6384263899999</v>
      </c>
      <c r="K34" s="52">
        <v>4606.3231452600003</v>
      </c>
      <c r="L34" s="52">
        <v>4566.8851625900006</v>
      </c>
      <c r="M34" s="52">
        <v>4595.3054623300004</v>
      </c>
      <c r="N34" s="52">
        <v>4617.2924237700008</v>
      </c>
      <c r="O34" s="52">
        <v>4629.1435374700004</v>
      </c>
      <c r="P34" s="52">
        <v>4642.3472590800002</v>
      </c>
      <c r="Q34" s="52">
        <v>4649.7182217000009</v>
      </c>
      <c r="R34" s="52">
        <v>4645.2776901200004</v>
      </c>
      <c r="S34" s="52">
        <v>4621.4148719700006</v>
      </c>
      <c r="T34" s="52">
        <v>4611.4706750599998</v>
      </c>
      <c r="U34" s="52">
        <v>4591.7026220100006</v>
      </c>
      <c r="V34" s="52">
        <v>4545.8238282500006</v>
      </c>
      <c r="W34" s="52">
        <v>4542.8336225800003</v>
      </c>
      <c r="X34" s="52">
        <v>4600.71712802</v>
      </c>
      <c r="Y34" s="52">
        <v>4660.7070546600007</v>
      </c>
    </row>
    <row r="35" spans="1:28" s="53" customFormat="1" ht="15.75" x14ac:dyDescent="0.3">
      <c r="A35" s="51" t="s">
        <v>154</v>
      </c>
      <c r="B35" s="52">
        <v>4608.2678617700003</v>
      </c>
      <c r="C35" s="52">
        <v>4670.5356233900002</v>
      </c>
      <c r="D35" s="52">
        <v>4711.9485513899999</v>
      </c>
      <c r="E35" s="52">
        <v>4718.8440204600001</v>
      </c>
      <c r="F35" s="52">
        <v>4722.1042461900006</v>
      </c>
      <c r="G35" s="52">
        <v>4716.4051151600006</v>
      </c>
      <c r="H35" s="52">
        <v>4685.8640060900007</v>
      </c>
      <c r="I35" s="52">
        <v>4627.1811387900007</v>
      </c>
      <c r="J35" s="52">
        <v>4563.0083324100005</v>
      </c>
      <c r="K35" s="52">
        <v>4500.7173070000008</v>
      </c>
      <c r="L35" s="52">
        <v>4491.6609711400006</v>
      </c>
      <c r="M35" s="52">
        <v>4503.8298335800009</v>
      </c>
      <c r="N35" s="52">
        <v>4518.9137623700008</v>
      </c>
      <c r="O35" s="52">
        <v>4533.22465594</v>
      </c>
      <c r="P35" s="52">
        <v>4543.5687068799998</v>
      </c>
      <c r="Q35" s="52">
        <v>4554.7089783600004</v>
      </c>
      <c r="R35" s="52">
        <v>4560.9269376600005</v>
      </c>
      <c r="S35" s="52">
        <v>4540.6295886400003</v>
      </c>
      <c r="T35" s="52">
        <v>4511.5783240199999</v>
      </c>
      <c r="U35" s="52">
        <v>4500.3966351899999</v>
      </c>
      <c r="V35" s="52">
        <v>4455.5006702999999</v>
      </c>
      <c r="W35" s="52">
        <v>4448.77943314</v>
      </c>
      <c r="X35" s="52">
        <v>4483.6008201500008</v>
      </c>
      <c r="Y35" s="52">
        <v>4546.4094727700003</v>
      </c>
    </row>
    <row r="36" spans="1:28" s="53" customFormat="1" ht="15.75" x14ac:dyDescent="0.3">
      <c r="A36" s="51" t="s">
        <v>155</v>
      </c>
      <c r="B36" s="52">
        <v>4625.6527793800005</v>
      </c>
      <c r="C36" s="52">
        <v>4661.3358261700005</v>
      </c>
      <c r="D36" s="52">
        <v>4653.4258454700002</v>
      </c>
      <c r="E36" s="52">
        <v>4705.9047442500005</v>
      </c>
      <c r="F36" s="52">
        <v>4703.0370814900007</v>
      </c>
      <c r="G36" s="52">
        <v>4646.3060784700001</v>
      </c>
      <c r="H36" s="52">
        <v>4655.1985074300001</v>
      </c>
      <c r="I36" s="52">
        <v>4628.5071090300007</v>
      </c>
      <c r="J36" s="52">
        <v>4587.7966375600008</v>
      </c>
      <c r="K36" s="52">
        <v>4530.7007135500007</v>
      </c>
      <c r="L36" s="52">
        <v>4508.1540996600006</v>
      </c>
      <c r="M36" s="52">
        <v>4504.4856359000005</v>
      </c>
      <c r="N36" s="52">
        <v>4514.2098083000001</v>
      </c>
      <c r="O36" s="52">
        <v>4544.6633767300009</v>
      </c>
      <c r="P36" s="52">
        <v>4566.4309918600002</v>
      </c>
      <c r="Q36" s="52">
        <v>4573.9134904500006</v>
      </c>
      <c r="R36" s="52">
        <v>4568.57916415</v>
      </c>
      <c r="S36" s="52">
        <v>4549.5561515700001</v>
      </c>
      <c r="T36" s="52">
        <v>4527.1764788</v>
      </c>
      <c r="U36" s="52">
        <v>4519.4115300900003</v>
      </c>
      <c r="V36" s="52">
        <v>4477.6152952900002</v>
      </c>
      <c r="W36" s="52">
        <v>4464.5300629100002</v>
      </c>
      <c r="X36" s="52">
        <v>4495.6757931100001</v>
      </c>
      <c r="Y36" s="52">
        <v>4553.8294862600005</v>
      </c>
    </row>
    <row r="37" spans="1:28" s="53" customFormat="1" ht="15.75" x14ac:dyDescent="0.3">
      <c r="A37" s="51" t="s">
        <v>156</v>
      </c>
      <c r="B37" s="52">
        <v>4554.3798995600009</v>
      </c>
      <c r="C37" s="52">
        <v>4618.1793219000001</v>
      </c>
      <c r="D37" s="52">
        <v>4638.9680838200002</v>
      </c>
      <c r="E37" s="52">
        <v>4646.9753416900003</v>
      </c>
      <c r="F37" s="52">
        <v>4648.1504906600003</v>
      </c>
      <c r="G37" s="52">
        <v>4627.4572596900007</v>
      </c>
      <c r="H37" s="52">
        <v>4632.8108247800001</v>
      </c>
      <c r="I37" s="52">
        <v>4493.9296154300009</v>
      </c>
      <c r="J37" s="52">
        <v>4467.6798675700002</v>
      </c>
      <c r="K37" s="52">
        <v>4430.4932988100009</v>
      </c>
      <c r="L37" s="52">
        <v>4411.0409218900004</v>
      </c>
      <c r="M37" s="52">
        <v>4436.4267119300002</v>
      </c>
      <c r="N37" s="52">
        <v>4459.3249794700005</v>
      </c>
      <c r="O37" s="52">
        <v>4474.0906664100003</v>
      </c>
      <c r="P37" s="52">
        <v>4512.4022811400009</v>
      </c>
      <c r="Q37" s="52">
        <v>4517.4245090100003</v>
      </c>
      <c r="R37" s="52">
        <v>4527.2854234800006</v>
      </c>
      <c r="S37" s="52">
        <v>4501.2929599200006</v>
      </c>
      <c r="T37" s="52">
        <v>4479.9329878799999</v>
      </c>
      <c r="U37" s="52">
        <v>4462.9895407900003</v>
      </c>
      <c r="V37" s="52">
        <v>4420.3335874300001</v>
      </c>
      <c r="W37" s="52">
        <v>4398.9128825400003</v>
      </c>
      <c r="X37" s="52">
        <v>4444.2556893400006</v>
      </c>
      <c r="Y37" s="52">
        <v>4505.4871226300002</v>
      </c>
    </row>
    <row r="38" spans="1:28" s="53" customFormat="1" ht="15.75" x14ac:dyDescent="0.3">
      <c r="A38" s="51" t="s">
        <v>157</v>
      </c>
      <c r="B38" s="52">
        <v>4588.3887527400002</v>
      </c>
      <c r="C38" s="52">
        <v>4643.5427018600003</v>
      </c>
      <c r="D38" s="52">
        <v>4679.0461561800003</v>
      </c>
      <c r="E38" s="52">
        <v>4678.8757007800004</v>
      </c>
      <c r="F38" s="52">
        <v>4679.20498262</v>
      </c>
      <c r="G38" s="52">
        <v>4651.7676383300004</v>
      </c>
      <c r="H38" s="52">
        <v>4619.8068061499998</v>
      </c>
      <c r="I38" s="52">
        <v>4574.0338227900002</v>
      </c>
      <c r="J38" s="52">
        <v>4596.6503498800002</v>
      </c>
      <c r="K38" s="52">
        <v>4610.1114830500001</v>
      </c>
      <c r="L38" s="52">
        <v>4599.8184534000002</v>
      </c>
      <c r="M38" s="52">
        <v>4606.0247366200001</v>
      </c>
      <c r="N38" s="52">
        <v>4608.9246754400001</v>
      </c>
      <c r="O38" s="52">
        <v>4609.4933202400007</v>
      </c>
      <c r="P38" s="52">
        <v>4638.1997767400007</v>
      </c>
      <c r="Q38" s="52">
        <v>4652.1930176700007</v>
      </c>
      <c r="R38" s="52">
        <v>4650.2044613500002</v>
      </c>
      <c r="S38" s="52">
        <v>4630.0522234100008</v>
      </c>
      <c r="T38" s="52">
        <v>4606.6160087200005</v>
      </c>
      <c r="U38" s="52">
        <v>4591.1648187300007</v>
      </c>
      <c r="V38" s="52">
        <v>4560.5856818100001</v>
      </c>
      <c r="W38" s="52">
        <v>4545.1389097900001</v>
      </c>
      <c r="X38" s="52">
        <v>4588.7656452300007</v>
      </c>
      <c r="Y38" s="52">
        <v>4655.3622588800008</v>
      </c>
    </row>
    <row r="39" spans="1:28" s="53" customFormat="1" ht="15.75" x14ac:dyDescent="0.3">
      <c r="A39" s="51" t="s">
        <v>158</v>
      </c>
      <c r="B39" s="52">
        <v>4664.9259273400003</v>
      </c>
      <c r="C39" s="52">
        <v>4708.5608471100004</v>
      </c>
      <c r="D39" s="52">
        <v>4654.2717207000005</v>
      </c>
      <c r="E39" s="52">
        <v>4712.1627127700003</v>
      </c>
      <c r="F39" s="52">
        <v>4684.5616544900004</v>
      </c>
      <c r="G39" s="52">
        <v>4675.3245316600005</v>
      </c>
      <c r="H39" s="52">
        <v>4613.6145236200009</v>
      </c>
      <c r="I39" s="52">
        <v>4548.8951635100002</v>
      </c>
      <c r="J39" s="52">
        <v>4486.1646044600002</v>
      </c>
      <c r="K39" s="52">
        <v>4489.1225356800005</v>
      </c>
      <c r="L39" s="52">
        <v>4485.4791644200004</v>
      </c>
      <c r="M39" s="52">
        <v>4496.1175713500006</v>
      </c>
      <c r="N39" s="52">
        <v>4476.2909981900002</v>
      </c>
      <c r="O39" s="52">
        <v>4536.5271835800004</v>
      </c>
      <c r="P39" s="52">
        <v>4543.2141889700006</v>
      </c>
      <c r="Q39" s="52">
        <v>4559.4918686500005</v>
      </c>
      <c r="R39" s="52">
        <v>4555.1438684000004</v>
      </c>
      <c r="S39" s="52">
        <v>4542.6553433000008</v>
      </c>
      <c r="T39" s="52">
        <v>4499.7342410000001</v>
      </c>
      <c r="U39" s="52">
        <v>4486.8454741500009</v>
      </c>
      <c r="V39" s="52">
        <v>4438.8955376900003</v>
      </c>
      <c r="W39" s="52">
        <v>4420.0813138600006</v>
      </c>
      <c r="X39" s="52">
        <v>4468.1878870199998</v>
      </c>
      <c r="Y39" s="52">
        <v>4519.3310817300007</v>
      </c>
    </row>
    <row r="40" spans="1:28" s="53" customFormat="1" ht="15.75" x14ac:dyDescent="0.3">
      <c r="A40" s="51" t="s">
        <v>159</v>
      </c>
      <c r="B40" s="52">
        <v>4673.1938949000005</v>
      </c>
      <c r="C40" s="52">
        <v>4650.9836034600003</v>
      </c>
      <c r="D40" s="52">
        <v>4688.9852621700002</v>
      </c>
      <c r="E40" s="52">
        <v>4693.5503349900009</v>
      </c>
      <c r="F40" s="52">
        <v>4695.1299544900003</v>
      </c>
      <c r="G40" s="52">
        <v>4664.5042468700003</v>
      </c>
      <c r="H40" s="52">
        <v>4591.8865979300008</v>
      </c>
      <c r="I40" s="52">
        <v>4523.3138583800001</v>
      </c>
      <c r="J40" s="52">
        <v>4489.2469450799999</v>
      </c>
      <c r="K40" s="52">
        <v>4462.4933079800003</v>
      </c>
      <c r="L40" s="52">
        <v>4429.1150825800005</v>
      </c>
      <c r="M40" s="52">
        <v>4475.1409595700006</v>
      </c>
      <c r="N40" s="52">
        <v>4486.1200241900005</v>
      </c>
      <c r="O40" s="52">
        <v>4509.4336591800002</v>
      </c>
      <c r="P40" s="52">
        <v>4513.9473623600006</v>
      </c>
      <c r="Q40" s="52">
        <v>4529.3845392000003</v>
      </c>
      <c r="R40" s="52">
        <v>4528.1188925700008</v>
      </c>
      <c r="S40" s="52">
        <v>4519.6988558100002</v>
      </c>
      <c r="T40" s="52">
        <v>4496.1910200900002</v>
      </c>
      <c r="U40" s="52">
        <v>4482.4692966300008</v>
      </c>
      <c r="V40" s="52">
        <v>4449.0742347700007</v>
      </c>
      <c r="W40" s="52">
        <v>4432.6216738800003</v>
      </c>
      <c r="X40" s="52">
        <v>4478.0296419200004</v>
      </c>
      <c r="Y40" s="52">
        <v>4573.6318127499999</v>
      </c>
    </row>
    <row r="41" spans="1:28" s="53" customFormat="1" ht="15.75" x14ac:dyDescent="0.3">
      <c r="A41" s="51" t="s">
        <v>160</v>
      </c>
      <c r="B41" s="52">
        <v>4663.6167528599999</v>
      </c>
      <c r="C41" s="52">
        <v>4724.4342452400006</v>
      </c>
      <c r="D41" s="52">
        <v>4747.5724242000006</v>
      </c>
      <c r="E41" s="52">
        <v>4744.4216874400008</v>
      </c>
      <c r="F41" s="52">
        <v>4747.18952756</v>
      </c>
      <c r="G41" s="52">
        <v>4723.5426287900009</v>
      </c>
      <c r="H41" s="52">
        <v>4675.2196528800005</v>
      </c>
      <c r="I41" s="52">
        <v>4538.4199649400007</v>
      </c>
      <c r="J41" s="52">
        <v>4551.1602718700005</v>
      </c>
      <c r="K41" s="52">
        <v>4537.8395717399999</v>
      </c>
      <c r="L41" s="52">
        <v>4540.0959752200006</v>
      </c>
      <c r="M41" s="52">
        <v>4576.0269527100008</v>
      </c>
      <c r="N41" s="52">
        <v>4596.6969426800006</v>
      </c>
      <c r="O41" s="52">
        <v>4613.8439313200006</v>
      </c>
      <c r="P41" s="52">
        <v>4626.8921668100002</v>
      </c>
      <c r="Q41" s="52">
        <v>4622.4295650700005</v>
      </c>
      <c r="R41" s="52">
        <v>4633.6039618600007</v>
      </c>
      <c r="S41" s="52">
        <v>4621.4503275000006</v>
      </c>
      <c r="T41" s="52">
        <v>4589.8450650800005</v>
      </c>
      <c r="U41" s="52">
        <v>4577.2382513299999</v>
      </c>
      <c r="V41" s="52">
        <v>4546.4110917300004</v>
      </c>
      <c r="W41" s="52">
        <v>4520.7465812500004</v>
      </c>
      <c r="X41" s="52">
        <v>4557.3845983600004</v>
      </c>
      <c r="Y41" s="52">
        <v>4583.84289334</v>
      </c>
    </row>
    <row r="42" spans="1:28" s="53" customFormat="1" ht="15.75" x14ac:dyDescent="0.3">
      <c r="A42" s="51" t="s">
        <v>161</v>
      </c>
      <c r="B42" s="52">
        <v>4617.7439598000001</v>
      </c>
      <c r="C42" s="52">
        <v>4660.4148561500006</v>
      </c>
      <c r="D42" s="52">
        <v>4673.51638499</v>
      </c>
      <c r="E42" s="52">
        <v>4699.1593618700008</v>
      </c>
      <c r="F42" s="52">
        <v>4668.1254890400005</v>
      </c>
      <c r="G42" s="52">
        <v>4670.5922980900004</v>
      </c>
      <c r="H42" s="52">
        <v>4687.6297949500004</v>
      </c>
      <c r="I42" s="52">
        <v>4631.5771731000004</v>
      </c>
      <c r="J42" s="52">
        <v>4552.9002727100005</v>
      </c>
      <c r="K42" s="52">
        <v>4489.9338013699999</v>
      </c>
      <c r="L42" s="52">
        <v>4473.0934559000007</v>
      </c>
      <c r="M42" s="52">
        <v>4495.3158276800004</v>
      </c>
      <c r="N42" s="52">
        <v>4505.89403107</v>
      </c>
      <c r="O42" s="52">
        <v>4500.4148274600002</v>
      </c>
      <c r="P42" s="52">
        <v>4522.2448838500004</v>
      </c>
      <c r="Q42" s="52">
        <v>4538.5482883200002</v>
      </c>
      <c r="R42" s="52">
        <v>4514.1279714200009</v>
      </c>
      <c r="S42" s="52">
        <v>4502.1988612000005</v>
      </c>
      <c r="T42" s="52">
        <v>4504.3832033800009</v>
      </c>
      <c r="U42" s="52">
        <v>4493.1417648900006</v>
      </c>
      <c r="V42" s="52">
        <v>4469.2362948000009</v>
      </c>
      <c r="W42" s="52">
        <v>4453.5743493300006</v>
      </c>
      <c r="X42" s="52">
        <v>4499.0546184300001</v>
      </c>
      <c r="Y42" s="52">
        <v>4549.8381055600003</v>
      </c>
    </row>
    <row r="43" spans="1:28" s="53" customFormat="1" ht="15.75" x14ac:dyDescent="0.3">
      <c r="A43" s="51" t="s">
        <v>162</v>
      </c>
      <c r="B43" s="52">
        <v>4650.8789998299999</v>
      </c>
      <c r="C43" s="52">
        <v>4713.7850120700004</v>
      </c>
      <c r="D43" s="52">
        <v>4700.1780638400005</v>
      </c>
      <c r="E43" s="52">
        <v>4791.1151218900004</v>
      </c>
      <c r="F43" s="52">
        <v>4812.7473771200002</v>
      </c>
      <c r="G43" s="52">
        <v>4795.6943679400001</v>
      </c>
      <c r="H43" s="52">
        <v>4816.0681629900009</v>
      </c>
      <c r="I43" s="52">
        <v>4793.1362844800005</v>
      </c>
      <c r="J43" s="52">
        <v>4754.1343788900003</v>
      </c>
      <c r="K43" s="52">
        <v>4705.0554740600001</v>
      </c>
      <c r="L43" s="52">
        <v>4675.0509429499998</v>
      </c>
      <c r="M43" s="52">
        <v>4709.3877599400003</v>
      </c>
      <c r="N43" s="52">
        <v>4725.5520672900002</v>
      </c>
      <c r="O43" s="52">
        <v>4745.7793086900001</v>
      </c>
      <c r="P43" s="52">
        <v>4752.2913972000006</v>
      </c>
      <c r="Q43" s="52">
        <v>4763.77005181</v>
      </c>
      <c r="R43" s="52">
        <v>4755.6235576899999</v>
      </c>
      <c r="S43" s="52">
        <v>4729.0110561300007</v>
      </c>
      <c r="T43" s="52">
        <v>4709.2900564200008</v>
      </c>
      <c r="U43" s="52">
        <v>4712.2423853400005</v>
      </c>
      <c r="V43" s="52">
        <v>4668.8108116900003</v>
      </c>
      <c r="W43" s="52">
        <v>4644.5759308000006</v>
      </c>
      <c r="X43" s="52">
        <v>4675.5390780300004</v>
      </c>
      <c r="Y43" s="52">
        <v>4738.4508584300002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133</v>
      </c>
      <c r="B47" s="50">
        <v>4678.2382267000003</v>
      </c>
      <c r="C47" s="50">
        <v>4755.6794919000004</v>
      </c>
      <c r="D47" s="50">
        <v>4829.0346859900001</v>
      </c>
      <c r="E47" s="50">
        <v>4913.0299091000006</v>
      </c>
      <c r="F47" s="50">
        <v>4921.7368026100003</v>
      </c>
      <c r="G47" s="50">
        <v>4905.6902317200002</v>
      </c>
      <c r="H47" s="50">
        <v>4868.8036532400001</v>
      </c>
      <c r="I47" s="50">
        <v>4805.8941509600008</v>
      </c>
      <c r="J47" s="50">
        <v>4735.8487167100002</v>
      </c>
      <c r="K47" s="50">
        <v>4658.9161839300004</v>
      </c>
      <c r="L47" s="50">
        <v>4658.5271253700002</v>
      </c>
      <c r="M47" s="50">
        <v>4663.6185547900004</v>
      </c>
      <c r="N47" s="50">
        <v>4682.8524666900003</v>
      </c>
      <c r="O47" s="50">
        <v>4704.8893711100009</v>
      </c>
      <c r="P47" s="50">
        <v>4715.8897810400003</v>
      </c>
      <c r="Q47" s="50">
        <v>4753.21470959</v>
      </c>
      <c r="R47" s="50">
        <v>4799.0518886600003</v>
      </c>
      <c r="S47" s="50">
        <v>4804.6810674000008</v>
      </c>
      <c r="T47" s="50">
        <v>4782.0354761600001</v>
      </c>
      <c r="U47" s="50">
        <v>4748.2694661599999</v>
      </c>
      <c r="V47" s="50">
        <v>4707.7716845600007</v>
      </c>
      <c r="W47" s="50">
        <v>4724.5270095200003</v>
      </c>
      <c r="X47" s="50">
        <v>4777.1616967200007</v>
      </c>
      <c r="Y47" s="50">
        <v>4837.8001487199999</v>
      </c>
    </row>
    <row r="48" spans="1:28" s="53" customFormat="1" ht="15.75" x14ac:dyDescent="0.3">
      <c r="A48" s="51" t="s">
        <v>134</v>
      </c>
      <c r="B48" s="52">
        <v>4921.4358632399999</v>
      </c>
      <c r="C48" s="52">
        <v>5004.6205163200002</v>
      </c>
      <c r="D48" s="52">
        <v>5094.0671537199996</v>
      </c>
      <c r="E48" s="52">
        <v>5094.7732313800007</v>
      </c>
      <c r="F48" s="52">
        <v>5072.9031856199999</v>
      </c>
      <c r="G48" s="52">
        <v>5060.0810682500005</v>
      </c>
      <c r="H48" s="52">
        <v>5059.4033678000005</v>
      </c>
      <c r="I48" s="52">
        <v>5003.4232013800001</v>
      </c>
      <c r="J48" s="52">
        <v>4987.6273480500004</v>
      </c>
      <c r="K48" s="52">
        <v>4902.0433112000001</v>
      </c>
      <c r="L48" s="52">
        <v>4869.6460753400006</v>
      </c>
      <c r="M48" s="52">
        <v>4867.2801796399999</v>
      </c>
      <c r="N48" s="52">
        <v>4902.8150955900001</v>
      </c>
      <c r="O48" s="52">
        <v>4930.8358549100003</v>
      </c>
      <c r="P48" s="52">
        <v>4939.6195159600002</v>
      </c>
      <c r="Q48" s="52">
        <v>4963.5120712400003</v>
      </c>
      <c r="R48" s="52">
        <v>4958.0095608700003</v>
      </c>
      <c r="S48" s="52">
        <v>4931.3914330000007</v>
      </c>
      <c r="T48" s="52">
        <v>4911.1588200100005</v>
      </c>
      <c r="U48" s="52">
        <v>4866.6450188600002</v>
      </c>
      <c r="V48" s="52">
        <v>4816.4105442</v>
      </c>
      <c r="W48" s="52">
        <v>4822.2397757600002</v>
      </c>
      <c r="X48" s="52">
        <v>4857.2116328600005</v>
      </c>
      <c r="Y48" s="52">
        <v>4928.2272994000004</v>
      </c>
    </row>
    <row r="49" spans="1:25" s="53" customFormat="1" ht="15.75" x14ac:dyDescent="0.3">
      <c r="A49" s="51" t="s">
        <v>135</v>
      </c>
      <c r="B49" s="52">
        <v>5010.3514026800003</v>
      </c>
      <c r="C49" s="52">
        <v>5070.6660464500001</v>
      </c>
      <c r="D49" s="52">
        <v>5088.7701042400004</v>
      </c>
      <c r="E49" s="52">
        <v>5112.6831900200004</v>
      </c>
      <c r="F49" s="52">
        <v>5098.9108166500009</v>
      </c>
      <c r="G49" s="52">
        <v>5087.5335725200002</v>
      </c>
      <c r="H49" s="52">
        <v>5126.8855653999999</v>
      </c>
      <c r="I49" s="52">
        <v>5023.3798813800004</v>
      </c>
      <c r="J49" s="52">
        <v>5054.5454687199999</v>
      </c>
      <c r="K49" s="52">
        <v>5012.2977516700003</v>
      </c>
      <c r="L49" s="52">
        <v>5010.72226658</v>
      </c>
      <c r="M49" s="52">
        <v>5023.4601066800005</v>
      </c>
      <c r="N49" s="52">
        <v>5044.5766068299999</v>
      </c>
      <c r="O49" s="52">
        <v>5070.1694899200011</v>
      </c>
      <c r="P49" s="52">
        <v>5073.4928789400001</v>
      </c>
      <c r="Q49" s="52">
        <v>5089.4354337300001</v>
      </c>
      <c r="R49" s="52">
        <v>5087.7019487800007</v>
      </c>
      <c r="S49" s="52">
        <v>5052.4862615500006</v>
      </c>
      <c r="T49" s="52">
        <v>5021.8508337900003</v>
      </c>
      <c r="U49" s="52">
        <v>5006.7054282700001</v>
      </c>
      <c r="V49" s="52">
        <v>4970.2366259700002</v>
      </c>
      <c r="W49" s="52">
        <v>4962.7167445900004</v>
      </c>
      <c r="X49" s="52">
        <v>5016.7908628100004</v>
      </c>
      <c r="Y49" s="52">
        <v>5051.1960190600003</v>
      </c>
    </row>
    <row r="50" spans="1:25" s="53" customFormat="1" ht="15.75" x14ac:dyDescent="0.3">
      <c r="A50" s="51" t="s">
        <v>136</v>
      </c>
      <c r="B50" s="52">
        <v>5104.6459167800003</v>
      </c>
      <c r="C50" s="52">
        <v>5168.2010733300003</v>
      </c>
      <c r="D50" s="52">
        <v>5186.8825366600004</v>
      </c>
      <c r="E50" s="52">
        <v>5208.8432963300002</v>
      </c>
      <c r="F50" s="52">
        <v>5203.4466670800002</v>
      </c>
      <c r="G50" s="52">
        <v>5143.1431167800001</v>
      </c>
      <c r="H50" s="52">
        <v>5093.6245681500004</v>
      </c>
      <c r="I50" s="52">
        <v>5021.18706664</v>
      </c>
      <c r="J50" s="52">
        <v>4984.6207408500004</v>
      </c>
      <c r="K50" s="52">
        <v>4956.9067919300005</v>
      </c>
      <c r="L50" s="52">
        <v>4967.8832258800003</v>
      </c>
      <c r="M50" s="52">
        <v>4980.1776778200001</v>
      </c>
      <c r="N50" s="52">
        <v>4988.3315404100003</v>
      </c>
      <c r="O50" s="52">
        <v>5016.7490338600001</v>
      </c>
      <c r="P50" s="52">
        <v>5044.4574160900002</v>
      </c>
      <c r="Q50" s="52">
        <v>5061.1557709900007</v>
      </c>
      <c r="R50" s="52">
        <v>5058.4102745100008</v>
      </c>
      <c r="S50" s="52">
        <v>5037.9706126999999</v>
      </c>
      <c r="T50" s="52">
        <v>5013.6859950800008</v>
      </c>
      <c r="U50" s="52">
        <v>4958.3383210800002</v>
      </c>
      <c r="V50" s="52">
        <v>4908.3892717500003</v>
      </c>
      <c r="W50" s="52">
        <v>4907.7994206900003</v>
      </c>
      <c r="X50" s="52">
        <v>4951.4591863000005</v>
      </c>
      <c r="Y50" s="52">
        <v>5031.5807300300003</v>
      </c>
    </row>
    <row r="51" spans="1:25" s="53" customFormat="1" ht="15.75" x14ac:dyDescent="0.3">
      <c r="A51" s="51" t="s">
        <v>137</v>
      </c>
      <c r="B51" s="52">
        <v>4972.3696543400001</v>
      </c>
      <c r="C51" s="52">
        <v>4949.3753705600002</v>
      </c>
      <c r="D51" s="52">
        <v>4995.8838193400006</v>
      </c>
      <c r="E51" s="52">
        <v>5006.0490167900007</v>
      </c>
      <c r="F51" s="52">
        <v>5014.8194899099999</v>
      </c>
      <c r="G51" s="52">
        <v>4978.8090739200006</v>
      </c>
      <c r="H51" s="52">
        <v>4919.3292839300002</v>
      </c>
      <c r="I51" s="52">
        <v>4866.0633959500001</v>
      </c>
      <c r="J51" s="52">
        <v>4840.9404318200004</v>
      </c>
      <c r="K51" s="52">
        <v>4812.4964521600004</v>
      </c>
      <c r="L51" s="52">
        <v>4764.6570132800007</v>
      </c>
      <c r="M51" s="52">
        <v>4834.93149309</v>
      </c>
      <c r="N51" s="52">
        <v>4861.4892324000002</v>
      </c>
      <c r="O51" s="52">
        <v>4883.1410434999998</v>
      </c>
      <c r="P51" s="52">
        <v>4905.9508411900006</v>
      </c>
      <c r="Q51" s="52">
        <v>4909.9047558600005</v>
      </c>
      <c r="R51" s="52">
        <v>4901.0448276400002</v>
      </c>
      <c r="S51" s="52">
        <v>4887.0177932300003</v>
      </c>
      <c r="T51" s="52">
        <v>4843.04249669</v>
      </c>
      <c r="U51" s="52">
        <v>4809.2724990500001</v>
      </c>
      <c r="V51" s="52">
        <v>4769.2676913800005</v>
      </c>
      <c r="W51" s="52">
        <v>4773.9570470100007</v>
      </c>
      <c r="X51" s="52">
        <v>4823.5235038500005</v>
      </c>
      <c r="Y51" s="52">
        <v>4842.5427888400009</v>
      </c>
    </row>
    <row r="52" spans="1:25" s="53" customFormat="1" ht="15.75" x14ac:dyDescent="0.3">
      <c r="A52" s="51" t="s">
        <v>138</v>
      </c>
      <c r="B52" s="52">
        <v>4913.87562927</v>
      </c>
      <c r="C52" s="52">
        <v>4967.7242975999998</v>
      </c>
      <c r="D52" s="52">
        <v>5000.8431234100008</v>
      </c>
      <c r="E52" s="52">
        <v>5017.7805530700007</v>
      </c>
      <c r="F52" s="52">
        <v>5018.41066692</v>
      </c>
      <c r="G52" s="52">
        <v>4999.1107127300002</v>
      </c>
      <c r="H52" s="52">
        <v>4931.0204943600002</v>
      </c>
      <c r="I52" s="52">
        <v>4861.4369968800002</v>
      </c>
      <c r="J52" s="52">
        <v>4834.1235179000005</v>
      </c>
      <c r="K52" s="52">
        <v>4830.1325942700005</v>
      </c>
      <c r="L52" s="52">
        <v>4835.8070738300003</v>
      </c>
      <c r="M52" s="52">
        <v>4863.9311968700003</v>
      </c>
      <c r="N52" s="52">
        <v>4867.5842274200004</v>
      </c>
      <c r="O52" s="52">
        <v>4887.0390689200003</v>
      </c>
      <c r="P52" s="52">
        <v>4909.1734364600006</v>
      </c>
      <c r="Q52" s="52">
        <v>4914.5518992100006</v>
      </c>
      <c r="R52" s="52">
        <v>4902.49134409</v>
      </c>
      <c r="S52" s="52">
        <v>4883.0583359000002</v>
      </c>
      <c r="T52" s="52">
        <v>4845.1234382500006</v>
      </c>
      <c r="U52" s="52">
        <v>4823.5710855699999</v>
      </c>
      <c r="V52" s="52">
        <v>4789.5379822900004</v>
      </c>
      <c r="W52" s="52">
        <v>4796.76818757</v>
      </c>
      <c r="X52" s="52">
        <v>4843.6333630900008</v>
      </c>
      <c r="Y52" s="52">
        <v>4912.5460132900007</v>
      </c>
    </row>
    <row r="53" spans="1:25" s="53" customFormat="1" ht="15.75" x14ac:dyDescent="0.3">
      <c r="A53" s="51" t="s">
        <v>139</v>
      </c>
      <c r="B53" s="52">
        <v>4870.7627414899998</v>
      </c>
      <c r="C53" s="52">
        <v>4944.6574707100008</v>
      </c>
      <c r="D53" s="52">
        <v>4940.4400904000004</v>
      </c>
      <c r="E53" s="52">
        <v>4908.9726363900008</v>
      </c>
      <c r="F53" s="52">
        <v>4954.28945191</v>
      </c>
      <c r="G53" s="52">
        <v>4940.2182821900005</v>
      </c>
      <c r="H53" s="52">
        <v>4924.7930240200003</v>
      </c>
      <c r="I53" s="52">
        <v>4819.50296041</v>
      </c>
      <c r="J53" s="52">
        <v>4780.2296450700005</v>
      </c>
      <c r="K53" s="52">
        <v>4787.2878312100001</v>
      </c>
      <c r="L53" s="52">
        <v>4788.7750460200004</v>
      </c>
      <c r="M53" s="52">
        <v>4836.7365756300005</v>
      </c>
      <c r="N53" s="52">
        <v>4849.3825364500008</v>
      </c>
      <c r="O53" s="52">
        <v>4870.9380947400005</v>
      </c>
      <c r="P53" s="52">
        <v>4886.4066866900002</v>
      </c>
      <c r="Q53" s="52">
        <v>4848.4167725900006</v>
      </c>
      <c r="R53" s="52">
        <v>4836.1323975900004</v>
      </c>
      <c r="S53" s="52">
        <v>4812.8689697400005</v>
      </c>
      <c r="T53" s="52">
        <v>4766.8655812500001</v>
      </c>
      <c r="U53" s="52">
        <v>4731.5919744000003</v>
      </c>
      <c r="V53" s="52">
        <v>4717.9788239300005</v>
      </c>
      <c r="W53" s="52">
        <v>4747.0682466200005</v>
      </c>
      <c r="X53" s="52">
        <v>4794.7269958699999</v>
      </c>
      <c r="Y53" s="52">
        <v>4821.8659523400001</v>
      </c>
    </row>
    <row r="54" spans="1:25" s="53" customFormat="1" ht="15.75" x14ac:dyDescent="0.3">
      <c r="A54" s="51" t="s">
        <v>140</v>
      </c>
      <c r="B54" s="52">
        <v>4922.02431024</v>
      </c>
      <c r="C54" s="52">
        <v>4920.6715842100002</v>
      </c>
      <c r="D54" s="52">
        <v>4976.9691058300004</v>
      </c>
      <c r="E54" s="52">
        <v>4974.1271290700006</v>
      </c>
      <c r="F54" s="52">
        <v>4959.4547255100006</v>
      </c>
      <c r="G54" s="52">
        <v>4950.08833779</v>
      </c>
      <c r="H54" s="52">
        <v>4960.9222657800001</v>
      </c>
      <c r="I54" s="52">
        <v>4883.0993292700005</v>
      </c>
      <c r="J54" s="52">
        <v>4832.3753862400008</v>
      </c>
      <c r="K54" s="52">
        <v>4772.2447116900003</v>
      </c>
      <c r="L54" s="52">
        <v>4755.25752225</v>
      </c>
      <c r="M54" s="52">
        <v>4763.8366182600003</v>
      </c>
      <c r="N54" s="52">
        <v>4805.9307835500003</v>
      </c>
      <c r="O54" s="52">
        <v>4824.1268736600005</v>
      </c>
      <c r="P54" s="52">
        <v>4847.7707935600001</v>
      </c>
      <c r="Q54" s="52">
        <v>4862.8676765500004</v>
      </c>
      <c r="R54" s="52">
        <v>4868.3448705999999</v>
      </c>
      <c r="S54" s="52">
        <v>4858.4337006900005</v>
      </c>
      <c r="T54" s="52">
        <v>4827.3972621900002</v>
      </c>
      <c r="U54" s="52">
        <v>4787.3999428799998</v>
      </c>
      <c r="V54" s="52">
        <v>4748.4270744599999</v>
      </c>
      <c r="W54" s="52">
        <v>4753.7388985400003</v>
      </c>
      <c r="X54" s="52">
        <v>4784.2763781499998</v>
      </c>
      <c r="Y54" s="52">
        <v>4760.1632243800004</v>
      </c>
    </row>
    <row r="55" spans="1:25" s="53" customFormat="1" ht="15.75" x14ac:dyDescent="0.3">
      <c r="A55" s="51" t="s">
        <v>141</v>
      </c>
      <c r="B55" s="52">
        <v>4855.3162889000005</v>
      </c>
      <c r="C55" s="52">
        <v>4893.51830169</v>
      </c>
      <c r="D55" s="52">
        <v>4908.5959626399999</v>
      </c>
      <c r="E55" s="52">
        <v>4916.3164421400006</v>
      </c>
      <c r="F55" s="52">
        <v>4918.8718341000003</v>
      </c>
      <c r="G55" s="52">
        <v>4880.6144359900009</v>
      </c>
      <c r="H55" s="52">
        <v>4884.9789359599999</v>
      </c>
      <c r="I55" s="52">
        <v>4900.0687896600002</v>
      </c>
      <c r="J55" s="52">
        <v>4888.5252615500003</v>
      </c>
      <c r="K55" s="52">
        <v>4811.6695330399998</v>
      </c>
      <c r="L55" s="52">
        <v>4805.6233045400004</v>
      </c>
      <c r="M55" s="52">
        <v>4821.9718403300003</v>
      </c>
      <c r="N55" s="52">
        <v>4848.9630359000002</v>
      </c>
      <c r="O55" s="52">
        <v>4876.2692407000004</v>
      </c>
      <c r="P55" s="52">
        <v>4883.3110253100003</v>
      </c>
      <c r="Q55" s="52">
        <v>4900.0443886700004</v>
      </c>
      <c r="R55" s="52">
        <v>4903.75302139</v>
      </c>
      <c r="S55" s="52">
        <v>4845.7570482299998</v>
      </c>
      <c r="T55" s="52">
        <v>4795.3004746700008</v>
      </c>
      <c r="U55" s="52">
        <v>4785.3010208400001</v>
      </c>
      <c r="V55" s="52">
        <v>4752.75838441</v>
      </c>
      <c r="W55" s="52">
        <v>4748.4320431600008</v>
      </c>
      <c r="X55" s="52">
        <v>4810.8344073200005</v>
      </c>
      <c r="Y55" s="52">
        <v>4871.6668254200004</v>
      </c>
    </row>
    <row r="56" spans="1:25" s="53" customFormat="1" ht="15.75" x14ac:dyDescent="0.3">
      <c r="A56" s="51" t="s">
        <v>142</v>
      </c>
      <c r="B56" s="52">
        <v>4900.5139270500003</v>
      </c>
      <c r="C56" s="52">
        <v>4915.7259129600006</v>
      </c>
      <c r="D56" s="52">
        <v>5000.3811615000004</v>
      </c>
      <c r="E56" s="52">
        <v>4951.1230288200004</v>
      </c>
      <c r="F56" s="52">
        <v>4955.0228540400003</v>
      </c>
      <c r="G56" s="52">
        <v>4951.1325286800002</v>
      </c>
      <c r="H56" s="52">
        <v>5016.02834566</v>
      </c>
      <c r="I56" s="52">
        <v>4851.6039160700002</v>
      </c>
      <c r="J56" s="52">
        <v>4813.0659094800003</v>
      </c>
      <c r="K56" s="52">
        <v>4816.1627275800001</v>
      </c>
      <c r="L56" s="52">
        <v>4812.0182730600009</v>
      </c>
      <c r="M56" s="52">
        <v>4840.2697700099998</v>
      </c>
      <c r="N56" s="52">
        <v>4860.5936536700001</v>
      </c>
      <c r="O56" s="52">
        <v>4889.8509720000002</v>
      </c>
      <c r="P56" s="52">
        <v>4903.4150902800002</v>
      </c>
      <c r="Q56" s="52">
        <v>4906.1317711600004</v>
      </c>
      <c r="R56" s="52">
        <v>4914.3587231500005</v>
      </c>
      <c r="S56" s="52">
        <v>4896.7191538400002</v>
      </c>
      <c r="T56" s="52">
        <v>4875.5224765900002</v>
      </c>
      <c r="U56" s="52">
        <v>4853.22968597</v>
      </c>
      <c r="V56" s="52">
        <v>4822.5919062400008</v>
      </c>
      <c r="W56" s="52">
        <v>4826.8731607200007</v>
      </c>
      <c r="X56" s="52">
        <v>4885.5535534400005</v>
      </c>
      <c r="Y56" s="52">
        <v>4933.5904020500002</v>
      </c>
    </row>
    <row r="57" spans="1:25" s="53" customFormat="1" ht="15.75" x14ac:dyDescent="0.3">
      <c r="A57" s="51" t="s">
        <v>143</v>
      </c>
      <c r="B57" s="52">
        <v>4953.2666366499998</v>
      </c>
      <c r="C57" s="52">
        <v>4991.2670128900008</v>
      </c>
      <c r="D57" s="52">
        <v>4931.4599035400006</v>
      </c>
      <c r="E57" s="52">
        <v>5036.9371815800005</v>
      </c>
      <c r="F57" s="52">
        <v>5053.8664419000006</v>
      </c>
      <c r="G57" s="52">
        <v>4914.9920674300001</v>
      </c>
      <c r="H57" s="52">
        <v>4937.0740984700005</v>
      </c>
      <c r="I57" s="52">
        <v>4883.3297504700004</v>
      </c>
      <c r="J57" s="52">
        <v>4847.9225977200003</v>
      </c>
      <c r="K57" s="52">
        <v>4804.0893032100003</v>
      </c>
      <c r="L57" s="52">
        <v>4811.0819401600002</v>
      </c>
      <c r="M57" s="52">
        <v>4823.4938941500004</v>
      </c>
      <c r="N57" s="52">
        <v>4830.5640469600003</v>
      </c>
      <c r="O57" s="52">
        <v>4861.55769633</v>
      </c>
      <c r="P57" s="52">
        <v>4886.8081879500005</v>
      </c>
      <c r="Q57" s="52">
        <v>4887.1904225600001</v>
      </c>
      <c r="R57" s="52">
        <v>4857.9424011000001</v>
      </c>
      <c r="S57" s="52">
        <v>4856.4808621900002</v>
      </c>
      <c r="T57" s="52">
        <v>4815.0066281199997</v>
      </c>
      <c r="U57" s="52">
        <v>4827.4350721800001</v>
      </c>
      <c r="V57" s="52">
        <v>4786.10821605</v>
      </c>
      <c r="W57" s="52">
        <v>4777.0766275900005</v>
      </c>
      <c r="X57" s="52">
        <v>4835.3551147600001</v>
      </c>
      <c r="Y57" s="52">
        <v>4887.32938448</v>
      </c>
    </row>
    <row r="58" spans="1:25" s="53" customFormat="1" ht="15.75" x14ac:dyDescent="0.3">
      <c r="A58" s="51" t="s">
        <v>144</v>
      </c>
      <c r="B58" s="52">
        <v>4868.6346805400008</v>
      </c>
      <c r="C58" s="52">
        <v>4968.4509759900002</v>
      </c>
      <c r="D58" s="52">
        <v>4984.4636230900005</v>
      </c>
      <c r="E58" s="52">
        <v>4988.61748747</v>
      </c>
      <c r="F58" s="52">
        <v>4958.4496927800001</v>
      </c>
      <c r="G58" s="52">
        <v>4923.1363541800001</v>
      </c>
      <c r="H58" s="52">
        <v>4869.48593428</v>
      </c>
      <c r="I58" s="52">
        <v>4809.7334849200006</v>
      </c>
      <c r="J58" s="52">
        <v>4797.5871749300004</v>
      </c>
      <c r="K58" s="52">
        <v>4776.8665282500006</v>
      </c>
      <c r="L58" s="52">
        <v>4789.7175837499999</v>
      </c>
      <c r="M58" s="52">
        <v>4792.6291918500001</v>
      </c>
      <c r="N58" s="52">
        <v>4806.1215306300001</v>
      </c>
      <c r="O58" s="52">
        <v>4798.8373518500002</v>
      </c>
      <c r="P58" s="52">
        <v>4824.8406485600008</v>
      </c>
      <c r="Q58" s="52">
        <v>4840.22447543</v>
      </c>
      <c r="R58" s="52">
        <v>4836.5171860700002</v>
      </c>
      <c r="S58" s="52">
        <v>4822.0912962100001</v>
      </c>
      <c r="T58" s="52">
        <v>4758.7043601900004</v>
      </c>
      <c r="U58" s="52">
        <v>4773.7100981800004</v>
      </c>
      <c r="V58" s="52">
        <v>4704.2980960599998</v>
      </c>
      <c r="W58" s="52">
        <v>4685.8546630300007</v>
      </c>
      <c r="X58" s="52">
        <v>4725.4978359000006</v>
      </c>
      <c r="Y58" s="52">
        <v>4797.3594033999998</v>
      </c>
    </row>
    <row r="59" spans="1:25" s="53" customFormat="1" ht="15.75" x14ac:dyDescent="0.3">
      <c r="A59" s="51" t="s">
        <v>145</v>
      </c>
      <c r="B59" s="52">
        <v>4948.73756882</v>
      </c>
      <c r="C59" s="52">
        <v>4972.6339019500001</v>
      </c>
      <c r="D59" s="52">
        <v>5017.5636398100005</v>
      </c>
      <c r="E59" s="52">
        <v>5030.7098545600002</v>
      </c>
      <c r="F59" s="52">
        <v>4988.7271268100003</v>
      </c>
      <c r="G59" s="52">
        <v>4961.5338501100005</v>
      </c>
      <c r="H59" s="52">
        <v>4879.3598276800003</v>
      </c>
      <c r="I59" s="52">
        <v>4886.6847360900001</v>
      </c>
      <c r="J59" s="52">
        <v>4851.5981395899998</v>
      </c>
      <c r="K59" s="52">
        <v>4829.6205150100004</v>
      </c>
      <c r="L59" s="52">
        <v>4811.4075844100007</v>
      </c>
      <c r="M59" s="52">
        <v>4819.0014380299999</v>
      </c>
      <c r="N59" s="52">
        <v>4808.8944699800004</v>
      </c>
      <c r="O59" s="52">
        <v>4834.6105015400008</v>
      </c>
      <c r="P59" s="52">
        <v>4896.8285995700007</v>
      </c>
      <c r="Q59" s="52">
        <v>4906.5604584299999</v>
      </c>
      <c r="R59" s="52">
        <v>4900.7127316800006</v>
      </c>
      <c r="S59" s="52">
        <v>4898.8440401400003</v>
      </c>
      <c r="T59" s="52">
        <v>4844.4838600200001</v>
      </c>
      <c r="U59" s="52">
        <v>4819.3221748300002</v>
      </c>
      <c r="V59" s="52">
        <v>4791.3357676300002</v>
      </c>
      <c r="W59" s="52">
        <v>4757.6225853100004</v>
      </c>
      <c r="X59" s="52">
        <v>4813.7538681400001</v>
      </c>
      <c r="Y59" s="52">
        <v>4864.5530273700006</v>
      </c>
    </row>
    <row r="60" spans="1:25" s="53" customFormat="1" ht="15.75" x14ac:dyDescent="0.3">
      <c r="A60" s="51" t="s">
        <v>146</v>
      </c>
      <c r="B60" s="52">
        <v>4932.3963056100001</v>
      </c>
      <c r="C60" s="52">
        <v>4990.6756378800001</v>
      </c>
      <c r="D60" s="52">
        <v>4985.3514481100001</v>
      </c>
      <c r="E60" s="52">
        <v>4985.4102428900005</v>
      </c>
      <c r="F60" s="52">
        <v>4995.41133618</v>
      </c>
      <c r="G60" s="52">
        <v>4986.9635591599999</v>
      </c>
      <c r="H60" s="52">
        <v>4952.7838706300008</v>
      </c>
      <c r="I60" s="52">
        <v>4887.7315139600005</v>
      </c>
      <c r="J60" s="52">
        <v>4859.5140369700002</v>
      </c>
      <c r="K60" s="52">
        <v>4839.3889532700005</v>
      </c>
      <c r="L60" s="52">
        <v>4837.6711120500004</v>
      </c>
      <c r="M60" s="52">
        <v>4859.6298498100005</v>
      </c>
      <c r="N60" s="52">
        <v>4874.9263350700003</v>
      </c>
      <c r="O60" s="52">
        <v>4893.2786559699998</v>
      </c>
      <c r="P60" s="52">
        <v>4884.7707231900004</v>
      </c>
      <c r="Q60" s="52">
        <v>4909.8705031900008</v>
      </c>
      <c r="R60" s="52">
        <v>4902.8645129000006</v>
      </c>
      <c r="S60" s="52">
        <v>4928.73828357</v>
      </c>
      <c r="T60" s="52">
        <v>4893.3010613400002</v>
      </c>
      <c r="U60" s="52">
        <v>4866.1916524600001</v>
      </c>
      <c r="V60" s="52">
        <v>4831.8225310800008</v>
      </c>
      <c r="W60" s="52">
        <v>4841.1050850600004</v>
      </c>
      <c r="X60" s="52">
        <v>4874.2775616500003</v>
      </c>
      <c r="Y60" s="52">
        <v>4968.0295090600002</v>
      </c>
    </row>
    <row r="61" spans="1:25" s="53" customFormat="1" ht="15.75" x14ac:dyDescent="0.3">
      <c r="A61" s="51" t="s">
        <v>147</v>
      </c>
      <c r="B61" s="52">
        <v>4808.0769454500005</v>
      </c>
      <c r="C61" s="52">
        <v>4848.2252214600003</v>
      </c>
      <c r="D61" s="52">
        <v>4859.1506161100006</v>
      </c>
      <c r="E61" s="52">
        <v>4865.9237728900007</v>
      </c>
      <c r="F61" s="52">
        <v>4864.3645788400008</v>
      </c>
      <c r="G61" s="52">
        <v>4861.8204951100006</v>
      </c>
      <c r="H61" s="52">
        <v>4824.5822650200007</v>
      </c>
      <c r="I61" s="52">
        <v>4742.36896488</v>
      </c>
      <c r="J61" s="52">
        <v>4716.3328156200005</v>
      </c>
      <c r="K61" s="52">
        <v>4611.7344242899999</v>
      </c>
      <c r="L61" s="52">
        <v>4599.2645359100006</v>
      </c>
      <c r="M61" s="52">
        <v>4623.1962195600008</v>
      </c>
      <c r="N61" s="52">
        <v>4628.7192649099998</v>
      </c>
      <c r="O61" s="52">
        <v>4666.4079822200001</v>
      </c>
      <c r="P61" s="52">
        <v>4686.1824856500007</v>
      </c>
      <c r="Q61" s="52">
        <v>4699.3016732400001</v>
      </c>
      <c r="R61" s="52">
        <v>4701.7574572000003</v>
      </c>
      <c r="S61" s="52">
        <v>4721.9027294200005</v>
      </c>
      <c r="T61" s="52">
        <v>4661.7282950000008</v>
      </c>
      <c r="U61" s="52">
        <v>4633.6732733400004</v>
      </c>
      <c r="V61" s="52">
        <v>4597.08258768</v>
      </c>
      <c r="W61" s="52">
        <v>4612.6964208999998</v>
      </c>
      <c r="X61" s="52">
        <v>4657.3257692700008</v>
      </c>
      <c r="Y61" s="52">
        <v>4716.2911246399999</v>
      </c>
    </row>
    <row r="62" spans="1:25" s="53" customFormat="1" ht="15.75" x14ac:dyDescent="0.3">
      <c r="A62" s="51" t="s">
        <v>148</v>
      </c>
      <c r="B62" s="52">
        <v>4846.8689064300006</v>
      </c>
      <c r="C62" s="52">
        <v>4918.1454824900002</v>
      </c>
      <c r="D62" s="52">
        <v>4932.4902345400005</v>
      </c>
      <c r="E62" s="52">
        <v>4958.8889897999998</v>
      </c>
      <c r="F62" s="52">
        <v>4958.1267077000002</v>
      </c>
      <c r="G62" s="52">
        <v>4947.72294969</v>
      </c>
      <c r="H62" s="52">
        <v>4951.5594366700007</v>
      </c>
      <c r="I62" s="52">
        <v>4912.9655117800003</v>
      </c>
      <c r="J62" s="52">
        <v>4853.1095815900007</v>
      </c>
      <c r="K62" s="52">
        <v>4781.5106756700006</v>
      </c>
      <c r="L62" s="52">
        <v>4760.6438058200001</v>
      </c>
      <c r="M62" s="52">
        <v>4751.7085930800004</v>
      </c>
      <c r="N62" s="52">
        <v>4769.6725760200006</v>
      </c>
      <c r="O62" s="52">
        <v>4807.7241914400001</v>
      </c>
      <c r="P62" s="52">
        <v>4813.5014043200008</v>
      </c>
      <c r="Q62" s="52">
        <v>4827.7124999100006</v>
      </c>
      <c r="R62" s="52">
        <v>4823.5735747700001</v>
      </c>
      <c r="S62" s="52">
        <v>4806.3402570100006</v>
      </c>
      <c r="T62" s="52">
        <v>4779.0510965200001</v>
      </c>
      <c r="U62" s="52">
        <v>4752.7847116100002</v>
      </c>
      <c r="V62" s="52">
        <v>4699.9483672800006</v>
      </c>
      <c r="W62" s="52">
        <v>4687.90371323</v>
      </c>
      <c r="X62" s="52">
        <v>4739.3401540900004</v>
      </c>
      <c r="Y62" s="52">
        <v>4810.5746541799999</v>
      </c>
    </row>
    <row r="63" spans="1:25" s="53" customFormat="1" ht="15.75" x14ac:dyDescent="0.3">
      <c r="A63" s="51" t="s">
        <v>149</v>
      </c>
      <c r="B63" s="52">
        <v>4943.5074390999998</v>
      </c>
      <c r="C63" s="52">
        <v>5010.7727488300006</v>
      </c>
      <c r="D63" s="52">
        <v>5028.4165599300004</v>
      </c>
      <c r="E63" s="52">
        <v>5034.9236405500005</v>
      </c>
      <c r="F63" s="52">
        <v>5037.1883452800002</v>
      </c>
      <c r="G63" s="52">
        <v>5014.90796409</v>
      </c>
      <c r="H63" s="52">
        <v>5018.59356647</v>
      </c>
      <c r="I63" s="52">
        <v>4788.2771131999998</v>
      </c>
      <c r="J63" s="52">
        <v>4731.66938175</v>
      </c>
      <c r="K63" s="52">
        <v>4690.3926169599999</v>
      </c>
      <c r="L63" s="52">
        <v>4727.1203181300007</v>
      </c>
      <c r="M63" s="52">
        <v>4759.3338242</v>
      </c>
      <c r="N63" s="52">
        <v>4812.9060654000004</v>
      </c>
      <c r="O63" s="52">
        <v>4839.3414036900003</v>
      </c>
      <c r="P63" s="52">
        <v>4849.7847682600004</v>
      </c>
      <c r="Q63" s="52">
        <v>4860.4869539500005</v>
      </c>
      <c r="R63" s="52">
        <v>4879.2568004700006</v>
      </c>
      <c r="S63" s="52">
        <v>4842.5495634100007</v>
      </c>
      <c r="T63" s="52">
        <v>4824.0264108500005</v>
      </c>
      <c r="U63" s="52">
        <v>4793.1213510300004</v>
      </c>
      <c r="V63" s="52">
        <v>4743.2375526900005</v>
      </c>
      <c r="W63" s="52">
        <v>4744.6795310500002</v>
      </c>
      <c r="X63" s="52">
        <v>4798.0241709800002</v>
      </c>
      <c r="Y63" s="52">
        <v>4852.0621899899998</v>
      </c>
    </row>
    <row r="64" spans="1:25" s="53" customFormat="1" ht="15.75" x14ac:dyDescent="0.3">
      <c r="A64" s="51" t="s">
        <v>150</v>
      </c>
      <c r="B64" s="52">
        <v>4888.6457996400004</v>
      </c>
      <c r="C64" s="52">
        <v>4956.3322041299998</v>
      </c>
      <c r="D64" s="52">
        <v>4986.79036971</v>
      </c>
      <c r="E64" s="52">
        <v>4982.0435043300004</v>
      </c>
      <c r="F64" s="52">
        <v>4982.3787377200006</v>
      </c>
      <c r="G64" s="52">
        <v>4967.4392726800006</v>
      </c>
      <c r="H64" s="52">
        <v>4904.6339554200003</v>
      </c>
      <c r="I64" s="52">
        <v>4822.3959679199997</v>
      </c>
      <c r="J64" s="52">
        <v>4791.4792837200002</v>
      </c>
      <c r="K64" s="52">
        <v>4750.2864299000003</v>
      </c>
      <c r="L64" s="52">
        <v>4741.2915246299999</v>
      </c>
      <c r="M64" s="52">
        <v>4753.3798026000004</v>
      </c>
      <c r="N64" s="52">
        <v>4766.5899408800005</v>
      </c>
      <c r="O64" s="52">
        <v>4784.5750078300007</v>
      </c>
      <c r="P64" s="52">
        <v>4800.4573718200008</v>
      </c>
      <c r="Q64" s="52">
        <v>4808.1843091600003</v>
      </c>
      <c r="R64" s="52">
        <v>4826.2668140300002</v>
      </c>
      <c r="S64" s="52">
        <v>4792.0267099400007</v>
      </c>
      <c r="T64" s="52">
        <v>4767.1381086500005</v>
      </c>
      <c r="U64" s="52">
        <v>4741.6786579400004</v>
      </c>
      <c r="V64" s="52">
        <v>4695.9891493499999</v>
      </c>
      <c r="W64" s="52">
        <v>4686.90053541</v>
      </c>
      <c r="X64" s="52">
        <v>4730.0517473199998</v>
      </c>
      <c r="Y64" s="52">
        <v>4793.3432936999998</v>
      </c>
    </row>
    <row r="65" spans="1:25" s="53" customFormat="1" ht="15.75" x14ac:dyDescent="0.3">
      <c r="A65" s="51" t="s">
        <v>151</v>
      </c>
      <c r="B65" s="52">
        <v>4796.4398480700002</v>
      </c>
      <c r="C65" s="52">
        <v>4848.1576105900003</v>
      </c>
      <c r="D65" s="52">
        <v>4915.6353982700002</v>
      </c>
      <c r="E65" s="52">
        <v>4954.3025562900002</v>
      </c>
      <c r="F65" s="52">
        <v>4963.9116617400005</v>
      </c>
      <c r="G65" s="52">
        <v>4924.4999716800003</v>
      </c>
      <c r="H65" s="52">
        <v>4852.28740328</v>
      </c>
      <c r="I65" s="52">
        <v>4777.7205874800002</v>
      </c>
      <c r="J65" s="52">
        <v>4745.0029978800003</v>
      </c>
      <c r="K65" s="52">
        <v>4723.5786564400005</v>
      </c>
      <c r="L65" s="52">
        <v>4713.0974410800009</v>
      </c>
      <c r="M65" s="52">
        <v>4747.9860504300004</v>
      </c>
      <c r="N65" s="52">
        <v>4764.1223614800001</v>
      </c>
      <c r="O65" s="52">
        <v>4792.2964921800003</v>
      </c>
      <c r="P65" s="52">
        <v>4806.3557917899998</v>
      </c>
      <c r="Q65" s="52">
        <v>4825.0313641299999</v>
      </c>
      <c r="R65" s="52">
        <v>4821.5745356500001</v>
      </c>
      <c r="S65" s="52">
        <v>4771.3668662600003</v>
      </c>
      <c r="T65" s="52">
        <v>4720.23674562</v>
      </c>
      <c r="U65" s="52">
        <v>4730.2444182600002</v>
      </c>
      <c r="V65" s="52">
        <v>4679.7208636200003</v>
      </c>
      <c r="W65" s="52">
        <v>4662.7724213700003</v>
      </c>
      <c r="X65" s="52">
        <v>4710.6298994799999</v>
      </c>
      <c r="Y65" s="52">
        <v>4798.9386067100004</v>
      </c>
    </row>
    <row r="66" spans="1:25" s="53" customFormat="1" ht="15.75" x14ac:dyDescent="0.3">
      <c r="A66" s="51" t="s">
        <v>152</v>
      </c>
      <c r="B66" s="52">
        <v>4780.4934359600002</v>
      </c>
      <c r="C66" s="52">
        <v>4875.0071818400002</v>
      </c>
      <c r="D66" s="52">
        <v>4903.2284706200007</v>
      </c>
      <c r="E66" s="52">
        <v>4900.7507039400007</v>
      </c>
      <c r="F66" s="52">
        <v>4902.8160632100007</v>
      </c>
      <c r="G66" s="52">
        <v>4881.73849445</v>
      </c>
      <c r="H66" s="52">
        <v>4781.6169940400005</v>
      </c>
      <c r="I66" s="52">
        <v>4757.6562608800004</v>
      </c>
      <c r="J66" s="52">
        <v>4720.51795098</v>
      </c>
      <c r="K66" s="52">
        <v>4662.8743685900008</v>
      </c>
      <c r="L66" s="52">
        <v>4654.17536595</v>
      </c>
      <c r="M66" s="52">
        <v>4635.6067536300006</v>
      </c>
      <c r="N66" s="52">
        <v>4655.8503148</v>
      </c>
      <c r="O66" s="52">
        <v>4673.2724478600003</v>
      </c>
      <c r="P66" s="52">
        <v>4688.38905393</v>
      </c>
      <c r="Q66" s="52">
        <v>4709.7380082600002</v>
      </c>
      <c r="R66" s="52">
        <v>4719.1204108100001</v>
      </c>
      <c r="S66" s="52">
        <v>4700.6649647200002</v>
      </c>
      <c r="T66" s="52">
        <v>4676.3380457600006</v>
      </c>
      <c r="U66" s="52">
        <v>4669.3971281800004</v>
      </c>
      <c r="V66" s="52">
        <v>4631.0961956900001</v>
      </c>
      <c r="W66" s="52">
        <v>4629.8132966499998</v>
      </c>
      <c r="X66" s="52">
        <v>4680.0410048800004</v>
      </c>
      <c r="Y66" s="52">
        <v>4748.1357352700006</v>
      </c>
    </row>
    <row r="67" spans="1:25" s="53" customFormat="1" ht="15.75" x14ac:dyDescent="0.3">
      <c r="A67" s="51" t="s">
        <v>153</v>
      </c>
      <c r="B67" s="52">
        <v>4845.18332637</v>
      </c>
      <c r="C67" s="52">
        <v>4911.7300109600001</v>
      </c>
      <c r="D67" s="52">
        <v>4933.2478513300002</v>
      </c>
      <c r="E67" s="52">
        <v>4948.0773465700004</v>
      </c>
      <c r="F67" s="52">
        <v>4958.21621108</v>
      </c>
      <c r="G67" s="52">
        <v>4939.6972255100009</v>
      </c>
      <c r="H67" s="52">
        <v>4890.7206592800003</v>
      </c>
      <c r="I67" s="52">
        <v>4783.0050693600006</v>
      </c>
      <c r="J67" s="52">
        <v>4775.7184263899999</v>
      </c>
      <c r="K67" s="52">
        <v>4755.4031452600002</v>
      </c>
      <c r="L67" s="52">
        <v>4715.9651625900005</v>
      </c>
      <c r="M67" s="52">
        <v>4744.3854623300003</v>
      </c>
      <c r="N67" s="52">
        <v>4766.3724237700008</v>
      </c>
      <c r="O67" s="52">
        <v>4778.2235374700003</v>
      </c>
      <c r="P67" s="52">
        <v>4791.4272590800001</v>
      </c>
      <c r="Q67" s="52">
        <v>4798.7982217000008</v>
      </c>
      <c r="R67" s="52">
        <v>4794.3576901200004</v>
      </c>
      <c r="S67" s="52">
        <v>4770.4948719700005</v>
      </c>
      <c r="T67" s="52">
        <v>4760.5506750599998</v>
      </c>
      <c r="U67" s="52">
        <v>4740.7826220100005</v>
      </c>
      <c r="V67" s="52">
        <v>4694.9038282500005</v>
      </c>
      <c r="W67" s="52">
        <v>4691.9136225800003</v>
      </c>
      <c r="X67" s="52">
        <v>4749.7971280199999</v>
      </c>
      <c r="Y67" s="52">
        <v>4809.7870546600006</v>
      </c>
    </row>
    <row r="68" spans="1:25" s="53" customFormat="1" ht="15.75" x14ac:dyDescent="0.3">
      <c r="A68" s="51" t="s">
        <v>154</v>
      </c>
      <c r="B68" s="52">
        <v>4757.3478617700002</v>
      </c>
      <c r="C68" s="52">
        <v>4819.6156233900001</v>
      </c>
      <c r="D68" s="52">
        <v>4861.0285513899998</v>
      </c>
      <c r="E68" s="52">
        <v>4867.9240204600001</v>
      </c>
      <c r="F68" s="52">
        <v>4871.1842461900005</v>
      </c>
      <c r="G68" s="52">
        <v>4865.4851151600005</v>
      </c>
      <c r="H68" s="52">
        <v>4834.9440060900006</v>
      </c>
      <c r="I68" s="52">
        <v>4776.2611387900006</v>
      </c>
      <c r="J68" s="52">
        <v>4712.0883324100005</v>
      </c>
      <c r="K68" s="52">
        <v>4649.7973070000007</v>
      </c>
      <c r="L68" s="52">
        <v>4640.7409711400005</v>
      </c>
      <c r="M68" s="52">
        <v>4652.9098335800008</v>
      </c>
      <c r="N68" s="52">
        <v>4667.9937623700007</v>
      </c>
      <c r="O68" s="52">
        <v>4682.30465594</v>
      </c>
      <c r="P68" s="52">
        <v>4692.6487068799997</v>
      </c>
      <c r="Q68" s="52">
        <v>4703.7889783600003</v>
      </c>
      <c r="R68" s="52">
        <v>4710.0069376600004</v>
      </c>
      <c r="S68" s="52">
        <v>4689.7095886400002</v>
      </c>
      <c r="T68" s="52">
        <v>4660.6583240199998</v>
      </c>
      <c r="U68" s="52">
        <v>4649.4766351899998</v>
      </c>
      <c r="V68" s="52">
        <v>4604.5806702999998</v>
      </c>
      <c r="W68" s="52">
        <v>4597.85943314</v>
      </c>
      <c r="X68" s="52">
        <v>4632.6808201500007</v>
      </c>
      <c r="Y68" s="52">
        <v>4695.4894727700002</v>
      </c>
    </row>
    <row r="69" spans="1:25" s="53" customFormat="1" ht="15.75" x14ac:dyDescent="0.3">
      <c r="A69" s="51" t="s">
        <v>155</v>
      </c>
      <c r="B69" s="52">
        <v>4774.7327793800005</v>
      </c>
      <c r="C69" s="52">
        <v>4810.4158261700004</v>
      </c>
      <c r="D69" s="52">
        <v>4802.5058454700002</v>
      </c>
      <c r="E69" s="52">
        <v>4854.9847442500004</v>
      </c>
      <c r="F69" s="52">
        <v>4852.1170814900006</v>
      </c>
      <c r="G69" s="52">
        <v>4795.38607847</v>
      </c>
      <c r="H69" s="52">
        <v>4804.27850743</v>
      </c>
      <c r="I69" s="52">
        <v>4777.5871090300006</v>
      </c>
      <c r="J69" s="52">
        <v>4736.8766375600007</v>
      </c>
      <c r="K69" s="52">
        <v>4679.7807135500007</v>
      </c>
      <c r="L69" s="52">
        <v>4657.2340996600005</v>
      </c>
      <c r="M69" s="52">
        <v>4653.5656359000004</v>
      </c>
      <c r="N69" s="52">
        <v>4663.2898083</v>
      </c>
      <c r="O69" s="52">
        <v>4693.7433767300008</v>
      </c>
      <c r="P69" s="52">
        <v>4715.5109918600001</v>
      </c>
      <c r="Q69" s="52">
        <v>4722.9934904500005</v>
      </c>
      <c r="R69" s="52">
        <v>4717.6591641499999</v>
      </c>
      <c r="S69" s="52">
        <v>4698.63615157</v>
      </c>
      <c r="T69" s="52">
        <v>4676.2564788</v>
      </c>
      <c r="U69" s="52">
        <v>4668.4915300900002</v>
      </c>
      <c r="V69" s="52">
        <v>4626.6952952900001</v>
      </c>
      <c r="W69" s="52">
        <v>4613.6100629100001</v>
      </c>
      <c r="X69" s="52">
        <v>4644.75579311</v>
      </c>
      <c r="Y69" s="52">
        <v>4702.9094862600004</v>
      </c>
    </row>
    <row r="70" spans="1:25" s="53" customFormat="1" ht="15.75" x14ac:dyDescent="0.3">
      <c r="A70" s="51" t="s">
        <v>156</v>
      </c>
      <c r="B70" s="52">
        <v>4703.4598995600008</v>
      </c>
      <c r="C70" s="52">
        <v>4767.2593219</v>
      </c>
      <c r="D70" s="52">
        <v>4788.0480838200001</v>
      </c>
      <c r="E70" s="52">
        <v>4796.0553416900002</v>
      </c>
      <c r="F70" s="52">
        <v>4797.2304906600002</v>
      </c>
      <c r="G70" s="52">
        <v>4776.5372596900006</v>
      </c>
      <c r="H70" s="52">
        <v>4781.89082478</v>
      </c>
      <c r="I70" s="52">
        <v>4643.0096154300008</v>
      </c>
      <c r="J70" s="52">
        <v>4616.7598675700001</v>
      </c>
      <c r="K70" s="52">
        <v>4579.5732988100008</v>
      </c>
      <c r="L70" s="52">
        <v>4560.1209218900003</v>
      </c>
      <c r="M70" s="52">
        <v>4585.5067119300002</v>
      </c>
      <c r="N70" s="52">
        <v>4608.4049794700004</v>
      </c>
      <c r="O70" s="52">
        <v>4623.1706664100002</v>
      </c>
      <c r="P70" s="52">
        <v>4661.4822811400009</v>
      </c>
      <c r="Q70" s="52">
        <v>4666.5045090100002</v>
      </c>
      <c r="R70" s="52">
        <v>4676.3654234800006</v>
      </c>
      <c r="S70" s="52">
        <v>4650.3729599200005</v>
      </c>
      <c r="T70" s="52">
        <v>4629.0129878799999</v>
      </c>
      <c r="U70" s="52">
        <v>4612.0695407900002</v>
      </c>
      <c r="V70" s="52">
        <v>4569.41358743</v>
      </c>
      <c r="W70" s="52">
        <v>4547.9928825400002</v>
      </c>
      <c r="X70" s="52">
        <v>4593.3356893400005</v>
      </c>
      <c r="Y70" s="52">
        <v>4654.5671226300001</v>
      </c>
    </row>
    <row r="71" spans="1:25" s="53" customFormat="1" ht="15.75" x14ac:dyDescent="0.3">
      <c r="A71" s="51" t="s">
        <v>157</v>
      </c>
      <c r="B71" s="52">
        <v>4737.4687527400001</v>
      </c>
      <c r="C71" s="52">
        <v>4792.6227018600002</v>
      </c>
      <c r="D71" s="52">
        <v>4828.1261561800002</v>
      </c>
      <c r="E71" s="52">
        <v>4827.9557007800004</v>
      </c>
      <c r="F71" s="52">
        <v>4828.2849826199999</v>
      </c>
      <c r="G71" s="52">
        <v>4800.8476383300003</v>
      </c>
      <c r="H71" s="52">
        <v>4768.8868061499998</v>
      </c>
      <c r="I71" s="52">
        <v>4723.1138227900001</v>
      </c>
      <c r="J71" s="52">
        <v>4745.7303498800002</v>
      </c>
      <c r="K71" s="52">
        <v>4759.19148305</v>
      </c>
      <c r="L71" s="52">
        <v>4748.8984534000001</v>
      </c>
      <c r="M71" s="52">
        <v>4755.10473662</v>
      </c>
      <c r="N71" s="52">
        <v>4758.00467544</v>
      </c>
      <c r="O71" s="52">
        <v>4758.5733202400006</v>
      </c>
      <c r="P71" s="52">
        <v>4787.2797767400007</v>
      </c>
      <c r="Q71" s="52">
        <v>4801.2730176700006</v>
      </c>
      <c r="R71" s="52">
        <v>4799.2844613500001</v>
      </c>
      <c r="S71" s="52">
        <v>4779.1322234100007</v>
      </c>
      <c r="T71" s="52">
        <v>4755.6960087200005</v>
      </c>
      <c r="U71" s="52">
        <v>4740.2448187300006</v>
      </c>
      <c r="V71" s="52">
        <v>4709.66568181</v>
      </c>
      <c r="W71" s="52">
        <v>4694.21890979</v>
      </c>
      <c r="X71" s="52">
        <v>4737.8456452300006</v>
      </c>
      <c r="Y71" s="52">
        <v>4804.4422588800007</v>
      </c>
    </row>
    <row r="72" spans="1:25" s="53" customFormat="1" ht="15.75" x14ac:dyDescent="0.3">
      <c r="A72" s="51" t="s">
        <v>158</v>
      </c>
      <c r="B72" s="52">
        <v>4814.0059273400002</v>
      </c>
      <c r="C72" s="52">
        <v>4857.6408471100003</v>
      </c>
      <c r="D72" s="52">
        <v>4803.3517207000004</v>
      </c>
      <c r="E72" s="52">
        <v>4861.2427127700003</v>
      </c>
      <c r="F72" s="52">
        <v>4833.6416544900003</v>
      </c>
      <c r="G72" s="52">
        <v>4824.4045316600004</v>
      </c>
      <c r="H72" s="52">
        <v>4762.6945236200008</v>
      </c>
      <c r="I72" s="52">
        <v>4697.9751635100001</v>
      </c>
      <c r="J72" s="52">
        <v>4635.2446044600001</v>
      </c>
      <c r="K72" s="52">
        <v>4638.2025356800004</v>
      </c>
      <c r="L72" s="52">
        <v>4634.5591644200003</v>
      </c>
      <c r="M72" s="52">
        <v>4645.1975713500005</v>
      </c>
      <c r="N72" s="52">
        <v>4625.3709981900001</v>
      </c>
      <c r="O72" s="52">
        <v>4685.6071835800003</v>
      </c>
      <c r="P72" s="52">
        <v>4692.2941889700005</v>
      </c>
      <c r="Q72" s="52">
        <v>4708.5718686500004</v>
      </c>
      <c r="R72" s="52">
        <v>4704.2238684000004</v>
      </c>
      <c r="S72" s="52">
        <v>4691.7353433000007</v>
      </c>
      <c r="T72" s="52">
        <v>4648.814241</v>
      </c>
      <c r="U72" s="52">
        <v>4635.9254741500008</v>
      </c>
      <c r="V72" s="52">
        <v>4587.9755376900002</v>
      </c>
      <c r="W72" s="52">
        <v>4569.1613138600005</v>
      </c>
      <c r="X72" s="52">
        <v>4617.2678870199998</v>
      </c>
      <c r="Y72" s="52">
        <v>4668.4110817300007</v>
      </c>
    </row>
    <row r="73" spans="1:25" s="53" customFormat="1" ht="15.75" x14ac:dyDescent="0.3">
      <c r="A73" s="51" t="s">
        <v>159</v>
      </c>
      <c r="B73" s="52">
        <v>4822.2738949000004</v>
      </c>
      <c r="C73" s="52">
        <v>4800.0636034600002</v>
      </c>
      <c r="D73" s="52">
        <v>4838.0652621700001</v>
      </c>
      <c r="E73" s="52">
        <v>4842.6303349900008</v>
      </c>
      <c r="F73" s="52">
        <v>4844.2099544900002</v>
      </c>
      <c r="G73" s="52">
        <v>4813.5842468700002</v>
      </c>
      <c r="H73" s="52">
        <v>4740.9665979300007</v>
      </c>
      <c r="I73" s="52">
        <v>4672.39385838</v>
      </c>
      <c r="J73" s="52">
        <v>4638.3269450799999</v>
      </c>
      <c r="K73" s="52">
        <v>4611.5733079800002</v>
      </c>
      <c r="L73" s="52">
        <v>4578.1950825800004</v>
      </c>
      <c r="M73" s="52">
        <v>4624.2209595700006</v>
      </c>
      <c r="N73" s="52">
        <v>4635.2000241900005</v>
      </c>
      <c r="O73" s="52">
        <v>4658.5136591800001</v>
      </c>
      <c r="P73" s="52">
        <v>4663.0273623600006</v>
      </c>
      <c r="Q73" s="52">
        <v>4678.4645392000002</v>
      </c>
      <c r="R73" s="52">
        <v>4677.1988925700007</v>
      </c>
      <c r="S73" s="52">
        <v>4668.7788558100001</v>
      </c>
      <c r="T73" s="52">
        <v>4645.2710200900001</v>
      </c>
      <c r="U73" s="52">
        <v>4631.5492966300008</v>
      </c>
      <c r="V73" s="52">
        <v>4598.1542347700006</v>
      </c>
      <c r="W73" s="52">
        <v>4581.7016738800003</v>
      </c>
      <c r="X73" s="52">
        <v>4627.1096419200003</v>
      </c>
      <c r="Y73" s="52">
        <v>4722.7118127499998</v>
      </c>
    </row>
    <row r="74" spans="1:25" s="53" customFormat="1" ht="15.75" x14ac:dyDescent="0.3">
      <c r="A74" s="51" t="s">
        <v>160</v>
      </c>
      <c r="B74" s="52">
        <v>4812.6967528599998</v>
      </c>
      <c r="C74" s="52">
        <v>4873.5142452400005</v>
      </c>
      <c r="D74" s="52">
        <v>4896.6524242000005</v>
      </c>
      <c r="E74" s="52">
        <v>4893.5016874400008</v>
      </c>
      <c r="F74" s="52">
        <v>4896.2695275599999</v>
      </c>
      <c r="G74" s="52">
        <v>4872.6226287900008</v>
      </c>
      <c r="H74" s="52">
        <v>4824.2996528800004</v>
      </c>
      <c r="I74" s="52">
        <v>4687.4999649400006</v>
      </c>
      <c r="J74" s="52">
        <v>4700.2402718700005</v>
      </c>
      <c r="K74" s="52">
        <v>4686.9195717399998</v>
      </c>
      <c r="L74" s="52">
        <v>4689.1759752200005</v>
      </c>
      <c r="M74" s="52">
        <v>4725.1069527100008</v>
      </c>
      <c r="N74" s="52">
        <v>4745.7769426800005</v>
      </c>
      <c r="O74" s="52">
        <v>4762.9239313200005</v>
      </c>
      <c r="P74" s="52">
        <v>4775.9721668100001</v>
      </c>
      <c r="Q74" s="52">
        <v>4771.5095650700005</v>
      </c>
      <c r="R74" s="52">
        <v>4782.6839618600006</v>
      </c>
      <c r="S74" s="52">
        <v>4770.5303275000006</v>
      </c>
      <c r="T74" s="52">
        <v>4738.9250650800004</v>
      </c>
      <c r="U74" s="52">
        <v>4726.3182513299998</v>
      </c>
      <c r="V74" s="52">
        <v>4695.4910917300003</v>
      </c>
      <c r="W74" s="52">
        <v>4669.8265812500003</v>
      </c>
      <c r="X74" s="52">
        <v>4706.4645983600003</v>
      </c>
      <c r="Y74" s="52">
        <v>4732.92289334</v>
      </c>
    </row>
    <row r="75" spans="1:25" s="53" customFormat="1" ht="15.75" x14ac:dyDescent="0.3">
      <c r="A75" s="51" t="s">
        <v>161</v>
      </c>
      <c r="B75" s="52">
        <v>4766.8239598</v>
      </c>
      <c r="C75" s="52">
        <v>4809.4948561500005</v>
      </c>
      <c r="D75" s="52">
        <v>4822.5963849899999</v>
      </c>
      <c r="E75" s="52">
        <v>4848.2393618700007</v>
      </c>
      <c r="F75" s="52">
        <v>4817.2054890400004</v>
      </c>
      <c r="G75" s="52">
        <v>4819.6722980900004</v>
      </c>
      <c r="H75" s="52">
        <v>4836.7097949500003</v>
      </c>
      <c r="I75" s="52">
        <v>4780.6571731000004</v>
      </c>
      <c r="J75" s="52">
        <v>4701.9802727100005</v>
      </c>
      <c r="K75" s="52">
        <v>4639.0138013699998</v>
      </c>
      <c r="L75" s="52">
        <v>4622.1734559000006</v>
      </c>
      <c r="M75" s="52">
        <v>4644.3958276800004</v>
      </c>
      <c r="N75" s="52">
        <v>4654.9740310699999</v>
      </c>
      <c r="O75" s="52">
        <v>4649.4948274600001</v>
      </c>
      <c r="P75" s="52">
        <v>4671.3248838500003</v>
      </c>
      <c r="Q75" s="52">
        <v>4687.6282883200001</v>
      </c>
      <c r="R75" s="52">
        <v>4663.2079714200008</v>
      </c>
      <c r="S75" s="52">
        <v>4651.2788612000004</v>
      </c>
      <c r="T75" s="52">
        <v>4653.4632033800008</v>
      </c>
      <c r="U75" s="52">
        <v>4642.2217648900005</v>
      </c>
      <c r="V75" s="52">
        <v>4618.3162948000008</v>
      </c>
      <c r="W75" s="52">
        <v>4602.6543493300005</v>
      </c>
      <c r="X75" s="52">
        <v>4648.13461843</v>
      </c>
      <c r="Y75" s="52">
        <v>4698.9181055600002</v>
      </c>
    </row>
    <row r="76" spans="1:25" s="53" customFormat="1" ht="15.75" x14ac:dyDescent="0.3">
      <c r="A76" s="51" t="s">
        <v>162</v>
      </c>
      <c r="B76" s="52">
        <v>4799.9589998299998</v>
      </c>
      <c r="C76" s="52">
        <v>4862.8650120700004</v>
      </c>
      <c r="D76" s="52">
        <v>4849.2580638400004</v>
      </c>
      <c r="E76" s="52">
        <v>4940.1951218900003</v>
      </c>
      <c r="F76" s="52">
        <v>4961.8273771200002</v>
      </c>
      <c r="G76" s="52">
        <v>4944.77436794</v>
      </c>
      <c r="H76" s="52">
        <v>4965.1481629900009</v>
      </c>
      <c r="I76" s="52">
        <v>4942.2162844800005</v>
      </c>
      <c r="J76" s="52">
        <v>4903.2143788900003</v>
      </c>
      <c r="K76" s="52">
        <v>4854.13547406</v>
      </c>
      <c r="L76" s="52">
        <v>4824.1309429499997</v>
      </c>
      <c r="M76" s="52">
        <v>4858.4677599400002</v>
      </c>
      <c r="N76" s="52">
        <v>4874.6320672900001</v>
      </c>
      <c r="O76" s="52">
        <v>4894.85930869</v>
      </c>
      <c r="P76" s="52">
        <v>4901.3713972000005</v>
      </c>
      <c r="Q76" s="52">
        <v>4912.85005181</v>
      </c>
      <c r="R76" s="52">
        <v>4904.7035576899998</v>
      </c>
      <c r="S76" s="52">
        <v>4878.0910561300007</v>
      </c>
      <c r="T76" s="52">
        <v>4858.3700564200008</v>
      </c>
      <c r="U76" s="52">
        <v>4861.3223853400004</v>
      </c>
      <c r="V76" s="52">
        <v>4817.8908116900002</v>
      </c>
      <c r="W76" s="52">
        <v>4793.6559308000005</v>
      </c>
      <c r="X76" s="52">
        <v>4824.6190780300003</v>
      </c>
      <c r="Y76" s="52">
        <v>4887.5308584300001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5343.3382266999997</v>
      </c>
      <c r="C80" s="50">
        <v>5420.7794918999998</v>
      </c>
      <c r="D80" s="50">
        <v>5494.1346859899995</v>
      </c>
      <c r="E80" s="50">
        <v>5578.1299091000001</v>
      </c>
      <c r="F80" s="50">
        <v>5586.8368026099997</v>
      </c>
      <c r="G80" s="50">
        <v>5570.7902317199996</v>
      </c>
      <c r="H80" s="50">
        <v>5533.9036532399996</v>
      </c>
      <c r="I80" s="50">
        <v>5470.9941509599994</v>
      </c>
      <c r="J80" s="50">
        <v>5400.9487167099996</v>
      </c>
      <c r="K80" s="50">
        <v>5324.0161839299999</v>
      </c>
      <c r="L80" s="50">
        <v>5323.6271253699997</v>
      </c>
      <c r="M80" s="50">
        <v>5328.7185547899999</v>
      </c>
      <c r="N80" s="50">
        <v>5347.9524666899997</v>
      </c>
      <c r="O80" s="50">
        <v>5369.9893711099994</v>
      </c>
      <c r="P80" s="50">
        <v>5380.9897810399998</v>
      </c>
      <c r="Q80" s="50">
        <v>5418.3147095899994</v>
      </c>
      <c r="R80" s="50">
        <v>5464.1518886599997</v>
      </c>
      <c r="S80" s="50">
        <v>5469.7810673999993</v>
      </c>
      <c r="T80" s="50">
        <v>5447.1354761599996</v>
      </c>
      <c r="U80" s="50">
        <v>5413.3694661600002</v>
      </c>
      <c r="V80" s="50">
        <v>5372.8716845599993</v>
      </c>
      <c r="W80" s="50">
        <v>5389.6270095199998</v>
      </c>
      <c r="X80" s="50">
        <v>5442.2616967199992</v>
      </c>
      <c r="Y80" s="50">
        <v>5502.9001487200003</v>
      </c>
    </row>
    <row r="81" spans="1:25" s="53" customFormat="1" ht="15.75" x14ac:dyDescent="0.3">
      <c r="A81" s="51" t="s">
        <v>134</v>
      </c>
      <c r="B81" s="52">
        <v>5586.5358632400003</v>
      </c>
      <c r="C81" s="52">
        <v>5669.7205163199997</v>
      </c>
      <c r="D81" s="52">
        <v>5759.16715372</v>
      </c>
      <c r="E81" s="52">
        <v>5759.8732313799992</v>
      </c>
      <c r="F81" s="52">
        <v>5738.0031856200003</v>
      </c>
      <c r="G81" s="52">
        <v>5725.18106825</v>
      </c>
      <c r="H81" s="52">
        <v>5724.5033678</v>
      </c>
      <c r="I81" s="52">
        <v>5668.5232013799996</v>
      </c>
      <c r="J81" s="52">
        <v>5652.7273480499998</v>
      </c>
      <c r="K81" s="52">
        <v>5567.1433111999995</v>
      </c>
      <c r="L81" s="52">
        <v>5534.7460753400001</v>
      </c>
      <c r="M81" s="52">
        <v>5532.3801796400003</v>
      </c>
      <c r="N81" s="52">
        <v>5567.9150955899995</v>
      </c>
      <c r="O81" s="52">
        <v>5595.9358549099998</v>
      </c>
      <c r="P81" s="52">
        <v>5604.7195159599996</v>
      </c>
      <c r="Q81" s="52">
        <v>5628.6120712399998</v>
      </c>
      <c r="R81" s="52">
        <v>5623.1095608699998</v>
      </c>
      <c r="S81" s="52">
        <v>5596.4914329999992</v>
      </c>
      <c r="T81" s="52">
        <v>5576.2588200099999</v>
      </c>
      <c r="U81" s="52">
        <v>5531.7450188599996</v>
      </c>
      <c r="V81" s="52">
        <v>5481.5105441999995</v>
      </c>
      <c r="W81" s="52">
        <v>5487.3397757599996</v>
      </c>
      <c r="X81" s="52">
        <v>5522.3116328599999</v>
      </c>
      <c r="Y81" s="52">
        <v>5593.3272993999999</v>
      </c>
    </row>
    <row r="82" spans="1:25" s="53" customFormat="1" ht="15.75" x14ac:dyDescent="0.3">
      <c r="A82" s="51" t="s">
        <v>135</v>
      </c>
      <c r="B82" s="52">
        <v>5675.4514026799998</v>
      </c>
      <c r="C82" s="52">
        <v>5735.7660464500004</v>
      </c>
      <c r="D82" s="52">
        <v>5753.8701042399998</v>
      </c>
      <c r="E82" s="52">
        <v>5777.7831900199999</v>
      </c>
      <c r="F82" s="52">
        <v>5764.0108166499995</v>
      </c>
      <c r="G82" s="52">
        <v>5752.6335725199997</v>
      </c>
      <c r="H82" s="52">
        <v>5791.9855654000003</v>
      </c>
      <c r="I82" s="52">
        <v>5688.4798813799998</v>
      </c>
      <c r="J82" s="52">
        <v>5719.6454687200003</v>
      </c>
      <c r="K82" s="52">
        <v>5677.3977516699997</v>
      </c>
      <c r="L82" s="52">
        <v>5675.8222665799995</v>
      </c>
      <c r="M82" s="52">
        <v>5688.56010668</v>
      </c>
      <c r="N82" s="52">
        <v>5709.6766068299994</v>
      </c>
      <c r="O82" s="52">
        <v>5735.2694899199996</v>
      </c>
      <c r="P82" s="52">
        <v>5738.5928789399995</v>
      </c>
      <c r="Q82" s="52">
        <v>5754.5354337299996</v>
      </c>
      <c r="R82" s="52">
        <v>5752.8019487799993</v>
      </c>
      <c r="S82" s="52">
        <v>5717.58626155</v>
      </c>
      <c r="T82" s="52">
        <v>5686.9508337899997</v>
      </c>
      <c r="U82" s="52">
        <v>5671.8054282699995</v>
      </c>
      <c r="V82" s="52">
        <v>5635.3366259699997</v>
      </c>
      <c r="W82" s="52">
        <v>5627.8167445899999</v>
      </c>
      <c r="X82" s="52">
        <v>5681.8908628099998</v>
      </c>
      <c r="Y82" s="52">
        <v>5716.2960190599997</v>
      </c>
    </row>
    <row r="83" spans="1:25" s="53" customFormat="1" ht="15.75" x14ac:dyDescent="0.3">
      <c r="A83" s="51" t="s">
        <v>136</v>
      </c>
      <c r="B83" s="52">
        <v>5769.7459167799998</v>
      </c>
      <c r="C83" s="52">
        <v>5833.3010733299998</v>
      </c>
      <c r="D83" s="52">
        <v>5851.9825366599998</v>
      </c>
      <c r="E83" s="52">
        <v>5873.9432963299996</v>
      </c>
      <c r="F83" s="52">
        <v>5868.5466670799997</v>
      </c>
      <c r="G83" s="52">
        <v>5808.2431167799996</v>
      </c>
      <c r="H83" s="52">
        <v>5758.7245681499999</v>
      </c>
      <c r="I83" s="52">
        <v>5686.2870666399995</v>
      </c>
      <c r="J83" s="52">
        <v>5649.7207408499999</v>
      </c>
      <c r="K83" s="52">
        <v>5622.00679193</v>
      </c>
      <c r="L83" s="52">
        <v>5632.9832258799997</v>
      </c>
      <c r="M83" s="52">
        <v>5645.2776778199996</v>
      </c>
      <c r="N83" s="52">
        <v>5653.4315404099998</v>
      </c>
      <c r="O83" s="52">
        <v>5681.8490338599995</v>
      </c>
      <c r="P83" s="52">
        <v>5709.5574160899996</v>
      </c>
      <c r="Q83" s="52">
        <v>5726.2557709899993</v>
      </c>
      <c r="R83" s="52">
        <v>5723.5102745099994</v>
      </c>
      <c r="S83" s="52">
        <v>5703.0706126999994</v>
      </c>
      <c r="T83" s="52">
        <v>5678.7859950799993</v>
      </c>
      <c r="U83" s="52">
        <v>5623.4383210799997</v>
      </c>
      <c r="V83" s="52">
        <v>5573.4892717499997</v>
      </c>
      <c r="W83" s="52">
        <v>5572.8994206899997</v>
      </c>
      <c r="X83" s="52">
        <v>5616.5591863</v>
      </c>
      <c r="Y83" s="52">
        <v>5696.6807300299997</v>
      </c>
    </row>
    <row r="84" spans="1:25" s="53" customFormat="1" ht="15.75" x14ac:dyDescent="0.3">
      <c r="A84" s="51" t="s">
        <v>137</v>
      </c>
      <c r="B84" s="52">
        <v>5637.4696543399996</v>
      </c>
      <c r="C84" s="52">
        <v>5614.4753705599996</v>
      </c>
      <c r="D84" s="52">
        <v>5660.9838193400001</v>
      </c>
      <c r="E84" s="52">
        <v>5671.1490167899992</v>
      </c>
      <c r="F84" s="52">
        <v>5679.9194899100003</v>
      </c>
      <c r="G84" s="52">
        <v>5643.9090739200001</v>
      </c>
      <c r="H84" s="52">
        <v>5584.4292839299997</v>
      </c>
      <c r="I84" s="52">
        <v>5531.1633959499995</v>
      </c>
      <c r="J84" s="52">
        <v>5506.0404318199999</v>
      </c>
      <c r="K84" s="52">
        <v>5477.5964521599999</v>
      </c>
      <c r="L84" s="52">
        <v>5429.7570132799992</v>
      </c>
      <c r="M84" s="52">
        <v>5500.0314930899995</v>
      </c>
      <c r="N84" s="52">
        <v>5526.5892323999997</v>
      </c>
      <c r="O84" s="52">
        <v>5548.2410435000002</v>
      </c>
      <c r="P84" s="52">
        <v>5571.05084119</v>
      </c>
      <c r="Q84" s="52">
        <v>5575.0047558599999</v>
      </c>
      <c r="R84" s="52">
        <v>5566.1448276399997</v>
      </c>
      <c r="S84" s="52">
        <v>5552.1177932299997</v>
      </c>
      <c r="T84" s="52">
        <v>5508.1424966899995</v>
      </c>
      <c r="U84" s="52">
        <v>5474.3724990499995</v>
      </c>
      <c r="V84" s="52">
        <v>5434.36769138</v>
      </c>
      <c r="W84" s="52">
        <v>5439.0570470099992</v>
      </c>
      <c r="X84" s="52">
        <v>5488.6235038499999</v>
      </c>
      <c r="Y84" s="52">
        <v>5507.6427888399994</v>
      </c>
    </row>
    <row r="85" spans="1:25" s="53" customFormat="1" ht="15.75" x14ac:dyDescent="0.3">
      <c r="A85" s="51" t="s">
        <v>138</v>
      </c>
      <c r="B85" s="52">
        <v>5578.9756292699994</v>
      </c>
      <c r="C85" s="52">
        <v>5632.8242976000001</v>
      </c>
      <c r="D85" s="52">
        <v>5665.9431234099993</v>
      </c>
      <c r="E85" s="52">
        <v>5682.8805530699992</v>
      </c>
      <c r="F85" s="52">
        <v>5683.5106669199995</v>
      </c>
      <c r="G85" s="52">
        <v>5664.2107127299996</v>
      </c>
      <c r="H85" s="52">
        <v>5596.1204943599996</v>
      </c>
      <c r="I85" s="52">
        <v>5526.5369968799996</v>
      </c>
      <c r="J85" s="52">
        <v>5499.2235178999999</v>
      </c>
      <c r="K85" s="52">
        <v>5495.2325942699999</v>
      </c>
      <c r="L85" s="52">
        <v>5500.9070738299997</v>
      </c>
      <c r="M85" s="52">
        <v>5529.0311968699998</v>
      </c>
      <c r="N85" s="52">
        <v>5532.6842274199998</v>
      </c>
      <c r="O85" s="52">
        <v>5552.1390689199998</v>
      </c>
      <c r="P85" s="52">
        <v>5574.2734364600001</v>
      </c>
      <c r="Q85" s="52">
        <v>5579.65189921</v>
      </c>
      <c r="R85" s="52">
        <v>5567.5913440899994</v>
      </c>
      <c r="S85" s="52">
        <v>5548.1583358999997</v>
      </c>
      <c r="T85" s="52">
        <v>5510.2234382500001</v>
      </c>
      <c r="U85" s="52">
        <v>5488.6710855700003</v>
      </c>
      <c r="V85" s="52">
        <v>5454.6379822899999</v>
      </c>
      <c r="W85" s="52">
        <v>5461.8681875699995</v>
      </c>
      <c r="X85" s="52">
        <v>5508.7333630899993</v>
      </c>
      <c r="Y85" s="52">
        <v>5577.6460132899992</v>
      </c>
    </row>
    <row r="86" spans="1:25" s="53" customFormat="1" ht="15.75" x14ac:dyDescent="0.3">
      <c r="A86" s="51" t="s">
        <v>139</v>
      </c>
      <c r="B86" s="52">
        <v>5535.8627414900002</v>
      </c>
      <c r="C86" s="52">
        <v>5609.7574707099993</v>
      </c>
      <c r="D86" s="52">
        <v>5605.5400903999998</v>
      </c>
      <c r="E86" s="52">
        <v>5574.0726363899994</v>
      </c>
      <c r="F86" s="52">
        <v>5619.3894519099995</v>
      </c>
      <c r="G86" s="52">
        <v>5605.31828219</v>
      </c>
      <c r="H86" s="52">
        <v>5589.8930240199998</v>
      </c>
      <c r="I86" s="52">
        <v>5484.6029604099995</v>
      </c>
      <c r="J86" s="52">
        <v>5445.32964507</v>
      </c>
      <c r="K86" s="52">
        <v>5452.3878312099996</v>
      </c>
      <c r="L86" s="52">
        <v>5453.8750460199999</v>
      </c>
      <c r="M86" s="52">
        <v>5501.83657563</v>
      </c>
      <c r="N86" s="52">
        <v>5514.4825364499993</v>
      </c>
      <c r="O86" s="52">
        <v>5536.0380947399999</v>
      </c>
      <c r="P86" s="52">
        <v>5551.5066866899997</v>
      </c>
      <c r="Q86" s="52">
        <v>5513.5167725900001</v>
      </c>
      <c r="R86" s="52">
        <v>5501.2323975899999</v>
      </c>
      <c r="S86" s="52">
        <v>5477.9689697399999</v>
      </c>
      <c r="T86" s="52">
        <v>5431.9655812499996</v>
      </c>
      <c r="U86" s="52">
        <v>5396.6919743999997</v>
      </c>
      <c r="V86" s="52">
        <v>5383.07882393</v>
      </c>
      <c r="W86" s="52">
        <v>5412.16824662</v>
      </c>
      <c r="X86" s="52">
        <v>5459.8269958700002</v>
      </c>
      <c r="Y86" s="52">
        <v>5486.9659523399996</v>
      </c>
    </row>
    <row r="87" spans="1:25" s="53" customFormat="1" ht="15.75" x14ac:dyDescent="0.3">
      <c r="A87" s="51" t="s">
        <v>140</v>
      </c>
      <c r="B87" s="52">
        <v>5587.1243102399994</v>
      </c>
      <c r="C87" s="52">
        <v>5585.7715842099997</v>
      </c>
      <c r="D87" s="52">
        <v>5642.0691058299999</v>
      </c>
      <c r="E87" s="52">
        <v>5639.22712907</v>
      </c>
      <c r="F87" s="52">
        <v>5624.55472551</v>
      </c>
      <c r="G87" s="52">
        <v>5615.1883377899994</v>
      </c>
      <c r="H87" s="52">
        <v>5626.0222657799995</v>
      </c>
      <c r="I87" s="52">
        <v>5548.1993292699999</v>
      </c>
      <c r="J87" s="52">
        <v>5497.4753862399994</v>
      </c>
      <c r="K87" s="52">
        <v>5437.3447116899997</v>
      </c>
      <c r="L87" s="52">
        <v>5420.3575222499994</v>
      </c>
      <c r="M87" s="52">
        <v>5428.9366182599997</v>
      </c>
      <c r="N87" s="52">
        <v>5471.0307835499998</v>
      </c>
      <c r="O87" s="52">
        <v>5489.2268736599999</v>
      </c>
      <c r="P87" s="52">
        <v>5512.8707935599996</v>
      </c>
      <c r="Q87" s="52">
        <v>5527.9676765499999</v>
      </c>
      <c r="R87" s="52">
        <v>5533.4448706000003</v>
      </c>
      <c r="S87" s="52">
        <v>5523.5337006899999</v>
      </c>
      <c r="T87" s="52">
        <v>5492.4972621899997</v>
      </c>
      <c r="U87" s="52">
        <v>5452.4999428800002</v>
      </c>
      <c r="V87" s="52">
        <v>5413.5270744600002</v>
      </c>
      <c r="W87" s="52">
        <v>5418.8388985399997</v>
      </c>
      <c r="X87" s="52">
        <v>5449.3763781500002</v>
      </c>
      <c r="Y87" s="52">
        <v>5425.2632243799999</v>
      </c>
    </row>
    <row r="88" spans="1:25" s="53" customFormat="1" ht="15.75" x14ac:dyDescent="0.3">
      <c r="A88" s="51" t="s">
        <v>141</v>
      </c>
      <c r="B88" s="52">
        <v>5520.4162888999999</v>
      </c>
      <c r="C88" s="52">
        <v>5558.6183016899995</v>
      </c>
      <c r="D88" s="52">
        <v>5573.6959626400003</v>
      </c>
      <c r="E88" s="52">
        <v>5581.4164421400001</v>
      </c>
      <c r="F88" s="52">
        <v>5583.9718340999998</v>
      </c>
      <c r="G88" s="52">
        <v>5545.7144359899994</v>
      </c>
      <c r="H88" s="52">
        <v>5550.0789359600003</v>
      </c>
      <c r="I88" s="52">
        <v>5565.1687896599997</v>
      </c>
      <c r="J88" s="52">
        <v>5553.6252615499998</v>
      </c>
      <c r="K88" s="52">
        <v>5476.7695330400002</v>
      </c>
      <c r="L88" s="52">
        <v>5470.7233045399998</v>
      </c>
      <c r="M88" s="52">
        <v>5487.0718403299998</v>
      </c>
      <c r="N88" s="52">
        <v>5514.0630358999997</v>
      </c>
      <c r="O88" s="52">
        <v>5541.3692406999999</v>
      </c>
      <c r="P88" s="52">
        <v>5548.4110253099998</v>
      </c>
      <c r="Q88" s="52">
        <v>5565.1443886699999</v>
      </c>
      <c r="R88" s="52">
        <v>5568.8530213899994</v>
      </c>
      <c r="S88" s="52">
        <v>5510.8570482300001</v>
      </c>
      <c r="T88" s="52">
        <v>5460.4004746699993</v>
      </c>
      <c r="U88" s="52">
        <v>5450.4010208399995</v>
      </c>
      <c r="V88" s="52">
        <v>5417.8583844099994</v>
      </c>
      <c r="W88" s="52">
        <v>5413.5320431599994</v>
      </c>
      <c r="X88" s="52">
        <v>5475.93440732</v>
      </c>
      <c r="Y88" s="52">
        <v>5536.7668254199998</v>
      </c>
    </row>
    <row r="89" spans="1:25" s="53" customFormat="1" ht="15.75" x14ac:dyDescent="0.3">
      <c r="A89" s="51" t="s">
        <v>142</v>
      </c>
      <c r="B89" s="52">
        <v>5565.6139270499998</v>
      </c>
      <c r="C89" s="52">
        <v>5580.8259129599992</v>
      </c>
      <c r="D89" s="52">
        <v>5665.4811614999999</v>
      </c>
      <c r="E89" s="52">
        <v>5616.2230288199999</v>
      </c>
      <c r="F89" s="52">
        <v>5620.1228540399998</v>
      </c>
      <c r="G89" s="52">
        <v>5616.2325286799996</v>
      </c>
      <c r="H89" s="52">
        <v>5681.1283456599995</v>
      </c>
      <c r="I89" s="52">
        <v>5516.7039160699997</v>
      </c>
      <c r="J89" s="52">
        <v>5478.1659094799998</v>
      </c>
      <c r="K89" s="52">
        <v>5481.2627275799996</v>
      </c>
      <c r="L89" s="52">
        <v>5477.1182730599994</v>
      </c>
      <c r="M89" s="52">
        <v>5505.3697700100001</v>
      </c>
      <c r="N89" s="52">
        <v>5525.6936536699995</v>
      </c>
      <c r="O89" s="52">
        <v>5554.9509719999996</v>
      </c>
      <c r="P89" s="52">
        <v>5568.5150902799996</v>
      </c>
      <c r="Q89" s="52">
        <v>5571.2317711599999</v>
      </c>
      <c r="R89" s="52">
        <v>5579.45872315</v>
      </c>
      <c r="S89" s="52">
        <v>5561.8191538399997</v>
      </c>
      <c r="T89" s="52">
        <v>5540.6224765899997</v>
      </c>
      <c r="U89" s="52">
        <v>5518.3296859699994</v>
      </c>
      <c r="V89" s="52">
        <v>5487.6919062399993</v>
      </c>
      <c r="W89" s="52">
        <v>5491.9731607199992</v>
      </c>
      <c r="X89" s="52">
        <v>5550.65355344</v>
      </c>
      <c r="Y89" s="52">
        <v>5598.6904020499996</v>
      </c>
    </row>
    <row r="90" spans="1:25" s="53" customFormat="1" ht="15.75" x14ac:dyDescent="0.3">
      <c r="A90" s="51" t="s">
        <v>143</v>
      </c>
      <c r="B90" s="52">
        <v>5618.3666366500001</v>
      </c>
      <c r="C90" s="52">
        <v>5656.3670128899994</v>
      </c>
      <c r="D90" s="52">
        <v>5596.5599035400001</v>
      </c>
      <c r="E90" s="52">
        <v>5702.0371815799999</v>
      </c>
      <c r="F90" s="52">
        <v>5718.9664419000001</v>
      </c>
      <c r="G90" s="52">
        <v>5580.0920674299996</v>
      </c>
      <c r="H90" s="52">
        <v>5602.17409847</v>
      </c>
      <c r="I90" s="52">
        <v>5548.4297504699998</v>
      </c>
      <c r="J90" s="52">
        <v>5513.0225977199998</v>
      </c>
      <c r="K90" s="52">
        <v>5469.1893032099997</v>
      </c>
      <c r="L90" s="52">
        <v>5476.1819401599996</v>
      </c>
      <c r="M90" s="52">
        <v>5488.5938941499999</v>
      </c>
      <c r="N90" s="52">
        <v>5495.6640469599997</v>
      </c>
      <c r="O90" s="52">
        <v>5526.6576963299995</v>
      </c>
      <c r="P90" s="52">
        <v>5551.90818795</v>
      </c>
      <c r="Q90" s="52">
        <v>5552.2904225599996</v>
      </c>
      <c r="R90" s="52">
        <v>5523.0424010999996</v>
      </c>
      <c r="S90" s="52">
        <v>5521.5808621899996</v>
      </c>
      <c r="T90" s="52">
        <v>5480.1066281200001</v>
      </c>
      <c r="U90" s="52">
        <v>5492.5350721799996</v>
      </c>
      <c r="V90" s="52">
        <v>5451.2082160499995</v>
      </c>
      <c r="W90" s="52">
        <v>5442.17662759</v>
      </c>
      <c r="X90" s="52">
        <v>5500.4551147599996</v>
      </c>
      <c r="Y90" s="52">
        <v>5552.4293844799995</v>
      </c>
    </row>
    <row r="91" spans="1:25" s="53" customFormat="1" ht="15.75" x14ac:dyDescent="0.3">
      <c r="A91" s="51" t="s">
        <v>144</v>
      </c>
      <c r="B91" s="52">
        <v>5533.7346805399993</v>
      </c>
      <c r="C91" s="52">
        <v>5633.5509759899996</v>
      </c>
      <c r="D91" s="52">
        <v>5649.56362309</v>
      </c>
      <c r="E91" s="52">
        <v>5653.7174874699995</v>
      </c>
      <c r="F91" s="52">
        <v>5623.5496927799995</v>
      </c>
      <c r="G91" s="52">
        <v>5588.2363541799996</v>
      </c>
      <c r="H91" s="52">
        <v>5534.5859342799995</v>
      </c>
      <c r="I91" s="52">
        <v>5474.83348492</v>
      </c>
      <c r="J91" s="52">
        <v>5462.6871749299999</v>
      </c>
      <c r="K91" s="52">
        <v>5441.96652825</v>
      </c>
      <c r="L91" s="52">
        <v>5454.8175837500003</v>
      </c>
      <c r="M91" s="52">
        <v>5457.7291918499996</v>
      </c>
      <c r="N91" s="52">
        <v>5471.2215306299995</v>
      </c>
      <c r="O91" s="52">
        <v>5463.9373518499997</v>
      </c>
      <c r="P91" s="52">
        <v>5489.9406485599993</v>
      </c>
      <c r="Q91" s="52">
        <v>5505.3244754299994</v>
      </c>
      <c r="R91" s="52">
        <v>5501.6171860699997</v>
      </c>
      <c r="S91" s="52">
        <v>5487.1912962099996</v>
      </c>
      <c r="T91" s="52">
        <v>5423.8043601899999</v>
      </c>
      <c r="U91" s="52">
        <v>5438.8100981799998</v>
      </c>
      <c r="V91" s="52">
        <v>5369.3980960600002</v>
      </c>
      <c r="W91" s="52">
        <v>5350.9546630299992</v>
      </c>
      <c r="X91" s="52">
        <v>5390.5978359000001</v>
      </c>
      <c r="Y91" s="52">
        <v>5462.4594034000002</v>
      </c>
    </row>
    <row r="92" spans="1:25" s="53" customFormat="1" ht="15.75" x14ac:dyDescent="0.3">
      <c r="A92" s="51" t="s">
        <v>145</v>
      </c>
      <c r="B92" s="52">
        <v>5613.8375688199994</v>
      </c>
      <c r="C92" s="52">
        <v>5637.7339019499996</v>
      </c>
      <c r="D92" s="52">
        <v>5682.6636398099999</v>
      </c>
      <c r="E92" s="52">
        <v>5695.8098545599996</v>
      </c>
      <c r="F92" s="52">
        <v>5653.8271268099998</v>
      </c>
      <c r="G92" s="52">
        <v>5626.6338501099999</v>
      </c>
      <c r="H92" s="52">
        <v>5544.4598276799998</v>
      </c>
      <c r="I92" s="52">
        <v>5551.7847360899996</v>
      </c>
      <c r="J92" s="52">
        <v>5516.6981395900002</v>
      </c>
      <c r="K92" s="52">
        <v>5494.7205150099999</v>
      </c>
      <c r="L92" s="52">
        <v>5476.5075844099993</v>
      </c>
      <c r="M92" s="52">
        <v>5484.1014380300003</v>
      </c>
      <c r="N92" s="52">
        <v>5473.9944699799998</v>
      </c>
      <c r="O92" s="52">
        <v>5499.7105015399993</v>
      </c>
      <c r="P92" s="52">
        <v>5561.9285995699993</v>
      </c>
      <c r="Q92" s="52">
        <v>5571.6604584300003</v>
      </c>
      <c r="R92" s="52">
        <v>5565.8127316800001</v>
      </c>
      <c r="S92" s="52">
        <v>5563.9440401399997</v>
      </c>
      <c r="T92" s="52">
        <v>5509.5838600199995</v>
      </c>
      <c r="U92" s="52">
        <v>5484.4221748299997</v>
      </c>
      <c r="V92" s="52">
        <v>5456.4357676299996</v>
      </c>
      <c r="W92" s="52">
        <v>5422.7225853099999</v>
      </c>
      <c r="X92" s="52">
        <v>5478.8538681399996</v>
      </c>
      <c r="Y92" s="52">
        <v>5529.65302737</v>
      </c>
    </row>
    <row r="93" spans="1:25" s="53" customFormat="1" ht="15.75" x14ac:dyDescent="0.3">
      <c r="A93" s="51" t="s">
        <v>146</v>
      </c>
      <c r="B93" s="52">
        <v>5597.4963056099996</v>
      </c>
      <c r="C93" s="52">
        <v>5655.7756378799995</v>
      </c>
      <c r="D93" s="52">
        <v>5650.4514481099995</v>
      </c>
      <c r="E93" s="52">
        <v>5650.51024289</v>
      </c>
      <c r="F93" s="52">
        <v>5660.5113361799995</v>
      </c>
      <c r="G93" s="52">
        <v>5652.0635591600003</v>
      </c>
      <c r="H93" s="52">
        <v>5617.8838706299994</v>
      </c>
      <c r="I93" s="52">
        <v>5552.8315139599999</v>
      </c>
      <c r="J93" s="52">
        <v>5524.6140369699997</v>
      </c>
      <c r="K93" s="52">
        <v>5504.4889532699999</v>
      </c>
      <c r="L93" s="52">
        <v>5502.7711120499998</v>
      </c>
      <c r="M93" s="52">
        <v>5524.7298498099999</v>
      </c>
      <c r="N93" s="52">
        <v>5540.0263350699997</v>
      </c>
      <c r="O93" s="52">
        <v>5558.3786559700002</v>
      </c>
      <c r="P93" s="52">
        <v>5549.8707231899998</v>
      </c>
      <c r="Q93" s="52">
        <v>5574.9705031899994</v>
      </c>
      <c r="R93" s="52">
        <v>5567.9645129</v>
      </c>
      <c r="S93" s="52">
        <v>5593.8382835699995</v>
      </c>
      <c r="T93" s="52">
        <v>5558.4010613399996</v>
      </c>
      <c r="U93" s="52">
        <v>5531.2916524599996</v>
      </c>
      <c r="V93" s="52">
        <v>5496.9225310799993</v>
      </c>
      <c r="W93" s="52">
        <v>5506.2050850599999</v>
      </c>
      <c r="X93" s="52">
        <v>5539.3775616499997</v>
      </c>
      <c r="Y93" s="52">
        <v>5633.1295090599997</v>
      </c>
    </row>
    <row r="94" spans="1:25" s="53" customFormat="1" ht="15.75" x14ac:dyDescent="0.3">
      <c r="A94" s="51" t="s">
        <v>147</v>
      </c>
      <c r="B94" s="52">
        <v>5473.1769454499999</v>
      </c>
      <c r="C94" s="52">
        <v>5513.3252214599997</v>
      </c>
      <c r="D94" s="52">
        <v>5524.25061611</v>
      </c>
      <c r="E94" s="52">
        <v>5531.0237728899992</v>
      </c>
      <c r="F94" s="52">
        <v>5529.4645788399994</v>
      </c>
      <c r="G94" s="52">
        <v>5526.92049511</v>
      </c>
      <c r="H94" s="52">
        <v>5489.6822650199992</v>
      </c>
      <c r="I94" s="52">
        <v>5407.4689648799995</v>
      </c>
      <c r="J94" s="52">
        <v>5381.4328156199999</v>
      </c>
      <c r="K94" s="52">
        <v>5276.8344242900002</v>
      </c>
      <c r="L94" s="52">
        <v>5264.3645359100001</v>
      </c>
      <c r="M94" s="52">
        <v>5288.2962195599994</v>
      </c>
      <c r="N94" s="52">
        <v>5293.8192649100001</v>
      </c>
      <c r="O94" s="52">
        <v>5331.5079822199996</v>
      </c>
      <c r="P94" s="52">
        <v>5351.2824856499992</v>
      </c>
      <c r="Q94" s="52">
        <v>5364.4016732399996</v>
      </c>
      <c r="R94" s="52">
        <v>5366.8574571999998</v>
      </c>
      <c r="S94" s="52">
        <v>5387.0027294199999</v>
      </c>
      <c r="T94" s="52">
        <v>5326.8282949999993</v>
      </c>
      <c r="U94" s="52">
        <v>5298.7732733399998</v>
      </c>
      <c r="V94" s="52">
        <v>5262.1825876799994</v>
      </c>
      <c r="W94" s="52">
        <v>5277.7964209000002</v>
      </c>
      <c r="X94" s="52">
        <v>5322.4257692699994</v>
      </c>
      <c r="Y94" s="52">
        <v>5381.3911246400003</v>
      </c>
    </row>
    <row r="95" spans="1:25" s="53" customFormat="1" ht="15.75" x14ac:dyDescent="0.3">
      <c r="A95" s="51" t="s">
        <v>148</v>
      </c>
      <c r="B95" s="52">
        <v>5511.9689064300001</v>
      </c>
      <c r="C95" s="52">
        <v>5583.2454824899996</v>
      </c>
      <c r="D95" s="52">
        <v>5597.59023454</v>
      </c>
      <c r="E95" s="52">
        <v>5623.9889898000001</v>
      </c>
      <c r="F95" s="52">
        <v>5623.2267076999997</v>
      </c>
      <c r="G95" s="52">
        <v>5612.8229496900003</v>
      </c>
      <c r="H95" s="52">
        <v>5616.6594366699992</v>
      </c>
      <c r="I95" s="52">
        <v>5578.0655117799997</v>
      </c>
      <c r="J95" s="52">
        <v>5518.2095815899993</v>
      </c>
      <c r="K95" s="52">
        <v>5446.6106756700001</v>
      </c>
      <c r="L95" s="52">
        <v>5425.7438058199996</v>
      </c>
      <c r="M95" s="52">
        <v>5416.8085930799998</v>
      </c>
      <c r="N95" s="52">
        <v>5434.7725760200001</v>
      </c>
      <c r="O95" s="52">
        <v>5472.8241914399996</v>
      </c>
      <c r="P95" s="52">
        <v>5478.6014043199993</v>
      </c>
      <c r="Q95" s="52">
        <v>5492.81249991</v>
      </c>
      <c r="R95" s="52">
        <v>5488.6735747699995</v>
      </c>
      <c r="S95" s="52">
        <v>5471.4402570099992</v>
      </c>
      <c r="T95" s="52">
        <v>5444.1510965199996</v>
      </c>
      <c r="U95" s="52">
        <v>5417.8847116099996</v>
      </c>
      <c r="V95" s="52">
        <v>5365.0483672800001</v>
      </c>
      <c r="W95" s="52">
        <v>5353.0037132299994</v>
      </c>
      <c r="X95" s="52">
        <v>5404.4401540899999</v>
      </c>
      <c r="Y95" s="52">
        <v>5475.6746541800003</v>
      </c>
    </row>
    <row r="96" spans="1:25" s="53" customFormat="1" ht="15.75" x14ac:dyDescent="0.3">
      <c r="A96" s="51" t="s">
        <v>149</v>
      </c>
      <c r="B96" s="52">
        <v>5608.6074391000002</v>
      </c>
      <c r="C96" s="52">
        <v>5675.8727488300001</v>
      </c>
      <c r="D96" s="52">
        <v>5693.5165599299999</v>
      </c>
      <c r="E96" s="52">
        <v>5700.02364055</v>
      </c>
      <c r="F96" s="52">
        <v>5702.2883452799997</v>
      </c>
      <c r="G96" s="52">
        <v>5680.0079640900003</v>
      </c>
      <c r="H96" s="52">
        <v>5683.6935664699995</v>
      </c>
      <c r="I96" s="52">
        <v>5453.3771132000002</v>
      </c>
      <c r="J96" s="52">
        <v>5396.7693817500003</v>
      </c>
      <c r="K96" s="52">
        <v>5355.4926169600003</v>
      </c>
      <c r="L96" s="52">
        <v>5392.2203181299992</v>
      </c>
      <c r="M96" s="52">
        <v>5424.4338241999994</v>
      </c>
      <c r="N96" s="52">
        <v>5478.0060653999999</v>
      </c>
      <c r="O96" s="52">
        <v>5504.4414036899998</v>
      </c>
      <c r="P96" s="52">
        <v>5514.8847682599999</v>
      </c>
      <c r="Q96" s="52">
        <v>5525.58695395</v>
      </c>
      <c r="R96" s="52">
        <v>5544.3568004700001</v>
      </c>
      <c r="S96" s="52">
        <v>5507.6495634099992</v>
      </c>
      <c r="T96" s="52">
        <v>5489.12641085</v>
      </c>
      <c r="U96" s="52">
        <v>5458.2213510299998</v>
      </c>
      <c r="V96" s="52">
        <v>5408.3375526899999</v>
      </c>
      <c r="W96" s="52">
        <v>5409.7795310499996</v>
      </c>
      <c r="X96" s="52">
        <v>5463.1241709799997</v>
      </c>
      <c r="Y96" s="52">
        <v>5517.1621899900001</v>
      </c>
    </row>
    <row r="97" spans="1:25" s="53" customFormat="1" ht="15.75" x14ac:dyDescent="0.3">
      <c r="A97" s="51" t="s">
        <v>150</v>
      </c>
      <c r="B97" s="52">
        <v>5553.7457996399999</v>
      </c>
      <c r="C97" s="52">
        <v>5621.4322041300002</v>
      </c>
      <c r="D97" s="52">
        <v>5651.8903697099995</v>
      </c>
      <c r="E97" s="52">
        <v>5647.1435043299998</v>
      </c>
      <c r="F97" s="52">
        <v>5647.47873772</v>
      </c>
      <c r="G97" s="52">
        <v>5632.5392726800001</v>
      </c>
      <c r="H97" s="52">
        <v>5569.7339554199998</v>
      </c>
      <c r="I97" s="52">
        <v>5487.4959679200001</v>
      </c>
      <c r="J97" s="52">
        <v>5456.5792837199997</v>
      </c>
      <c r="K97" s="52">
        <v>5415.3864298999997</v>
      </c>
      <c r="L97" s="52">
        <v>5406.3915246300003</v>
      </c>
      <c r="M97" s="52">
        <v>5418.4798025999999</v>
      </c>
      <c r="N97" s="52">
        <v>5431.68994088</v>
      </c>
      <c r="O97" s="52">
        <v>5449.6750078299992</v>
      </c>
      <c r="P97" s="52">
        <v>5465.5573718199994</v>
      </c>
      <c r="Q97" s="52">
        <v>5473.2843091599998</v>
      </c>
      <c r="R97" s="52">
        <v>5491.3668140299997</v>
      </c>
      <c r="S97" s="52">
        <v>5457.1267099399993</v>
      </c>
      <c r="T97" s="52">
        <v>5432.23810865</v>
      </c>
      <c r="U97" s="52">
        <v>5406.7786579399999</v>
      </c>
      <c r="V97" s="52">
        <v>5361.0891493500003</v>
      </c>
      <c r="W97" s="52">
        <v>5352.0005354099994</v>
      </c>
      <c r="X97" s="52">
        <v>5395.1517473200001</v>
      </c>
      <c r="Y97" s="52">
        <v>5458.4432937000001</v>
      </c>
    </row>
    <row r="98" spans="1:25" s="53" customFormat="1" ht="15.75" x14ac:dyDescent="0.3">
      <c r="A98" s="51" t="s">
        <v>151</v>
      </c>
      <c r="B98" s="52">
        <v>5461.5398480699996</v>
      </c>
      <c r="C98" s="52">
        <v>5513.2576105899998</v>
      </c>
      <c r="D98" s="52">
        <v>5580.7353982699997</v>
      </c>
      <c r="E98" s="52">
        <v>5619.4025562899997</v>
      </c>
      <c r="F98" s="52">
        <v>5629.0116617399999</v>
      </c>
      <c r="G98" s="52">
        <v>5589.5999716799997</v>
      </c>
      <c r="H98" s="52">
        <v>5517.3874032799995</v>
      </c>
      <c r="I98" s="52">
        <v>5442.8205874799996</v>
      </c>
      <c r="J98" s="52">
        <v>5410.1029978799997</v>
      </c>
      <c r="K98" s="52">
        <v>5388.6786564399999</v>
      </c>
      <c r="L98" s="52">
        <v>5378.1974410799994</v>
      </c>
      <c r="M98" s="52">
        <v>5413.0860504299999</v>
      </c>
      <c r="N98" s="52">
        <v>5429.2223614799996</v>
      </c>
      <c r="O98" s="52">
        <v>5457.3964921799998</v>
      </c>
      <c r="P98" s="52">
        <v>5471.4557917900001</v>
      </c>
      <c r="Q98" s="52">
        <v>5490.1313641300003</v>
      </c>
      <c r="R98" s="52">
        <v>5486.6745356499996</v>
      </c>
      <c r="S98" s="52">
        <v>5436.4668662599997</v>
      </c>
      <c r="T98" s="52">
        <v>5385.3367456199994</v>
      </c>
      <c r="U98" s="52">
        <v>5395.3444182599997</v>
      </c>
      <c r="V98" s="52">
        <v>5344.8208636199997</v>
      </c>
      <c r="W98" s="52">
        <v>5327.8724213699998</v>
      </c>
      <c r="X98" s="52">
        <v>5375.7298994800003</v>
      </c>
      <c r="Y98" s="52">
        <v>5464.0386067099998</v>
      </c>
    </row>
    <row r="99" spans="1:25" s="53" customFormat="1" ht="15.75" x14ac:dyDescent="0.3">
      <c r="A99" s="51" t="s">
        <v>152</v>
      </c>
      <c r="B99" s="52">
        <v>5445.5934359599996</v>
      </c>
      <c r="C99" s="52">
        <v>5540.1071818399996</v>
      </c>
      <c r="D99" s="52">
        <v>5568.3284706199993</v>
      </c>
      <c r="E99" s="52">
        <v>5565.8507039399992</v>
      </c>
      <c r="F99" s="52">
        <v>5567.9160632099993</v>
      </c>
      <c r="G99" s="52">
        <v>5546.8384944499994</v>
      </c>
      <c r="H99" s="52">
        <v>5446.7169940399999</v>
      </c>
      <c r="I99" s="52">
        <v>5422.7562608799999</v>
      </c>
      <c r="J99" s="52">
        <v>5385.6179509799995</v>
      </c>
      <c r="K99" s="52">
        <v>5327.9743685899994</v>
      </c>
      <c r="L99" s="52">
        <v>5319.2753659499995</v>
      </c>
      <c r="M99" s="52">
        <v>5300.7067536300001</v>
      </c>
      <c r="N99" s="52">
        <v>5320.9503147999994</v>
      </c>
      <c r="O99" s="52">
        <v>5338.3724478599997</v>
      </c>
      <c r="P99" s="52">
        <v>5353.4890539299995</v>
      </c>
      <c r="Q99" s="52">
        <v>5374.8380082599997</v>
      </c>
      <c r="R99" s="52">
        <v>5384.2204108099995</v>
      </c>
      <c r="S99" s="52">
        <v>5365.7649647199996</v>
      </c>
      <c r="T99" s="52">
        <v>5341.43804576</v>
      </c>
      <c r="U99" s="52">
        <v>5334.4971281799999</v>
      </c>
      <c r="V99" s="52">
        <v>5296.1961956899995</v>
      </c>
      <c r="W99" s="52">
        <v>5294.9132966500001</v>
      </c>
      <c r="X99" s="52">
        <v>5345.1410048799999</v>
      </c>
      <c r="Y99" s="52">
        <v>5413.2357352700001</v>
      </c>
    </row>
    <row r="100" spans="1:25" s="53" customFormat="1" ht="15.75" x14ac:dyDescent="0.3">
      <c r="A100" s="51" t="s">
        <v>153</v>
      </c>
      <c r="B100" s="52">
        <v>5510.2833263699995</v>
      </c>
      <c r="C100" s="52">
        <v>5576.8300109599995</v>
      </c>
      <c r="D100" s="52">
        <v>5598.3478513299997</v>
      </c>
      <c r="E100" s="52">
        <v>5613.1773465699998</v>
      </c>
      <c r="F100" s="52">
        <v>5623.3162110799994</v>
      </c>
      <c r="G100" s="52">
        <v>5604.7972255099994</v>
      </c>
      <c r="H100" s="52">
        <v>5555.8206592799997</v>
      </c>
      <c r="I100" s="52">
        <v>5448.10506936</v>
      </c>
      <c r="J100" s="52">
        <v>5440.8184263900002</v>
      </c>
      <c r="K100" s="52">
        <v>5420.5031452599997</v>
      </c>
      <c r="L100" s="52">
        <v>5381.06516259</v>
      </c>
      <c r="M100" s="52">
        <v>5409.4854623299998</v>
      </c>
      <c r="N100" s="52">
        <v>5431.4724237699993</v>
      </c>
      <c r="O100" s="52">
        <v>5443.3235374699998</v>
      </c>
      <c r="P100" s="52">
        <v>5456.5272590799996</v>
      </c>
      <c r="Q100" s="52">
        <v>5463.8982216999993</v>
      </c>
      <c r="R100" s="52">
        <v>5459.4576901199998</v>
      </c>
      <c r="S100" s="52">
        <v>5435.59487197</v>
      </c>
      <c r="T100" s="52">
        <v>5425.6506750600001</v>
      </c>
      <c r="U100" s="52">
        <v>5405.88262201</v>
      </c>
      <c r="V100" s="52">
        <v>5360.00382825</v>
      </c>
      <c r="W100" s="52">
        <v>5357.0136225799997</v>
      </c>
      <c r="X100" s="52">
        <v>5414.8971280200003</v>
      </c>
      <c r="Y100" s="52">
        <v>5474.8870546599992</v>
      </c>
    </row>
    <row r="101" spans="1:25" s="53" customFormat="1" ht="15.75" x14ac:dyDescent="0.3">
      <c r="A101" s="51" t="s">
        <v>154</v>
      </c>
      <c r="B101" s="52">
        <v>5422.4478617699997</v>
      </c>
      <c r="C101" s="52">
        <v>5484.7156233899996</v>
      </c>
      <c r="D101" s="52">
        <v>5526.1285513900002</v>
      </c>
      <c r="E101" s="52">
        <v>5533.0240204599995</v>
      </c>
      <c r="F101" s="52">
        <v>5536.28424619</v>
      </c>
      <c r="G101" s="52">
        <v>5530.58511516</v>
      </c>
      <c r="H101" s="52">
        <v>5500.04400609</v>
      </c>
      <c r="I101" s="52">
        <v>5441.36113879</v>
      </c>
      <c r="J101" s="52">
        <v>5377.1883324099999</v>
      </c>
      <c r="K101" s="52">
        <v>5314.8973069999993</v>
      </c>
      <c r="L101" s="52">
        <v>5305.84097114</v>
      </c>
      <c r="M101" s="52">
        <v>5318.0098335799994</v>
      </c>
      <c r="N101" s="52">
        <v>5333.0937623699992</v>
      </c>
      <c r="O101" s="52">
        <v>5347.4046559399994</v>
      </c>
      <c r="P101" s="52">
        <v>5357.7487068800001</v>
      </c>
      <c r="Q101" s="52">
        <v>5368.8889783599998</v>
      </c>
      <c r="R101" s="52">
        <v>5375.1069376599999</v>
      </c>
      <c r="S101" s="52">
        <v>5354.8095886399997</v>
      </c>
      <c r="T101" s="52">
        <v>5325.7583240200001</v>
      </c>
      <c r="U101" s="52">
        <v>5314.5766351900002</v>
      </c>
      <c r="V101" s="52">
        <v>5269.6806703000002</v>
      </c>
      <c r="W101" s="52">
        <v>5262.9594331399994</v>
      </c>
      <c r="X101" s="52">
        <v>5297.7808201499993</v>
      </c>
      <c r="Y101" s="52">
        <v>5360.5894727699997</v>
      </c>
    </row>
    <row r="102" spans="1:25" s="53" customFormat="1" ht="15.75" x14ac:dyDescent="0.3">
      <c r="A102" s="51" t="s">
        <v>155</v>
      </c>
      <c r="B102" s="52">
        <v>5439.8327793799999</v>
      </c>
      <c r="C102" s="52">
        <v>5475.5158261699999</v>
      </c>
      <c r="D102" s="52">
        <v>5467.6058454699996</v>
      </c>
      <c r="E102" s="52">
        <v>5520.0847442499999</v>
      </c>
      <c r="F102" s="52">
        <v>5517.2170814900001</v>
      </c>
      <c r="G102" s="52">
        <v>5460.4860784699995</v>
      </c>
      <c r="H102" s="52">
        <v>5469.3785074299994</v>
      </c>
      <c r="I102" s="52">
        <v>5442.6871090299992</v>
      </c>
      <c r="J102" s="52">
        <v>5401.9766375599993</v>
      </c>
      <c r="K102" s="52">
        <v>5344.8807135499992</v>
      </c>
      <c r="L102" s="52">
        <v>5322.33409966</v>
      </c>
      <c r="M102" s="52">
        <v>5318.6656358999999</v>
      </c>
      <c r="N102" s="52">
        <v>5328.3898082999995</v>
      </c>
      <c r="O102" s="52">
        <v>5358.8433767299994</v>
      </c>
      <c r="P102" s="52">
        <v>5380.6109918599996</v>
      </c>
      <c r="Q102" s="52">
        <v>5388.09349045</v>
      </c>
      <c r="R102" s="52">
        <v>5382.7591641500003</v>
      </c>
      <c r="S102" s="52">
        <v>5363.7361515699995</v>
      </c>
      <c r="T102" s="52">
        <v>5341.3564787999994</v>
      </c>
      <c r="U102" s="52">
        <v>5333.5915300899997</v>
      </c>
      <c r="V102" s="52">
        <v>5291.7952952899996</v>
      </c>
      <c r="W102" s="52">
        <v>5278.7100629099996</v>
      </c>
      <c r="X102" s="52">
        <v>5309.8557931099995</v>
      </c>
      <c r="Y102" s="52">
        <v>5368.0094862599999</v>
      </c>
    </row>
    <row r="103" spans="1:25" s="53" customFormat="1" ht="15.75" x14ac:dyDescent="0.3">
      <c r="A103" s="51" t="s">
        <v>156</v>
      </c>
      <c r="B103" s="52">
        <v>5368.5598995599994</v>
      </c>
      <c r="C103" s="52">
        <v>5432.3593218999995</v>
      </c>
      <c r="D103" s="52">
        <v>5453.1480838199996</v>
      </c>
      <c r="E103" s="52">
        <v>5461.1553416899997</v>
      </c>
      <c r="F103" s="52">
        <v>5462.3304906599997</v>
      </c>
      <c r="G103" s="52">
        <v>5441.6372596900001</v>
      </c>
      <c r="H103" s="52">
        <v>5446.9908247799995</v>
      </c>
      <c r="I103" s="52">
        <v>5308.1096154299994</v>
      </c>
      <c r="J103" s="52">
        <v>5281.8598675699996</v>
      </c>
      <c r="K103" s="52">
        <v>5244.6732988099993</v>
      </c>
      <c r="L103" s="52">
        <v>5225.2209218899998</v>
      </c>
      <c r="M103" s="52">
        <v>5250.6067119299996</v>
      </c>
      <c r="N103" s="52">
        <v>5273.5049794699999</v>
      </c>
      <c r="O103" s="52">
        <v>5288.2706664099996</v>
      </c>
      <c r="P103" s="52">
        <v>5326.5822811399994</v>
      </c>
      <c r="Q103" s="52">
        <v>5331.6045090099997</v>
      </c>
      <c r="R103" s="52">
        <v>5341.46542348</v>
      </c>
      <c r="S103" s="52">
        <v>5315.47295992</v>
      </c>
      <c r="T103" s="52">
        <v>5294.1129878800002</v>
      </c>
      <c r="U103" s="52">
        <v>5277.1695407899997</v>
      </c>
      <c r="V103" s="52">
        <v>5234.5135874299995</v>
      </c>
      <c r="W103" s="52">
        <v>5213.0928825399997</v>
      </c>
      <c r="X103" s="52">
        <v>5258.43568934</v>
      </c>
      <c r="Y103" s="52">
        <v>5319.6671226299995</v>
      </c>
    </row>
    <row r="104" spans="1:25" s="53" customFormat="1" ht="15.75" x14ac:dyDescent="0.3">
      <c r="A104" s="51" t="s">
        <v>157</v>
      </c>
      <c r="B104" s="52">
        <v>5402.5687527399996</v>
      </c>
      <c r="C104" s="52">
        <v>5457.7227018599997</v>
      </c>
      <c r="D104" s="52">
        <v>5493.2261561799996</v>
      </c>
      <c r="E104" s="52">
        <v>5493.0557007799998</v>
      </c>
      <c r="F104" s="52">
        <v>5493.3849826200003</v>
      </c>
      <c r="G104" s="52">
        <v>5465.9476383299998</v>
      </c>
      <c r="H104" s="52">
        <v>5433.9868061500001</v>
      </c>
      <c r="I104" s="52">
        <v>5388.2138227899995</v>
      </c>
      <c r="J104" s="52">
        <v>5410.8303498799996</v>
      </c>
      <c r="K104" s="52">
        <v>5424.2914830499994</v>
      </c>
      <c r="L104" s="52">
        <v>5413.9984533999996</v>
      </c>
      <c r="M104" s="52">
        <v>5420.2047366199995</v>
      </c>
      <c r="N104" s="52">
        <v>5423.1046754399995</v>
      </c>
      <c r="O104" s="52">
        <v>5423.6733202400001</v>
      </c>
      <c r="P104" s="52">
        <v>5452.3797767399992</v>
      </c>
      <c r="Q104" s="52">
        <v>5466.3730176700001</v>
      </c>
      <c r="R104" s="52">
        <v>5464.3844613499996</v>
      </c>
      <c r="S104" s="52">
        <v>5444.2322234099993</v>
      </c>
      <c r="T104" s="52">
        <v>5420.7960087199999</v>
      </c>
      <c r="U104" s="52">
        <v>5405.34481873</v>
      </c>
      <c r="V104" s="52">
        <v>5374.7656818099995</v>
      </c>
      <c r="W104" s="52">
        <v>5359.3189097899995</v>
      </c>
      <c r="X104" s="52">
        <v>5402.9456452300001</v>
      </c>
      <c r="Y104" s="52">
        <v>5469.5422588799993</v>
      </c>
    </row>
    <row r="105" spans="1:25" s="53" customFormat="1" ht="15.75" x14ac:dyDescent="0.3">
      <c r="A105" s="51" t="s">
        <v>158</v>
      </c>
      <c r="B105" s="52">
        <v>5479.1059273399997</v>
      </c>
      <c r="C105" s="52">
        <v>5522.7408471099998</v>
      </c>
      <c r="D105" s="52">
        <v>5468.4517206999999</v>
      </c>
      <c r="E105" s="52">
        <v>5526.3427127699997</v>
      </c>
      <c r="F105" s="52">
        <v>5498.7416544899997</v>
      </c>
      <c r="G105" s="52">
        <v>5489.5045316599999</v>
      </c>
      <c r="H105" s="52">
        <v>5427.7945236199994</v>
      </c>
      <c r="I105" s="52">
        <v>5363.0751635099996</v>
      </c>
      <c r="J105" s="52">
        <v>5300.3446044599996</v>
      </c>
      <c r="K105" s="52">
        <v>5303.3025356799999</v>
      </c>
      <c r="L105" s="52">
        <v>5299.6591644199998</v>
      </c>
      <c r="M105" s="52">
        <v>5310.29757135</v>
      </c>
      <c r="N105" s="52">
        <v>5290.4709981899996</v>
      </c>
      <c r="O105" s="52">
        <v>5350.7071835799998</v>
      </c>
      <c r="P105" s="52">
        <v>5357.39418897</v>
      </c>
      <c r="Q105" s="52">
        <v>5373.6718686499999</v>
      </c>
      <c r="R105" s="52">
        <v>5369.3238683999998</v>
      </c>
      <c r="S105" s="52">
        <v>5356.8353432999993</v>
      </c>
      <c r="T105" s="52">
        <v>5313.9142409999995</v>
      </c>
      <c r="U105" s="52">
        <v>5301.0254741499994</v>
      </c>
      <c r="V105" s="52">
        <v>5253.0755376899997</v>
      </c>
      <c r="W105" s="52">
        <v>5234.26131386</v>
      </c>
      <c r="X105" s="52">
        <v>5282.3678870200001</v>
      </c>
      <c r="Y105" s="52">
        <v>5333.5110817299992</v>
      </c>
    </row>
    <row r="106" spans="1:25" s="53" customFormat="1" ht="15.75" x14ac:dyDescent="0.3">
      <c r="A106" s="51" t="s">
        <v>159</v>
      </c>
      <c r="B106" s="52">
        <v>5487.3738948999999</v>
      </c>
      <c r="C106" s="52">
        <v>5465.1636034599996</v>
      </c>
      <c r="D106" s="52">
        <v>5503.1652621699996</v>
      </c>
      <c r="E106" s="52">
        <v>5507.7303349899994</v>
      </c>
      <c r="F106" s="52">
        <v>5509.3099544899997</v>
      </c>
      <c r="G106" s="52">
        <v>5478.6842468699997</v>
      </c>
      <c r="H106" s="52">
        <v>5406.0665979299993</v>
      </c>
      <c r="I106" s="52">
        <v>5337.4938583799994</v>
      </c>
      <c r="J106" s="52">
        <v>5303.4269450800002</v>
      </c>
      <c r="K106" s="52">
        <v>5276.6733079799997</v>
      </c>
      <c r="L106" s="52">
        <v>5243.2950825799999</v>
      </c>
      <c r="M106" s="52">
        <v>5289.32095957</v>
      </c>
      <c r="N106" s="52">
        <v>5300.3000241899999</v>
      </c>
      <c r="O106" s="52">
        <v>5323.6136591799996</v>
      </c>
      <c r="P106" s="52">
        <v>5328.12736236</v>
      </c>
      <c r="Q106" s="52">
        <v>5343.5645391999997</v>
      </c>
      <c r="R106" s="52">
        <v>5342.2988925699992</v>
      </c>
      <c r="S106" s="52">
        <v>5333.8788558099995</v>
      </c>
      <c r="T106" s="52">
        <v>5310.3710200899995</v>
      </c>
      <c r="U106" s="52">
        <v>5296.6492966299993</v>
      </c>
      <c r="V106" s="52">
        <v>5263.25423477</v>
      </c>
      <c r="W106" s="52">
        <v>5246.8016738799997</v>
      </c>
      <c r="X106" s="52">
        <v>5292.2096419199997</v>
      </c>
      <c r="Y106" s="52">
        <v>5387.8118127500002</v>
      </c>
    </row>
    <row r="107" spans="1:25" s="53" customFormat="1" ht="15.75" x14ac:dyDescent="0.3">
      <c r="A107" s="51" t="s">
        <v>160</v>
      </c>
      <c r="B107" s="52">
        <v>5477.7967528600002</v>
      </c>
      <c r="C107" s="52">
        <v>5538.6142452399999</v>
      </c>
      <c r="D107" s="52">
        <v>5561.7524242</v>
      </c>
      <c r="E107" s="52">
        <v>5558.6016874399993</v>
      </c>
      <c r="F107" s="52">
        <v>5561.3695275600003</v>
      </c>
      <c r="G107" s="52">
        <v>5537.7226287899994</v>
      </c>
      <c r="H107" s="52">
        <v>5489.3996528799998</v>
      </c>
      <c r="I107" s="52">
        <v>5352.5999649400001</v>
      </c>
      <c r="J107" s="52">
        <v>5365.3402718699999</v>
      </c>
      <c r="K107" s="52">
        <v>5352.0195717400002</v>
      </c>
      <c r="L107" s="52">
        <v>5354.27597522</v>
      </c>
      <c r="M107" s="52">
        <v>5390.2069527099993</v>
      </c>
      <c r="N107" s="52">
        <v>5410.87694268</v>
      </c>
      <c r="O107" s="52">
        <v>5428.02393132</v>
      </c>
      <c r="P107" s="52">
        <v>5441.0721668099995</v>
      </c>
      <c r="Q107" s="52">
        <v>5436.6095650699999</v>
      </c>
      <c r="R107" s="52">
        <v>5447.7839618600001</v>
      </c>
      <c r="S107" s="52">
        <v>5435.6303275</v>
      </c>
      <c r="T107" s="52">
        <v>5404.0250650799999</v>
      </c>
      <c r="U107" s="52">
        <v>5391.4182513300002</v>
      </c>
      <c r="V107" s="52">
        <v>5360.5910917299998</v>
      </c>
      <c r="W107" s="52">
        <v>5334.9265812499998</v>
      </c>
      <c r="X107" s="52">
        <v>5371.5645983599998</v>
      </c>
      <c r="Y107" s="52">
        <v>5398.0228933399994</v>
      </c>
    </row>
    <row r="108" spans="1:25" s="53" customFormat="1" ht="15.75" x14ac:dyDescent="0.3">
      <c r="A108" s="51" t="s">
        <v>161</v>
      </c>
      <c r="B108" s="52">
        <v>5431.9239597999995</v>
      </c>
      <c r="C108" s="52">
        <v>5474.5948561499999</v>
      </c>
      <c r="D108" s="52">
        <v>5487.6963849900003</v>
      </c>
      <c r="E108" s="52">
        <v>5513.3393618699993</v>
      </c>
      <c r="F108" s="52">
        <v>5482.3054890399999</v>
      </c>
      <c r="G108" s="52">
        <v>5484.7722980899998</v>
      </c>
      <c r="H108" s="52">
        <v>5501.8097949499997</v>
      </c>
      <c r="I108" s="52">
        <v>5445.7571730999998</v>
      </c>
      <c r="J108" s="52">
        <v>5367.0802727099999</v>
      </c>
      <c r="K108" s="52">
        <v>5304.1138013700001</v>
      </c>
      <c r="L108" s="52">
        <v>5287.2734559</v>
      </c>
      <c r="M108" s="52">
        <v>5309.4958276799998</v>
      </c>
      <c r="N108" s="52">
        <v>5320.0740310700003</v>
      </c>
      <c r="O108" s="52">
        <v>5314.5948274599996</v>
      </c>
      <c r="P108" s="52">
        <v>5336.4248838499998</v>
      </c>
      <c r="Q108" s="52">
        <v>5352.7282883199996</v>
      </c>
      <c r="R108" s="52">
        <v>5328.3079714199994</v>
      </c>
      <c r="S108" s="52">
        <v>5316.3788611999998</v>
      </c>
      <c r="T108" s="52">
        <v>5318.5632033799993</v>
      </c>
      <c r="U108" s="52">
        <v>5307.3217648899999</v>
      </c>
      <c r="V108" s="52">
        <v>5283.4162947999994</v>
      </c>
      <c r="W108" s="52">
        <v>5267.75434933</v>
      </c>
      <c r="X108" s="52">
        <v>5313.2346184299995</v>
      </c>
      <c r="Y108" s="52">
        <v>5364.0181055599996</v>
      </c>
    </row>
    <row r="109" spans="1:25" s="53" customFormat="1" ht="15.75" x14ac:dyDescent="0.3">
      <c r="A109" s="51" t="s">
        <v>162</v>
      </c>
      <c r="B109" s="52">
        <v>5465.0589998300002</v>
      </c>
      <c r="C109" s="52">
        <v>5527.9650120699998</v>
      </c>
      <c r="D109" s="52">
        <v>5514.3580638399999</v>
      </c>
      <c r="E109" s="52">
        <v>5605.2951218899998</v>
      </c>
      <c r="F109" s="52">
        <v>5626.9273771199996</v>
      </c>
      <c r="G109" s="52">
        <v>5609.8743679399995</v>
      </c>
      <c r="H109" s="52">
        <v>5630.2481629899994</v>
      </c>
      <c r="I109" s="52">
        <v>5607.3162844799999</v>
      </c>
      <c r="J109" s="52">
        <v>5568.3143788899997</v>
      </c>
      <c r="K109" s="52">
        <v>5519.2354740599994</v>
      </c>
      <c r="L109" s="52">
        <v>5489.2309429500001</v>
      </c>
      <c r="M109" s="52">
        <v>5523.5677599399996</v>
      </c>
      <c r="N109" s="52">
        <v>5539.7320672899996</v>
      </c>
      <c r="O109" s="52">
        <v>5559.9593086899995</v>
      </c>
      <c r="P109" s="52">
        <v>5566.4713972</v>
      </c>
      <c r="Q109" s="52">
        <v>5577.9500518099994</v>
      </c>
      <c r="R109" s="52">
        <v>5569.8035576900002</v>
      </c>
      <c r="S109" s="52">
        <v>5543.1910561299992</v>
      </c>
      <c r="T109" s="52">
        <v>5523.4700564199993</v>
      </c>
      <c r="U109" s="52">
        <v>5526.4223853399999</v>
      </c>
      <c r="V109" s="52">
        <v>5482.9908116899996</v>
      </c>
      <c r="W109" s="52">
        <v>5458.7559308</v>
      </c>
      <c r="X109" s="52">
        <v>5489.7190780299998</v>
      </c>
      <c r="Y109" s="52">
        <v>5552.6308584299995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133</v>
      </c>
      <c r="B113" s="50">
        <v>5283.9782267000001</v>
      </c>
      <c r="C113" s="50">
        <v>5361.4194919000001</v>
      </c>
      <c r="D113" s="50">
        <v>5434.7746859899999</v>
      </c>
      <c r="E113" s="50">
        <v>5518.7699091000004</v>
      </c>
      <c r="F113" s="50">
        <v>5527.47680261</v>
      </c>
      <c r="G113" s="50">
        <v>5511.4302317199999</v>
      </c>
      <c r="H113" s="50">
        <v>5474.5436532399999</v>
      </c>
      <c r="I113" s="50">
        <v>5411.6341509600006</v>
      </c>
      <c r="J113" s="50">
        <v>5341.58871671</v>
      </c>
      <c r="K113" s="50">
        <v>5264.6561839300002</v>
      </c>
      <c r="L113" s="50">
        <v>5264.26712537</v>
      </c>
      <c r="M113" s="50">
        <v>5269.3585547900002</v>
      </c>
      <c r="N113" s="50">
        <v>5288.59246669</v>
      </c>
      <c r="O113" s="50">
        <v>5310.6293711100006</v>
      </c>
      <c r="P113" s="50">
        <v>5321.6297810400001</v>
      </c>
      <c r="Q113" s="50">
        <v>5358.9547095899998</v>
      </c>
      <c r="R113" s="50">
        <v>5404.79188866</v>
      </c>
      <c r="S113" s="50">
        <v>5410.4210674000005</v>
      </c>
      <c r="T113" s="50">
        <v>5387.7754761599999</v>
      </c>
      <c r="U113" s="50">
        <v>5354.0094661599996</v>
      </c>
      <c r="V113" s="50">
        <v>5313.5116845600005</v>
      </c>
      <c r="W113" s="50">
        <v>5330.2670095200001</v>
      </c>
      <c r="X113" s="50">
        <v>5382.9016967200005</v>
      </c>
      <c r="Y113" s="50">
        <v>5443.5401487199997</v>
      </c>
    </row>
    <row r="114" spans="1:25" s="53" customFormat="1" ht="15.75" x14ac:dyDescent="0.3">
      <c r="A114" s="51" t="s">
        <v>134</v>
      </c>
      <c r="B114" s="52">
        <v>5527.1758632399997</v>
      </c>
      <c r="C114" s="52">
        <v>5610.36051632</v>
      </c>
      <c r="D114" s="52">
        <v>5699.8071537199994</v>
      </c>
      <c r="E114" s="52">
        <v>5700.5132313800004</v>
      </c>
      <c r="F114" s="52">
        <v>5678.6431856199997</v>
      </c>
      <c r="G114" s="52">
        <v>5665.8210682500003</v>
      </c>
      <c r="H114" s="52">
        <v>5665.1433678000003</v>
      </c>
      <c r="I114" s="52">
        <v>5609.1632013799999</v>
      </c>
      <c r="J114" s="52">
        <v>5593.3673480500001</v>
      </c>
      <c r="K114" s="52">
        <v>5507.7833111999998</v>
      </c>
      <c r="L114" s="52">
        <v>5475.3860753400004</v>
      </c>
      <c r="M114" s="52">
        <v>5473.0201796399997</v>
      </c>
      <c r="N114" s="52">
        <v>5508.5550955899998</v>
      </c>
      <c r="O114" s="52">
        <v>5536.5758549100001</v>
      </c>
      <c r="P114" s="52">
        <v>5545.35951596</v>
      </c>
      <c r="Q114" s="52">
        <v>5569.2520712400001</v>
      </c>
      <c r="R114" s="52">
        <v>5563.7495608700001</v>
      </c>
      <c r="S114" s="52">
        <v>5537.1314330000005</v>
      </c>
      <c r="T114" s="52">
        <v>5516.8988200100002</v>
      </c>
      <c r="U114" s="52">
        <v>5472.3850188599999</v>
      </c>
      <c r="V114" s="52">
        <v>5422.1505441999998</v>
      </c>
      <c r="W114" s="52">
        <v>5427.9797757599999</v>
      </c>
      <c r="X114" s="52">
        <v>5462.9516328600002</v>
      </c>
      <c r="Y114" s="52">
        <v>5533.9672994000002</v>
      </c>
    </row>
    <row r="115" spans="1:25" s="53" customFormat="1" ht="15.75" x14ac:dyDescent="0.3">
      <c r="A115" s="51" t="s">
        <v>135</v>
      </c>
      <c r="B115" s="52">
        <v>5616.0914026800001</v>
      </c>
      <c r="C115" s="52">
        <v>5676.4060464499998</v>
      </c>
      <c r="D115" s="52">
        <v>5694.5101042400001</v>
      </c>
      <c r="E115" s="52">
        <v>5718.4231900200002</v>
      </c>
      <c r="F115" s="52">
        <v>5704.6508166500007</v>
      </c>
      <c r="G115" s="52">
        <v>5693.27357252</v>
      </c>
      <c r="H115" s="52">
        <v>5732.6255653999997</v>
      </c>
      <c r="I115" s="52">
        <v>5629.1198813800002</v>
      </c>
      <c r="J115" s="52">
        <v>5660.2854687199997</v>
      </c>
      <c r="K115" s="52">
        <v>5618.03775167</v>
      </c>
      <c r="L115" s="52">
        <v>5616.4622665799998</v>
      </c>
      <c r="M115" s="52">
        <v>5629.2001066800003</v>
      </c>
      <c r="N115" s="52">
        <v>5650.3166068299997</v>
      </c>
      <c r="O115" s="52">
        <v>5675.9094899200009</v>
      </c>
      <c r="P115" s="52">
        <v>5679.2328789399999</v>
      </c>
      <c r="Q115" s="52">
        <v>5695.1754337299999</v>
      </c>
      <c r="R115" s="52">
        <v>5693.4419487800005</v>
      </c>
      <c r="S115" s="52">
        <v>5658.2262615500003</v>
      </c>
      <c r="T115" s="52">
        <v>5627.59083379</v>
      </c>
      <c r="U115" s="52">
        <v>5612.4454282699999</v>
      </c>
      <c r="V115" s="52">
        <v>5575.97662597</v>
      </c>
      <c r="W115" s="52">
        <v>5568.4567445900002</v>
      </c>
      <c r="X115" s="52">
        <v>5622.5308628100001</v>
      </c>
      <c r="Y115" s="52">
        <v>5656.93601906</v>
      </c>
    </row>
    <row r="116" spans="1:25" s="53" customFormat="1" ht="15.75" x14ac:dyDescent="0.3">
      <c r="A116" s="51" t="s">
        <v>136</v>
      </c>
      <c r="B116" s="52">
        <v>5710.3859167800001</v>
      </c>
      <c r="C116" s="52">
        <v>5773.9410733300001</v>
      </c>
      <c r="D116" s="52">
        <v>5792.6225366600002</v>
      </c>
      <c r="E116" s="52">
        <v>5814.5832963299999</v>
      </c>
      <c r="F116" s="52">
        <v>5809.18666708</v>
      </c>
      <c r="G116" s="52">
        <v>5748.8831167799999</v>
      </c>
      <c r="H116" s="52">
        <v>5699.3645681500002</v>
      </c>
      <c r="I116" s="52">
        <v>5626.9270666399998</v>
      </c>
      <c r="J116" s="52">
        <v>5590.3607408500002</v>
      </c>
      <c r="K116" s="52">
        <v>5562.6467919300003</v>
      </c>
      <c r="L116" s="52">
        <v>5573.6232258800001</v>
      </c>
      <c r="M116" s="52">
        <v>5585.9176778199999</v>
      </c>
      <c r="N116" s="52">
        <v>5594.0715404100001</v>
      </c>
      <c r="O116" s="52">
        <v>5622.4890338599998</v>
      </c>
      <c r="P116" s="52">
        <v>5650.1974160899999</v>
      </c>
      <c r="Q116" s="52">
        <v>5666.8957709900005</v>
      </c>
      <c r="R116" s="52">
        <v>5664.1502745100006</v>
      </c>
      <c r="S116" s="52">
        <v>5643.7106126999997</v>
      </c>
      <c r="T116" s="52">
        <v>5619.4259950800006</v>
      </c>
      <c r="U116" s="52">
        <v>5564.07832108</v>
      </c>
      <c r="V116" s="52">
        <v>5514.12927175</v>
      </c>
      <c r="W116" s="52">
        <v>5513.53942069</v>
      </c>
      <c r="X116" s="52">
        <v>5557.1991863000003</v>
      </c>
      <c r="Y116" s="52">
        <v>5637.32073003</v>
      </c>
    </row>
    <row r="117" spans="1:25" s="53" customFormat="1" ht="15.75" x14ac:dyDescent="0.3">
      <c r="A117" s="51" t="s">
        <v>137</v>
      </c>
      <c r="B117" s="52">
        <v>5578.1096543399999</v>
      </c>
      <c r="C117" s="52">
        <v>5555.11537056</v>
      </c>
      <c r="D117" s="52">
        <v>5601.6238193400004</v>
      </c>
      <c r="E117" s="52">
        <v>5611.7890167900005</v>
      </c>
      <c r="F117" s="52">
        <v>5620.5594899099997</v>
      </c>
      <c r="G117" s="52">
        <v>5584.5490739200004</v>
      </c>
      <c r="H117" s="52">
        <v>5525.06928393</v>
      </c>
      <c r="I117" s="52">
        <v>5471.8033959499999</v>
      </c>
      <c r="J117" s="52">
        <v>5446.6804318200002</v>
      </c>
      <c r="K117" s="52">
        <v>5418.2364521600002</v>
      </c>
      <c r="L117" s="52">
        <v>5370.3970132800005</v>
      </c>
      <c r="M117" s="52">
        <v>5440.6714930899998</v>
      </c>
      <c r="N117" s="52">
        <v>5467.2292324</v>
      </c>
      <c r="O117" s="52">
        <v>5488.8810434999996</v>
      </c>
      <c r="P117" s="52">
        <v>5511.6908411900004</v>
      </c>
      <c r="Q117" s="52">
        <v>5515.6447558600003</v>
      </c>
      <c r="R117" s="52">
        <v>5506.78482764</v>
      </c>
      <c r="S117" s="52">
        <v>5492.7577932300001</v>
      </c>
      <c r="T117" s="52">
        <v>5448.7824966899998</v>
      </c>
      <c r="U117" s="52">
        <v>5415.0124990499999</v>
      </c>
      <c r="V117" s="52">
        <v>5375.0076913800003</v>
      </c>
      <c r="W117" s="52">
        <v>5379.6970470100005</v>
      </c>
      <c r="X117" s="52">
        <v>5429.2635038500002</v>
      </c>
      <c r="Y117" s="52">
        <v>5448.2827888400006</v>
      </c>
    </row>
    <row r="118" spans="1:25" s="53" customFormat="1" ht="15.75" x14ac:dyDescent="0.3">
      <c r="A118" s="51" t="s">
        <v>138</v>
      </c>
      <c r="B118" s="52">
        <v>5519.6156292699998</v>
      </c>
      <c r="C118" s="52">
        <v>5573.4642975999996</v>
      </c>
      <c r="D118" s="52">
        <v>5606.5831234100006</v>
      </c>
      <c r="E118" s="52">
        <v>5623.5205530700005</v>
      </c>
      <c r="F118" s="52">
        <v>5624.1506669199998</v>
      </c>
      <c r="G118" s="52">
        <v>5604.8507127299999</v>
      </c>
      <c r="H118" s="52">
        <v>5536.7604943599999</v>
      </c>
      <c r="I118" s="52">
        <v>5467.1769968799999</v>
      </c>
      <c r="J118" s="52">
        <v>5439.8635179000003</v>
      </c>
      <c r="K118" s="52">
        <v>5435.8725942700003</v>
      </c>
      <c r="L118" s="52">
        <v>5441.54707383</v>
      </c>
      <c r="M118" s="52">
        <v>5469.6711968700001</v>
      </c>
      <c r="N118" s="52">
        <v>5473.3242274200002</v>
      </c>
      <c r="O118" s="52">
        <v>5492.7790689200001</v>
      </c>
      <c r="P118" s="52">
        <v>5514.9134364600004</v>
      </c>
      <c r="Q118" s="52">
        <v>5520.2918992100003</v>
      </c>
      <c r="R118" s="52">
        <v>5508.2313440899998</v>
      </c>
      <c r="S118" s="52">
        <v>5488.7983359</v>
      </c>
      <c r="T118" s="52">
        <v>5450.8634382500004</v>
      </c>
      <c r="U118" s="52">
        <v>5429.3110855699997</v>
      </c>
      <c r="V118" s="52">
        <v>5395.2779822900002</v>
      </c>
      <c r="W118" s="52">
        <v>5402.5081875699998</v>
      </c>
      <c r="X118" s="52">
        <v>5449.3733630900006</v>
      </c>
      <c r="Y118" s="52">
        <v>5518.2860132900005</v>
      </c>
    </row>
    <row r="119" spans="1:25" s="53" customFormat="1" ht="15.75" x14ac:dyDescent="0.3">
      <c r="A119" s="51" t="s">
        <v>139</v>
      </c>
      <c r="B119" s="52">
        <v>5476.5027414899996</v>
      </c>
      <c r="C119" s="52">
        <v>5550.3974707100006</v>
      </c>
      <c r="D119" s="52">
        <v>5546.1800904000002</v>
      </c>
      <c r="E119" s="52">
        <v>5514.7126363900006</v>
      </c>
      <c r="F119" s="52">
        <v>5560.0294519099998</v>
      </c>
      <c r="G119" s="52">
        <v>5545.9582821900003</v>
      </c>
      <c r="H119" s="52">
        <v>5530.5330240200001</v>
      </c>
      <c r="I119" s="52">
        <v>5425.2429604099998</v>
      </c>
      <c r="J119" s="52">
        <v>5385.9696450700003</v>
      </c>
      <c r="K119" s="52">
        <v>5393.0278312099999</v>
      </c>
      <c r="L119" s="52">
        <v>5394.5150460200002</v>
      </c>
      <c r="M119" s="52">
        <v>5442.4765756300003</v>
      </c>
      <c r="N119" s="52">
        <v>5455.1225364500006</v>
      </c>
      <c r="O119" s="52">
        <v>5476.6780947400002</v>
      </c>
      <c r="P119" s="52">
        <v>5492.14668669</v>
      </c>
      <c r="Q119" s="52">
        <v>5454.1567725900004</v>
      </c>
      <c r="R119" s="52">
        <v>5441.8723975900002</v>
      </c>
      <c r="S119" s="52">
        <v>5418.6089697400002</v>
      </c>
      <c r="T119" s="52">
        <v>5372.6055812499999</v>
      </c>
      <c r="U119" s="52">
        <v>5337.3319744</v>
      </c>
      <c r="V119" s="52">
        <v>5323.7188239300003</v>
      </c>
      <c r="W119" s="52">
        <v>5352.8082466200003</v>
      </c>
      <c r="X119" s="52">
        <v>5400.4669958699997</v>
      </c>
      <c r="Y119" s="52">
        <v>5427.6059523399999</v>
      </c>
    </row>
    <row r="120" spans="1:25" s="53" customFormat="1" ht="15.75" x14ac:dyDescent="0.3">
      <c r="A120" s="51" t="s">
        <v>140</v>
      </c>
      <c r="B120" s="52">
        <v>5527.7643102399998</v>
      </c>
      <c r="C120" s="52">
        <v>5526.41158421</v>
      </c>
      <c r="D120" s="52">
        <v>5582.7091058300002</v>
      </c>
      <c r="E120" s="52">
        <v>5579.8671290700004</v>
      </c>
      <c r="F120" s="52">
        <v>5565.1947255100004</v>
      </c>
      <c r="G120" s="52">
        <v>5555.8283377899998</v>
      </c>
      <c r="H120" s="52">
        <v>5566.6622657799999</v>
      </c>
      <c r="I120" s="52">
        <v>5488.8393292700002</v>
      </c>
      <c r="J120" s="52">
        <v>5438.1153862400006</v>
      </c>
      <c r="K120" s="52">
        <v>5377.98471169</v>
      </c>
      <c r="L120" s="52">
        <v>5360.9975222499997</v>
      </c>
      <c r="M120" s="52">
        <v>5369.57661826</v>
      </c>
      <c r="N120" s="52">
        <v>5411.6707835500001</v>
      </c>
      <c r="O120" s="52">
        <v>5429.8668736600002</v>
      </c>
      <c r="P120" s="52">
        <v>5453.5107935599999</v>
      </c>
      <c r="Q120" s="52">
        <v>5468.6076765500002</v>
      </c>
      <c r="R120" s="52">
        <v>5474.0848705999997</v>
      </c>
      <c r="S120" s="52">
        <v>5464.1737006900003</v>
      </c>
      <c r="T120" s="52">
        <v>5433.13726219</v>
      </c>
      <c r="U120" s="52">
        <v>5393.1399428799996</v>
      </c>
      <c r="V120" s="52">
        <v>5354.1670744599996</v>
      </c>
      <c r="W120" s="52">
        <v>5359.47889854</v>
      </c>
      <c r="X120" s="52">
        <v>5390.0163781499996</v>
      </c>
      <c r="Y120" s="52">
        <v>5365.9032243800002</v>
      </c>
    </row>
    <row r="121" spans="1:25" s="53" customFormat="1" ht="15.75" x14ac:dyDescent="0.3">
      <c r="A121" s="51" t="s">
        <v>141</v>
      </c>
      <c r="B121" s="52">
        <v>5461.0562889000003</v>
      </c>
      <c r="C121" s="52">
        <v>5499.2583016899998</v>
      </c>
      <c r="D121" s="52">
        <v>5514.3359626399997</v>
      </c>
      <c r="E121" s="52">
        <v>5522.0564421400004</v>
      </c>
      <c r="F121" s="52">
        <v>5524.6118341000001</v>
      </c>
      <c r="G121" s="52">
        <v>5486.3544359900006</v>
      </c>
      <c r="H121" s="52">
        <v>5490.7189359599997</v>
      </c>
      <c r="I121" s="52">
        <v>5505.80878966</v>
      </c>
      <c r="J121" s="52">
        <v>5494.2652615500001</v>
      </c>
      <c r="K121" s="52">
        <v>5417.4095330399996</v>
      </c>
      <c r="L121" s="52">
        <v>5411.3633045400002</v>
      </c>
      <c r="M121" s="52">
        <v>5427.7118403300001</v>
      </c>
      <c r="N121" s="52">
        <v>5454.7030359</v>
      </c>
      <c r="O121" s="52">
        <v>5482.0092407000002</v>
      </c>
      <c r="P121" s="52">
        <v>5489.0510253100001</v>
      </c>
      <c r="Q121" s="52">
        <v>5505.7843886700002</v>
      </c>
      <c r="R121" s="52">
        <v>5509.4930213899997</v>
      </c>
      <c r="S121" s="52">
        <v>5451.4970482299996</v>
      </c>
      <c r="T121" s="52">
        <v>5401.0404746700005</v>
      </c>
      <c r="U121" s="52">
        <v>5391.0410208399999</v>
      </c>
      <c r="V121" s="52">
        <v>5358.4983844099997</v>
      </c>
      <c r="W121" s="52">
        <v>5354.1720431600006</v>
      </c>
      <c r="X121" s="52">
        <v>5416.5744073200003</v>
      </c>
      <c r="Y121" s="52">
        <v>5477.4068254200001</v>
      </c>
    </row>
    <row r="122" spans="1:25" s="53" customFormat="1" ht="15.75" x14ac:dyDescent="0.3">
      <c r="A122" s="51" t="s">
        <v>142</v>
      </c>
      <c r="B122" s="52">
        <v>5506.2539270500001</v>
      </c>
      <c r="C122" s="52">
        <v>5521.4659129600004</v>
      </c>
      <c r="D122" s="52">
        <v>5606.1211615000002</v>
      </c>
      <c r="E122" s="52">
        <v>5556.8630288200002</v>
      </c>
      <c r="F122" s="52">
        <v>5560.7628540400001</v>
      </c>
      <c r="G122" s="52">
        <v>5556.87252868</v>
      </c>
      <c r="H122" s="52">
        <v>5621.7683456599998</v>
      </c>
      <c r="I122" s="52">
        <v>5457.34391607</v>
      </c>
      <c r="J122" s="52">
        <v>5418.8059094800001</v>
      </c>
      <c r="K122" s="52">
        <v>5421.9027275799999</v>
      </c>
      <c r="L122" s="52">
        <v>5417.7582730600006</v>
      </c>
      <c r="M122" s="52">
        <v>5446.0097700099996</v>
      </c>
      <c r="N122" s="52">
        <v>5466.3336536699999</v>
      </c>
      <c r="O122" s="52">
        <v>5495.590972</v>
      </c>
      <c r="P122" s="52">
        <v>5509.15509028</v>
      </c>
      <c r="Q122" s="52">
        <v>5511.8717711600002</v>
      </c>
      <c r="R122" s="52">
        <v>5520.0987231500003</v>
      </c>
      <c r="S122" s="52">
        <v>5502.45915384</v>
      </c>
      <c r="T122" s="52">
        <v>5481.26247659</v>
      </c>
      <c r="U122" s="52">
        <v>5458.9696859699998</v>
      </c>
      <c r="V122" s="52">
        <v>5428.3319062400005</v>
      </c>
      <c r="W122" s="52">
        <v>5432.6131607200005</v>
      </c>
      <c r="X122" s="52">
        <v>5491.2935534400003</v>
      </c>
      <c r="Y122" s="52">
        <v>5539.33040205</v>
      </c>
    </row>
    <row r="123" spans="1:25" s="53" customFormat="1" ht="15.75" x14ac:dyDescent="0.3">
      <c r="A123" s="51" t="s">
        <v>143</v>
      </c>
      <c r="B123" s="52">
        <v>5559.0066366499996</v>
      </c>
      <c r="C123" s="52">
        <v>5597.0070128900006</v>
      </c>
      <c r="D123" s="52">
        <v>5537.1999035400004</v>
      </c>
      <c r="E123" s="52">
        <v>5642.6771815800003</v>
      </c>
      <c r="F123" s="52">
        <v>5659.6064419000004</v>
      </c>
      <c r="G123" s="52">
        <v>5520.7320674299999</v>
      </c>
      <c r="H123" s="52">
        <v>5542.8140984700003</v>
      </c>
      <c r="I123" s="52">
        <v>5489.0697504700001</v>
      </c>
      <c r="J123" s="52">
        <v>5453.6625977200001</v>
      </c>
      <c r="K123" s="52">
        <v>5409.82930321</v>
      </c>
      <c r="L123" s="52">
        <v>5416.8219401599999</v>
      </c>
      <c r="M123" s="52">
        <v>5429.2338941500002</v>
      </c>
      <c r="N123" s="52">
        <v>5436.3040469600001</v>
      </c>
      <c r="O123" s="52">
        <v>5467.2976963299998</v>
      </c>
      <c r="P123" s="52">
        <v>5492.5481879500003</v>
      </c>
      <c r="Q123" s="52">
        <v>5492.9304225599999</v>
      </c>
      <c r="R123" s="52">
        <v>5463.6824010999999</v>
      </c>
      <c r="S123" s="52">
        <v>5462.2208621899999</v>
      </c>
      <c r="T123" s="52">
        <v>5420.7466281199995</v>
      </c>
      <c r="U123" s="52">
        <v>5433.1750721799999</v>
      </c>
      <c r="V123" s="52">
        <v>5391.8482160499998</v>
      </c>
      <c r="W123" s="52">
        <v>5382.8166275900003</v>
      </c>
      <c r="X123" s="52">
        <v>5441.0951147599999</v>
      </c>
      <c r="Y123" s="52">
        <v>5493.0693844799998</v>
      </c>
    </row>
    <row r="124" spans="1:25" s="53" customFormat="1" ht="15.75" x14ac:dyDescent="0.3">
      <c r="A124" s="51" t="s">
        <v>144</v>
      </c>
      <c r="B124" s="52">
        <v>5474.3746805400006</v>
      </c>
      <c r="C124" s="52">
        <v>5574.19097599</v>
      </c>
      <c r="D124" s="52">
        <v>5590.2036230900003</v>
      </c>
      <c r="E124" s="52">
        <v>5594.3574874699998</v>
      </c>
      <c r="F124" s="52">
        <v>5564.1896927799999</v>
      </c>
      <c r="G124" s="52">
        <v>5528.8763541799999</v>
      </c>
      <c r="H124" s="52">
        <v>5475.2259342799998</v>
      </c>
      <c r="I124" s="52">
        <v>5415.4734849200004</v>
      </c>
      <c r="J124" s="52">
        <v>5403.3271749300002</v>
      </c>
      <c r="K124" s="52">
        <v>5382.6065282500003</v>
      </c>
      <c r="L124" s="52">
        <v>5395.4575837499997</v>
      </c>
      <c r="M124" s="52">
        <v>5398.3691918499999</v>
      </c>
      <c r="N124" s="52">
        <v>5411.8615306299998</v>
      </c>
      <c r="O124" s="52">
        <v>5404.57735185</v>
      </c>
      <c r="P124" s="52">
        <v>5430.5806485600006</v>
      </c>
      <c r="Q124" s="52">
        <v>5445.9644754299998</v>
      </c>
      <c r="R124" s="52">
        <v>5442.25718607</v>
      </c>
      <c r="S124" s="52">
        <v>5427.8312962099999</v>
      </c>
      <c r="T124" s="52">
        <v>5364.4443601900002</v>
      </c>
      <c r="U124" s="52">
        <v>5379.4500981800002</v>
      </c>
      <c r="V124" s="52">
        <v>5310.0380960599996</v>
      </c>
      <c r="W124" s="52">
        <v>5291.5946630300004</v>
      </c>
      <c r="X124" s="52">
        <v>5331.2378359000004</v>
      </c>
      <c r="Y124" s="52">
        <v>5403.0994033999996</v>
      </c>
    </row>
    <row r="125" spans="1:25" s="53" customFormat="1" ht="15.75" x14ac:dyDescent="0.3">
      <c r="A125" s="51" t="s">
        <v>145</v>
      </c>
      <c r="B125" s="52">
        <v>5554.4775688199998</v>
      </c>
      <c r="C125" s="52">
        <v>5578.3739019499999</v>
      </c>
      <c r="D125" s="52">
        <v>5623.3036398100003</v>
      </c>
      <c r="E125" s="52">
        <v>5636.4498545599999</v>
      </c>
      <c r="F125" s="52">
        <v>5594.4671268100001</v>
      </c>
      <c r="G125" s="52">
        <v>5567.2738501100002</v>
      </c>
      <c r="H125" s="52">
        <v>5485.0998276800001</v>
      </c>
      <c r="I125" s="52">
        <v>5492.4247360899999</v>
      </c>
      <c r="J125" s="52">
        <v>5457.3381395899996</v>
      </c>
      <c r="K125" s="52">
        <v>5435.3605150100002</v>
      </c>
      <c r="L125" s="52">
        <v>5417.1475844100005</v>
      </c>
      <c r="M125" s="52">
        <v>5424.7414380299997</v>
      </c>
      <c r="N125" s="52">
        <v>5414.6344699800002</v>
      </c>
      <c r="O125" s="52">
        <v>5440.3505015400006</v>
      </c>
      <c r="P125" s="52">
        <v>5502.5685995700005</v>
      </c>
      <c r="Q125" s="52">
        <v>5512.3004584299997</v>
      </c>
      <c r="R125" s="52">
        <v>5506.4527316800004</v>
      </c>
      <c r="S125" s="52">
        <v>5504.5840401400001</v>
      </c>
      <c r="T125" s="52">
        <v>5450.2238600199998</v>
      </c>
      <c r="U125" s="52">
        <v>5425.06217483</v>
      </c>
      <c r="V125" s="52">
        <v>5397.07576763</v>
      </c>
      <c r="W125" s="52">
        <v>5363.3625853100002</v>
      </c>
      <c r="X125" s="52">
        <v>5419.4938681399999</v>
      </c>
      <c r="Y125" s="52">
        <v>5470.2930273700003</v>
      </c>
    </row>
    <row r="126" spans="1:25" s="53" customFormat="1" ht="15.75" x14ac:dyDescent="0.3">
      <c r="A126" s="51" t="s">
        <v>146</v>
      </c>
      <c r="B126" s="52">
        <v>5538.1363056099999</v>
      </c>
      <c r="C126" s="52">
        <v>5596.4156378799998</v>
      </c>
      <c r="D126" s="52">
        <v>5591.0914481099999</v>
      </c>
      <c r="E126" s="52">
        <v>5591.1502428900003</v>
      </c>
      <c r="F126" s="52">
        <v>5601.1513361799998</v>
      </c>
      <c r="G126" s="52">
        <v>5592.7035591599997</v>
      </c>
      <c r="H126" s="52">
        <v>5558.5238706300006</v>
      </c>
      <c r="I126" s="52">
        <v>5493.4715139600003</v>
      </c>
      <c r="J126" s="52">
        <v>5465.25403697</v>
      </c>
      <c r="K126" s="52">
        <v>5445.1289532700002</v>
      </c>
      <c r="L126" s="52">
        <v>5443.4111120500002</v>
      </c>
      <c r="M126" s="52">
        <v>5465.3698498100002</v>
      </c>
      <c r="N126" s="52">
        <v>5480.6663350700001</v>
      </c>
      <c r="O126" s="52">
        <v>5499.0186559699996</v>
      </c>
      <c r="P126" s="52">
        <v>5490.5107231900001</v>
      </c>
      <c r="Q126" s="52">
        <v>5515.6105031900006</v>
      </c>
      <c r="R126" s="52">
        <v>5508.6045129000004</v>
      </c>
      <c r="S126" s="52">
        <v>5534.4782835699998</v>
      </c>
      <c r="T126" s="52">
        <v>5499.0410613399999</v>
      </c>
      <c r="U126" s="52">
        <v>5471.9316524599999</v>
      </c>
      <c r="V126" s="52">
        <v>5437.5625310800006</v>
      </c>
      <c r="W126" s="52">
        <v>5446.8450850600002</v>
      </c>
      <c r="X126" s="52">
        <v>5480.0175616500001</v>
      </c>
      <c r="Y126" s="52">
        <v>5573.76950906</v>
      </c>
    </row>
    <row r="127" spans="1:25" s="53" customFormat="1" ht="15.75" x14ac:dyDescent="0.3">
      <c r="A127" s="51" t="s">
        <v>147</v>
      </c>
      <c r="B127" s="52">
        <v>5413.8169454500003</v>
      </c>
      <c r="C127" s="52">
        <v>5453.9652214600001</v>
      </c>
      <c r="D127" s="52">
        <v>5464.8906161100003</v>
      </c>
      <c r="E127" s="52">
        <v>5471.6637728900005</v>
      </c>
      <c r="F127" s="52">
        <v>5470.1045788400006</v>
      </c>
      <c r="G127" s="52">
        <v>5467.5604951100004</v>
      </c>
      <c r="H127" s="52">
        <v>5430.3222650200005</v>
      </c>
      <c r="I127" s="52">
        <v>5348.1089648799998</v>
      </c>
      <c r="J127" s="52">
        <v>5322.0728156200003</v>
      </c>
      <c r="K127" s="52">
        <v>5217.4744242899997</v>
      </c>
      <c r="L127" s="52">
        <v>5205.0045359100004</v>
      </c>
      <c r="M127" s="52">
        <v>5228.9362195600006</v>
      </c>
      <c r="N127" s="52">
        <v>5234.4592649099995</v>
      </c>
      <c r="O127" s="52">
        <v>5272.1479822199999</v>
      </c>
      <c r="P127" s="52">
        <v>5291.9224856500005</v>
      </c>
      <c r="Q127" s="52">
        <v>5305.0416732399999</v>
      </c>
      <c r="R127" s="52">
        <v>5307.4974572000001</v>
      </c>
      <c r="S127" s="52">
        <v>5327.6427294200003</v>
      </c>
      <c r="T127" s="52">
        <v>5267.4682950000006</v>
      </c>
      <c r="U127" s="52">
        <v>5239.4132733400002</v>
      </c>
      <c r="V127" s="52">
        <v>5202.8225876799997</v>
      </c>
      <c r="W127" s="52">
        <v>5218.4364208999996</v>
      </c>
      <c r="X127" s="52">
        <v>5263.0657692700006</v>
      </c>
      <c r="Y127" s="52">
        <v>5322.0311246399997</v>
      </c>
    </row>
    <row r="128" spans="1:25" s="53" customFormat="1" ht="15.75" x14ac:dyDescent="0.3">
      <c r="A128" s="51" t="s">
        <v>148</v>
      </c>
      <c r="B128" s="52">
        <v>5452.6089064300004</v>
      </c>
      <c r="C128" s="52">
        <v>5523.88548249</v>
      </c>
      <c r="D128" s="52">
        <v>5538.2302345400003</v>
      </c>
      <c r="E128" s="52">
        <v>5564.6289897999995</v>
      </c>
      <c r="F128" s="52">
        <v>5563.8667077</v>
      </c>
      <c r="G128" s="52">
        <v>5553.4629496899997</v>
      </c>
      <c r="H128" s="52">
        <v>5557.2994366700004</v>
      </c>
      <c r="I128" s="52">
        <v>5518.7055117800001</v>
      </c>
      <c r="J128" s="52">
        <v>5458.8495815900005</v>
      </c>
      <c r="K128" s="52">
        <v>5387.2506756700004</v>
      </c>
      <c r="L128" s="52">
        <v>5366.3838058199999</v>
      </c>
      <c r="M128" s="52">
        <v>5357.4485930800001</v>
      </c>
      <c r="N128" s="52">
        <v>5375.4125760200004</v>
      </c>
      <c r="O128" s="52">
        <v>5413.4641914399999</v>
      </c>
      <c r="P128" s="52">
        <v>5419.2414043200006</v>
      </c>
      <c r="Q128" s="52">
        <v>5433.4524999100004</v>
      </c>
      <c r="R128" s="52">
        <v>5429.3135747699998</v>
      </c>
      <c r="S128" s="52">
        <v>5412.0802570100004</v>
      </c>
      <c r="T128" s="52">
        <v>5384.7910965199999</v>
      </c>
      <c r="U128" s="52">
        <v>5358.5247116099999</v>
      </c>
      <c r="V128" s="52">
        <v>5305.6883672800004</v>
      </c>
      <c r="W128" s="52">
        <v>5293.6437132299998</v>
      </c>
      <c r="X128" s="52">
        <v>5345.0801540900002</v>
      </c>
      <c r="Y128" s="52">
        <v>5416.3146541799997</v>
      </c>
    </row>
    <row r="129" spans="1:25" s="53" customFormat="1" ht="15.75" x14ac:dyDescent="0.3">
      <c r="A129" s="51" t="s">
        <v>149</v>
      </c>
      <c r="B129" s="52">
        <v>5549.2474390999996</v>
      </c>
      <c r="C129" s="52">
        <v>5616.5127488300004</v>
      </c>
      <c r="D129" s="52">
        <v>5634.1565599300002</v>
      </c>
      <c r="E129" s="52">
        <v>5640.6636405500003</v>
      </c>
      <c r="F129" s="52">
        <v>5642.92834528</v>
      </c>
      <c r="G129" s="52">
        <v>5620.6479640899997</v>
      </c>
      <c r="H129" s="52">
        <v>5624.3335664699998</v>
      </c>
      <c r="I129" s="52">
        <v>5394.0171131999996</v>
      </c>
      <c r="J129" s="52">
        <v>5337.4093817499997</v>
      </c>
      <c r="K129" s="52">
        <v>5296.1326169599997</v>
      </c>
      <c r="L129" s="52">
        <v>5332.8603181300005</v>
      </c>
      <c r="M129" s="52">
        <v>5365.0738241999998</v>
      </c>
      <c r="N129" s="52">
        <v>5418.6460654000002</v>
      </c>
      <c r="O129" s="52">
        <v>5445.0814036900001</v>
      </c>
      <c r="P129" s="52">
        <v>5455.5247682600002</v>
      </c>
      <c r="Q129" s="52">
        <v>5466.2269539500003</v>
      </c>
      <c r="R129" s="52">
        <v>5484.9968004700004</v>
      </c>
      <c r="S129" s="52">
        <v>5448.2895634100005</v>
      </c>
      <c r="T129" s="52">
        <v>5429.7664108500003</v>
      </c>
      <c r="U129" s="52">
        <v>5398.8613510300002</v>
      </c>
      <c r="V129" s="52">
        <v>5348.9775526900003</v>
      </c>
      <c r="W129" s="52">
        <v>5350.4195310499999</v>
      </c>
      <c r="X129" s="52">
        <v>5403.76417098</v>
      </c>
      <c r="Y129" s="52">
        <v>5457.8021899899995</v>
      </c>
    </row>
    <row r="130" spans="1:25" s="53" customFormat="1" ht="15.75" x14ac:dyDescent="0.3">
      <c r="A130" s="51" t="s">
        <v>150</v>
      </c>
      <c r="B130" s="52">
        <v>5494.3857996400002</v>
      </c>
      <c r="C130" s="52">
        <v>5562.0722041299996</v>
      </c>
      <c r="D130" s="52">
        <v>5592.5303697099998</v>
      </c>
      <c r="E130" s="52">
        <v>5587.7835043300001</v>
      </c>
      <c r="F130" s="52">
        <v>5588.1187377200004</v>
      </c>
      <c r="G130" s="52">
        <v>5573.1792726800004</v>
      </c>
      <c r="H130" s="52">
        <v>5510.3739554200001</v>
      </c>
      <c r="I130" s="52">
        <v>5428.1359679199995</v>
      </c>
      <c r="J130" s="52">
        <v>5397.21928372</v>
      </c>
      <c r="K130" s="52">
        <v>5356.0264299</v>
      </c>
      <c r="L130" s="52">
        <v>5347.0315246299997</v>
      </c>
      <c r="M130" s="52">
        <v>5359.1198026000002</v>
      </c>
      <c r="N130" s="52">
        <v>5372.3299408800003</v>
      </c>
      <c r="O130" s="52">
        <v>5390.3150078300005</v>
      </c>
      <c r="P130" s="52">
        <v>5406.1973718200006</v>
      </c>
      <c r="Q130" s="52">
        <v>5413.9243091600001</v>
      </c>
      <c r="R130" s="52">
        <v>5432.00681403</v>
      </c>
      <c r="S130" s="52">
        <v>5397.7667099400005</v>
      </c>
      <c r="T130" s="52">
        <v>5372.8781086500003</v>
      </c>
      <c r="U130" s="52">
        <v>5347.4186579400002</v>
      </c>
      <c r="V130" s="52">
        <v>5301.7291493499997</v>
      </c>
      <c r="W130" s="52">
        <v>5292.6405354099998</v>
      </c>
      <c r="X130" s="52">
        <v>5335.7917473199996</v>
      </c>
      <c r="Y130" s="52">
        <v>5399.0832936999996</v>
      </c>
    </row>
    <row r="131" spans="1:25" s="53" customFormat="1" ht="15.75" x14ac:dyDescent="0.3">
      <c r="A131" s="51" t="s">
        <v>151</v>
      </c>
      <c r="B131" s="52">
        <v>5402.1798480699999</v>
      </c>
      <c r="C131" s="52">
        <v>5453.8976105900001</v>
      </c>
      <c r="D131" s="52">
        <v>5521.37539827</v>
      </c>
      <c r="E131" s="52">
        <v>5560.04255629</v>
      </c>
      <c r="F131" s="52">
        <v>5569.6516617400002</v>
      </c>
      <c r="G131" s="52">
        <v>5530.2399716800001</v>
      </c>
      <c r="H131" s="52">
        <v>5458.0274032799998</v>
      </c>
      <c r="I131" s="52">
        <v>5383.46058748</v>
      </c>
      <c r="J131" s="52">
        <v>5350.7429978800001</v>
      </c>
      <c r="K131" s="52">
        <v>5329.3186564400003</v>
      </c>
      <c r="L131" s="52">
        <v>5318.8374410800006</v>
      </c>
      <c r="M131" s="52">
        <v>5353.7260504300002</v>
      </c>
      <c r="N131" s="52">
        <v>5369.8623614799999</v>
      </c>
      <c r="O131" s="52">
        <v>5398.0364921800001</v>
      </c>
      <c r="P131" s="52">
        <v>5412.0957917899996</v>
      </c>
      <c r="Q131" s="52">
        <v>5430.7713641299997</v>
      </c>
      <c r="R131" s="52">
        <v>5427.3145356499999</v>
      </c>
      <c r="S131" s="52">
        <v>5377.1068662600001</v>
      </c>
      <c r="T131" s="52">
        <v>5325.9767456199997</v>
      </c>
      <c r="U131" s="52">
        <v>5335.98441826</v>
      </c>
      <c r="V131" s="52">
        <v>5285.4608636200001</v>
      </c>
      <c r="W131" s="52">
        <v>5268.5124213700001</v>
      </c>
      <c r="X131" s="52">
        <v>5316.3698994799997</v>
      </c>
      <c r="Y131" s="52">
        <v>5404.6786067100002</v>
      </c>
    </row>
    <row r="132" spans="1:25" s="53" customFormat="1" ht="15.75" x14ac:dyDescent="0.3">
      <c r="A132" s="51" t="s">
        <v>152</v>
      </c>
      <c r="B132" s="52">
        <v>5386.23343596</v>
      </c>
      <c r="C132" s="52">
        <v>5480.7471818399999</v>
      </c>
      <c r="D132" s="52">
        <v>5508.9684706200005</v>
      </c>
      <c r="E132" s="52">
        <v>5506.4907039400005</v>
      </c>
      <c r="F132" s="52">
        <v>5508.5560632100005</v>
      </c>
      <c r="G132" s="52">
        <v>5487.4784944499997</v>
      </c>
      <c r="H132" s="52">
        <v>5387.3569940400002</v>
      </c>
      <c r="I132" s="52">
        <v>5363.3962608800002</v>
      </c>
      <c r="J132" s="52">
        <v>5326.2579509799998</v>
      </c>
      <c r="K132" s="52">
        <v>5268.6143685900006</v>
      </c>
      <c r="L132" s="52">
        <v>5259.9153659499998</v>
      </c>
      <c r="M132" s="52">
        <v>5241.3467536300004</v>
      </c>
      <c r="N132" s="52">
        <v>5261.5903147999998</v>
      </c>
      <c r="O132" s="52">
        <v>5279.0124478600001</v>
      </c>
      <c r="P132" s="52">
        <v>5294.1290539299998</v>
      </c>
      <c r="Q132" s="52">
        <v>5315.47800826</v>
      </c>
      <c r="R132" s="52">
        <v>5324.8604108099998</v>
      </c>
      <c r="S132" s="52">
        <v>5306.40496472</v>
      </c>
      <c r="T132" s="52">
        <v>5282.0780457600004</v>
      </c>
      <c r="U132" s="52">
        <v>5275.1371281800002</v>
      </c>
      <c r="V132" s="52">
        <v>5236.8361956899998</v>
      </c>
      <c r="W132" s="52">
        <v>5235.5532966499995</v>
      </c>
      <c r="X132" s="52">
        <v>5285.7810048800002</v>
      </c>
      <c r="Y132" s="52">
        <v>5353.8757352700004</v>
      </c>
    </row>
    <row r="133" spans="1:25" s="53" customFormat="1" ht="15.75" x14ac:dyDescent="0.3">
      <c r="A133" s="51" t="s">
        <v>153</v>
      </c>
      <c r="B133" s="52">
        <v>5450.9233263699998</v>
      </c>
      <c r="C133" s="52">
        <v>5517.4700109599999</v>
      </c>
      <c r="D133" s="52">
        <v>5538.98785133</v>
      </c>
      <c r="E133" s="52">
        <v>5553.8173465700002</v>
      </c>
      <c r="F133" s="52">
        <v>5563.9562110799998</v>
      </c>
      <c r="G133" s="52">
        <v>5545.4372255100006</v>
      </c>
      <c r="H133" s="52">
        <v>5496.4606592800001</v>
      </c>
      <c r="I133" s="52">
        <v>5388.7450693600003</v>
      </c>
      <c r="J133" s="52">
        <v>5381.4584263899997</v>
      </c>
      <c r="K133" s="52">
        <v>5361.14314526</v>
      </c>
      <c r="L133" s="52">
        <v>5321.7051625900003</v>
      </c>
      <c r="M133" s="52">
        <v>5350.1254623300001</v>
      </c>
      <c r="N133" s="52">
        <v>5372.1124237700005</v>
      </c>
      <c r="O133" s="52">
        <v>5383.9635374700001</v>
      </c>
      <c r="P133" s="52">
        <v>5397.1672590799999</v>
      </c>
      <c r="Q133" s="52">
        <v>5404.5382217000006</v>
      </c>
      <c r="R133" s="52">
        <v>5400.0976901200002</v>
      </c>
      <c r="S133" s="52">
        <v>5376.2348719700003</v>
      </c>
      <c r="T133" s="52">
        <v>5366.2906750599996</v>
      </c>
      <c r="U133" s="52">
        <v>5346.5226220100003</v>
      </c>
      <c r="V133" s="52">
        <v>5300.6438282500003</v>
      </c>
      <c r="W133" s="52">
        <v>5297.65362258</v>
      </c>
      <c r="X133" s="52">
        <v>5355.5371280199997</v>
      </c>
      <c r="Y133" s="52">
        <v>5415.5270546600004</v>
      </c>
    </row>
    <row r="134" spans="1:25" s="53" customFormat="1" ht="15.75" x14ac:dyDescent="0.3">
      <c r="A134" s="51" t="s">
        <v>154</v>
      </c>
      <c r="B134" s="52">
        <v>5363.08786177</v>
      </c>
      <c r="C134" s="52">
        <v>5425.3556233899999</v>
      </c>
      <c r="D134" s="52">
        <v>5466.7685513899996</v>
      </c>
      <c r="E134" s="52">
        <v>5473.6640204599998</v>
      </c>
      <c r="F134" s="52">
        <v>5476.9242461900003</v>
      </c>
      <c r="G134" s="52">
        <v>5471.2251151600003</v>
      </c>
      <c r="H134" s="52">
        <v>5440.6840060900004</v>
      </c>
      <c r="I134" s="52">
        <v>5382.0011387900004</v>
      </c>
      <c r="J134" s="52">
        <v>5317.8283324100003</v>
      </c>
      <c r="K134" s="52">
        <v>5255.5373070000005</v>
      </c>
      <c r="L134" s="52">
        <v>5246.4809711400003</v>
      </c>
      <c r="M134" s="52">
        <v>5258.6498335800006</v>
      </c>
      <c r="N134" s="52">
        <v>5273.7337623700005</v>
      </c>
      <c r="O134" s="52">
        <v>5288.0446559399998</v>
      </c>
      <c r="P134" s="52">
        <v>5298.3887068799995</v>
      </c>
      <c r="Q134" s="52">
        <v>5309.5289783600001</v>
      </c>
      <c r="R134" s="52">
        <v>5315.7469376600002</v>
      </c>
      <c r="S134" s="52">
        <v>5295.44958864</v>
      </c>
      <c r="T134" s="52">
        <v>5266.3983240199996</v>
      </c>
      <c r="U134" s="52">
        <v>5255.2166351899996</v>
      </c>
      <c r="V134" s="52">
        <v>5210.3206702999996</v>
      </c>
      <c r="W134" s="52">
        <v>5203.5994331399997</v>
      </c>
      <c r="X134" s="52">
        <v>5238.4208201500005</v>
      </c>
      <c r="Y134" s="52">
        <v>5301.22947277</v>
      </c>
    </row>
    <row r="135" spans="1:25" s="53" customFormat="1" ht="15.75" x14ac:dyDescent="0.3">
      <c r="A135" s="51" t="s">
        <v>155</v>
      </c>
      <c r="B135" s="52">
        <v>5380.4727793800002</v>
      </c>
      <c r="C135" s="52">
        <v>5416.1558261700002</v>
      </c>
      <c r="D135" s="52">
        <v>5408.2458454699999</v>
      </c>
      <c r="E135" s="52">
        <v>5460.7247442500002</v>
      </c>
      <c r="F135" s="52">
        <v>5457.8570814900004</v>
      </c>
      <c r="G135" s="52">
        <v>5401.1260784699998</v>
      </c>
      <c r="H135" s="52">
        <v>5410.0185074299998</v>
      </c>
      <c r="I135" s="52">
        <v>5383.3271090300004</v>
      </c>
      <c r="J135" s="52">
        <v>5342.6166375600005</v>
      </c>
      <c r="K135" s="52">
        <v>5285.5207135500004</v>
      </c>
      <c r="L135" s="52">
        <v>5262.9740996600003</v>
      </c>
      <c r="M135" s="52">
        <v>5259.3056359000002</v>
      </c>
      <c r="N135" s="52">
        <v>5269.0298082999998</v>
      </c>
      <c r="O135" s="52">
        <v>5299.4833767300006</v>
      </c>
      <c r="P135" s="52">
        <v>5321.2509918599999</v>
      </c>
      <c r="Q135" s="52">
        <v>5328.7334904500003</v>
      </c>
      <c r="R135" s="52">
        <v>5323.3991641499997</v>
      </c>
      <c r="S135" s="52">
        <v>5304.3761515699998</v>
      </c>
      <c r="T135" s="52">
        <v>5281.9964787999997</v>
      </c>
      <c r="U135" s="52">
        <v>5274.23153009</v>
      </c>
      <c r="V135" s="52">
        <v>5232.4352952899999</v>
      </c>
      <c r="W135" s="52">
        <v>5219.3500629099999</v>
      </c>
      <c r="X135" s="52">
        <v>5250.4957931099998</v>
      </c>
      <c r="Y135" s="52">
        <v>5308.6494862600002</v>
      </c>
    </row>
    <row r="136" spans="1:25" s="53" customFormat="1" ht="15.75" x14ac:dyDescent="0.3">
      <c r="A136" s="51" t="s">
        <v>156</v>
      </c>
      <c r="B136" s="52">
        <v>5309.1998995600006</v>
      </c>
      <c r="C136" s="52">
        <v>5372.9993218999998</v>
      </c>
      <c r="D136" s="52">
        <v>5393.7880838199999</v>
      </c>
      <c r="E136" s="52">
        <v>5401.79534169</v>
      </c>
      <c r="F136" s="52">
        <v>5402.97049066</v>
      </c>
      <c r="G136" s="52">
        <v>5382.2772596900004</v>
      </c>
      <c r="H136" s="52">
        <v>5387.6308247799998</v>
      </c>
      <c r="I136" s="52">
        <v>5248.7496154300006</v>
      </c>
      <c r="J136" s="52">
        <v>5222.4998675699999</v>
      </c>
      <c r="K136" s="52">
        <v>5185.3132988100006</v>
      </c>
      <c r="L136" s="52">
        <v>5165.8609218900001</v>
      </c>
      <c r="M136" s="52">
        <v>5191.2467119299999</v>
      </c>
      <c r="N136" s="52">
        <v>5214.1449794700002</v>
      </c>
      <c r="O136" s="52">
        <v>5228.91066641</v>
      </c>
      <c r="P136" s="52">
        <v>5267.2222811400006</v>
      </c>
      <c r="Q136" s="52">
        <v>5272.24450901</v>
      </c>
      <c r="R136" s="52">
        <v>5282.1054234800004</v>
      </c>
      <c r="S136" s="52">
        <v>5256.1129599200003</v>
      </c>
      <c r="T136" s="52">
        <v>5234.7529878799996</v>
      </c>
      <c r="U136" s="52">
        <v>5217.80954079</v>
      </c>
      <c r="V136" s="52">
        <v>5175.1535874299998</v>
      </c>
      <c r="W136" s="52">
        <v>5153.73288254</v>
      </c>
      <c r="X136" s="52">
        <v>5199.0756893400003</v>
      </c>
      <c r="Y136" s="52">
        <v>5260.3071226299999</v>
      </c>
    </row>
    <row r="137" spans="1:25" s="53" customFormat="1" ht="15.75" x14ac:dyDescent="0.3">
      <c r="A137" s="51" t="s">
        <v>157</v>
      </c>
      <c r="B137" s="52">
        <v>5343.2087527399999</v>
      </c>
      <c r="C137" s="52">
        <v>5398.36270186</v>
      </c>
      <c r="D137" s="52">
        <v>5433.86615618</v>
      </c>
      <c r="E137" s="52">
        <v>5433.6957007800002</v>
      </c>
      <c r="F137" s="52">
        <v>5434.0249826199997</v>
      </c>
      <c r="G137" s="52">
        <v>5406.5876383300001</v>
      </c>
      <c r="H137" s="52">
        <v>5374.6268061499995</v>
      </c>
      <c r="I137" s="52">
        <v>5328.8538227899999</v>
      </c>
      <c r="J137" s="52">
        <v>5351.47034988</v>
      </c>
      <c r="K137" s="52">
        <v>5364.9314830499998</v>
      </c>
      <c r="L137" s="52">
        <v>5354.6384533999999</v>
      </c>
      <c r="M137" s="52">
        <v>5360.8447366199998</v>
      </c>
      <c r="N137" s="52">
        <v>5363.7446754399998</v>
      </c>
      <c r="O137" s="52">
        <v>5364.3133202400004</v>
      </c>
      <c r="P137" s="52">
        <v>5393.0197767400005</v>
      </c>
      <c r="Q137" s="52">
        <v>5407.0130176700004</v>
      </c>
      <c r="R137" s="52">
        <v>5405.0244613499999</v>
      </c>
      <c r="S137" s="52">
        <v>5384.8722234100005</v>
      </c>
      <c r="T137" s="52">
        <v>5361.4360087200002</v>
      </c>
      <c r="U137" s="52">
        <v>5345.9848187300004</v>
      </c>
      <c r="V137" s="52">
        <v>5315.4056818099998</v>
      </c>
      <c r="W137" s="52">
        <v>5299.9589097899998</v>
      </c>
      <c r="X137" s="52">
        <v>5343.5856452300004</v>
      </c>
      <c r="Y137" s="52">
        <v>5410.1822588800005</v>
      </c>
    </row>
    <row r="138" spans="1:25" s="53" customFormat="1" ht="15.75" x14ac:dyDescent="0.3">
      <c r="A138" s="51" t="s">
        <v>158</v>
      </c>
      <c r="B138" s="52">
        <v>5419.74592734</v>
      </c>
      <c r="C138" s="52">
        <v>5463.3808471100001</v>
      </c>
      <c r="D138" s="52">
        <v>5409.0917207000002</v>
      </c>
      <c r="E138" s="52">
        <v>5466.98271277</v>
      </c>
      <c r="F138" s="52">
        <v>5439.3816544900001</v>
      </c>
      <c r="G138" s="52">
        <v>5430.1445316600002</v>
      </c>
      <c r="H138" s="52">
        <v>5368.4345236200006</v>
      </c>
      <c r="I138" s="52">
        <v>5303.7151635099999</v>
      </c>
      <c r="J138" s="52">
        <v>5240.9846044599999</v>
      </c>
      <c r="K138" s="52">
        <v>5243.9425356800002</v>
      </c>
      <c r="L138" s="52">
        <v>5240.2991644200001</v>
      </c>
      <c r="M138" s="52">
        <v>5250.9375713500003</v>
      </c>
      <c r="N138" s="52">
        <v>5231.1109981899999</v>
      </c>
      <c r="O138" s="52">
        <v>5291.3471835800001</v>
      </c>
      <c r="P138" s="52">
        <v>5298.0341889700003</v>
      </c>
      <c r="Q138" s="52">
        <v>5314.3118686500002</v>
      </c>
      <c r="R138" s="52">
        <v>5309.9638684000001</v>
      </c>
      <c r="S138" s="52">
        <v>5297.4753433000005</v>
      </c>
      <c r="T138" s="52">
        <v>5254.5542409999998</v>
      </c>
      <c r="U138" s="52">
        <v>5241.6654741500006</v>
      </c>
      <c r="V138" s="52">
        <v>5193.71553769</v>
      </c>
      <c r="W138" s="52">
        <v>5174.9013138600003</v>
      </c>
      <c r="X138" s="52">
        <v>5223.0078870199995</v>
      </c>
      <c r="Y138" s="52">
        <v>5274.1510817300004</v>
      </c>
    </row>
    <row r="139" spans="1:25" s="53" customFormat="1" ht="15.75" x14ac:dyDescent="0.3">
      <c r="A139" s="51" t="s">
        <v>159</v>
      </c>
      <c r="B139" s="52">
        <v>5428.0138949000002</v>
      </c>
      <c r="C139" s="52">
        <v>5405.80360346</v>
      </c>
      <c r="D139" s="52">
        <v>5443.8052621699999</v>
      </c>
      <c r="E139" s="52">
        <v>5448.3703349900006</v>
      </c>
      <c r="F139" s="52">
        <v>5449.94995449</v>
      </c>
      <c r="G139" s="52">
        <v>5419.32424687</v>
      </c>
      <c r="H139" s="52">
        <v>5346.7065979300005</v>
      </c>
      <c r="I139" s="52">
        <v>5278.1338583799998</v>
      </c>
      <c r="J139" s="52">
        <v>5244.0669450799996</v>
      </c>
      <c r="K139" s="52">
        <v>5217.31330798</v>
      </c>
      <c r="L139" s="52">
        <v>5183.9350825800002</v>
      </c>
      <c r="M139" s="52">
        <v>5229.9609595700003</v>
      </c>
      <c r="N139" s="52">
        <v>5240.9400241900003</v>
      </c>
      <c r="O139" s="52">
        <v>5264.2536591799999</v>
      </c>
      <c r="P139" s="52">
        <v>5268.7673623600003</v>
      </c>
      <c r="Q139" s="52">
        <v>5284.2045392</v>
      </c>
      <c r="R139" s="52">
        <v>5282.9388925700005</v>
      </c>
      <c r="S139" s="52">
        <v>5274.5188558099999</v>
      </c>
      <c r="T139" s="52">
        <v>5251.0110200899999</v>
      </c>
      <c r="U139" s="52">
        <v>5237.2892966300005</v>
      </c>
      <c r="V139" s="52">
        <v>5203.8942347700004</v>
      </c>
      <c r="W139" s="52">
        <v>5187.4416738800001</v>
      </c>
      <c r="X139" s="52">
        <v>5232.8496419200001</v>
      </c>
      <c r="Y139" s="52">
        <v>5328.4518127499996</v>
      </c>
    </row>
    <row r="140" spans="1:25" s="53" customFormat="1" ht="15.75" x14ac:dyDescent="0.3">
      <c r="A140" s="51" t="s">
        <v>160</v>
      </c>
      <c r="B140" s="52">
        <v>5418.4367528599996</v>
      </c>
      <c r="C140" s="52">
        <v>5479.2542452400003</v>
      </c>
      <c r="D140" s="52">
        <v>5502.3924242000003</v>
      </c>
      <c r="E140" s="52">
        <v>5499.2416874400005</v>
      </c>
      <c r="F140" s="52">
        <v>5502.0095275599997</v>
      </c>
      <c r="G140" s="52">
        <v>5478.3626287900006</v>
      </c>
      <c r="H140" s="52">
        <v>5430.0396528800002</v>
      </c>
      <c r="I140" s="52">
        <v>5293.2399649400004</v>
      </c>
      <c r="J140" s="52">
        <v>5305.9802718700003</v>
      </c>
      <c r="K140" s="52">
        <v>5292.6595717399996</v>
      </c>
      <c r="L140" s="52">
        <v>5294.9159752200003</v>
      </c>
      <c r="M140" s="52">
        <v>5330.8469527100006</v>
      </c>
      <c r="N140" s="52">
        <v>5351.5169426800003</v>
      </c>
      <c r="O140" s="52">
        <v>5368.6639313200003</v>
      </c>
      <c r="P140" s="52">
        <v>5381.7121668099999</v>
      </c>
      <c r="Q140" s="52">
        <v>5377.2495650700002</v>
      </c>
      <c r="R140" s="52">
        <v>5388.4239618600004</v>
      </c>
      <c r="S140" s="52">
        <v>5376.2703275000003</v>
      </c>
      <c r="T140" s="52">
        <v>5344.6650650800002</v>
      </c>
      <c r="U140" s="52">
        <v>5332.0582513299996</v>
      </c>
      <c r="V140" s="52">
        <v>5301.2310917300001</v>
      </c>
      <c r="W140" s="52">
        <v>5275.5665812500001</v>
      </c>
      <c r="X140" s="52">
        <v>5312.2045983600001</v>
      </c>
      <c r="Y140" s="52">
        <v>5338.6628933399998</v>
      </c>
    </row>
    <row r="141" spans="1:25" s="53" customFormat="1" ht="15.75" x14ac:dyDescent="0.3">
      <c r="A141" s="51" t="s">
        <v>161</v>
      </c>
      <c r="B141" s="52">
        <v>5372.5639597999998</v>
      </c>
      <c r="C141" s="52">
        <v>5415.2348561500003</v>
      </c>
      <c r="D141" s="52">
        <v>5428.3363849899997</v>
      </c>
      <c r="E141" s="52">
        <v>5453.9793618700005</v>
      </c>
      <c r="F141" s="52">
        <v>5422.9454890400002</v>
      </c>
      <c r="G141" s="52">
        <v>5425.4122980900001</v>
      </c>
      <c r="H141" s="52">
        <v>5442.4497949500001</v>
      </c>
      <c r="I141" s="52">
        <v>5386.3971731000001</v>
      </c>
      <c r="J141" s="52">
        <v>5307.7202727100002</v>
      </c>
      <c r="K141" s="52">
        <v>5244.7538013699996</v>
      </c>
      <c r="L141" s="52">
        <v>5227.9134559000004</v>
      </c>
      <c r="M141" s="52">
        <v>5250.1358276800001</v>
      </c>
      <c r="N141" s="52">
        <v>5260.7140310699997</v>
      </c>
      <c r="O141" s="52">
        <v>5255.2348274599999</v>
      </c>
      <c r="P141" s="52">
        <v>5277.0648838500001</v>
      </c>
      <c r="Q141" s="52">
        <v>5293.3682883199999</v>
      </c>
      <c r="R141" s="52">
        <v>5268.9479714200006</v>
      </c>
      <c r="S141" s="52">
        <v>5257.0188612000002</v>
      </c>
      <c r="T141" s="52">
        <v>5259.2032033800006</v>
      </c>
      <c r="U141" s="52">
        <v>5247.9617648900003</v>
      </c>
      <c r="V141" s="52">
        <v>5224.0562948000006</v>
      </c>
      <c r="W141" s="52">
        <v>5208.3943493300003</v>
      </c>
      <c r="X141" s="52">
        <v>5253.8746184299998</v>
      </c>
      <c r="Y141" s="52">
        <v>5304.65810556</v>
      </c>
    </row>
    <row r="142" spans="1:25" s="53" customFormat="1" ht="15.75" x14ac:dyDescent="0.3">
      <c r="A142" s="51" t="s">
        <v>162</v>
      </c>
      <c r="B142" s="52">
        <v>5405.6989998299996</v>
      </c>
      <c r="C142" s="52">
        <v>5468.6050120700002</v>
      </c>
      <c r="D142" s="52">
        <v>5454.9980638400002</v>
      </c>
      <c r="E142" s="52">
        <v>5545.9351218900001</v>
      </c>
      <c r="F142" s="52">
        <v>5567.5673771199999</v>
      </c>
      <c r="G142" s="52">
        <v>5550.5143679399998</v>
      </c>
      <c r="H142" s="52">
        <v>5570.8881629900006</v>
      </c>
      <c r="I142" s="52">
        <v>5547.9562844800002</v>
      </c>
      <c r="J142" s="52">
        <v>5508.95437889</v>
      </c>
      <c r="K142" s="52">
        <v>5459.8754740599998</v>
      </c>
      <c r="L142" s="52">
        <v>5429.8709429499995</v>
      </c>
      <c r="M142" s="52">
        <v>5464.20775994</v>
      </c>
      <c r="N142" s="52">
        <v>5480.3720672899999</v>
      </c>
      <c r="O142" s="52">
        <v>5500.5993086899998</v>
      </c>
      <c r="P142" s="52">
        <v>5507.1113972000003</v>
      </c>
      <c r="Q142" s="52">
        <v>5518.5900518099997</v>
      </c>
      <c r="R142" s="52">
        <v>5510.4435576899996</v>
      </c>
      <c r="S142" s="52">
        <v>5483.8310561300004</v>
      </c>
      <c r="T142" s="52">
        <v>5464.1100564200005</v>
      </c>
      <c r="U142" s="52">
        <v>5467.0623853400002</v>
      </c>
      <c r="V142" s="52">
        <v>5423.63081169</v>
      </c>
      <c r="W142" s="52">
        <v>5399.3959308000003</v>
      </c>
      <c r="X142" s="52">
        <v>5430.3590780300001</v>
      </c>
      <c r="Y142" s="52">
        <v>5493.2708584299999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133</v>
      </c>
      <c r="B147" s="59">
        <v>2242.1282266999997</v>
      </c>
      <c r="C147" s="59">
        <v>2319.5694918999998</v>
      </c>
      <c r="D147" s="59">
        <v>2392.9246859899999</v>
      </c>
      <c r="E147" s="59">
        <v>2476.9199091</v>
      </c>
      <c r="F147" s="59">
        <v>2485.6268026099997</v>
      </c>
      <c r="G147" s="59">
        <v>2469.58023172</v>
      </c>
      <c r="H147" s="59">
        <v>2432.69365324</v>
      </c>
      <c r="I147" s="59">
        <v>2369.7841509600003</v>
      </c>
      <c r="J147" s="59">
        <v>2299.7387167099996</v>
      </c>
      <c r="K147" s="59">
        <v>2222.8061839299999</v>
      </c>
      <c r="L147" s="59">
        <v>2222.4171253699997</v>
      </c>
      <c r="M147" s="59">
        <v>2227.5085547899998</v>
      </c>
      <c r="N147" s="59">
        <v>2246.7424666899997</v>
      </c>
      <c r="O147" s="59">
        <v>2268.7793711100003</v>
      </c>
      <c r="P147" s="59">
        <v>2279.7797810399998</v>
      </c>
      <c r="Q147" s="59">
        <v>2317.1047095899999</v>
      </c>
      <c r="R147" s="59">
        <v>2362.9418886599997</v>
      </c>
      <c r="S147" s="59">
        <v>2368.5710674000002</v>
      </c>
      <c r="T147" s="59">
        <v>2345.92547616</v>
      </c>
      <c r="U147" s="59">
        <v>2312.1594661600002</v>
      </c>
      <c r="V147" s="59">
        <v>2271.6616845600001</v>
      </c>
      <c r="W147" s="59">
        <v>2288.4170095199997</v>
      </c>
      <c r="X147" s="59">
        <v>2341.0516967200001</v>
      </c>
      <c r="Y147" s="59">
        <v>2401.6901487200003</v>
      </c>
    </row>
    <row r="148" spans="1:25" s="53" customFormat="1" ht="15.75" x14ac:dyDescent="0.3">
      <c r="A148" s="51" t="s">
        <v>134</v>
      </c>
      <c r="B148" s="52">
        <v>2485.3258632400002</v>
      </c>
      <c r="C148" s="52">
        <v>2568.5105163199996</v>
      </c>
      <c r="D148" s="52">
        <v>2657.95715372</v>
      </c>
      <c r="E148" s="52">
        <v>2658.6632313800001</v>
      </c>
      <c r="F148" s="52">
        <v>2636.7931856200003</v>
      </c>
      <c r="G148" s="52">
        <v>2623.9710682499999</v>
      </c>
      <c r="H148" s="52">
        <v>2623.2933677999999</v>
      </c>
      <c r="I148" s="52">
        <v>2567.31320138</v>
      </c>
      <c r="J148" s="52">
        <v>2551.5173480499998</v>
      </c>
      <c r="K148" s="52">
        <v>2465.9333111999999</v>
      </c>
      <c r="L148" s="52">
        <v>2433.53607534</v>
      </c>
      <c r="M148" s="52">
        <v>2431.1701796400002</v>
      </c>
      <c r="N148" s="52">
        <v>2466.7050955899999</v>
      </c>
      <c r="O148" s="52">
        <v>2494.7258549099997</v>
      </c>
      <c r="P148" s="52">
        <v>2503.50951596</v>
      </c>
      <c r="Q148" s="52">
        <v>2527.4020712399997</v>
      </c>
      <c r="R148" s="52">
        <v>2521.8995608699997</v>
      </c>
      <c r="S148" s="52">
        <v>2495.2814330000001</v>
      </c>
      <c r="T148" s="52">
        <v>2475.0488200099999</v>
      </c>
      <c r="U148" s="52">
        <v>2430.53501886</v>
      </c>
      <c r="V148" s="52">
        <v>2380.3005441999999</v>
      </c>
      <c r="W148" s="52">
        <v>2386.12977576</v>
      </c>
      <c r="X148" s="52">
        <v>2421.1016328599999</v>
      </c>
      <c r="Y148" s="52">
        <v>2492.1172993999999</v>
      </c>
    </row>
    <row r="149" spans="1:25" s="53" customFormat="1" ht="15.75" x14ac:dyDescent="0.3">
      <c r="A149" s="51" t="s">
        <v>135</v>
      </c>
      <c r="B149" s="52">
        <v>2574.2414026799997</v>
      </c>
      <c r="C149" s="52">
        <v>2634.5560464500004</v>
      </c>
      <c r="D149" s="52">
        <v>2652.6601042399998</v>
      </c>
      <c r="E149" s="52">
        <v>2676.5731900199999</v>
      </c>
      <c r="F149" s="52">
        <v>2662.8008166500003</v>
      </c>
      <c r="G149" s="52">
        <v>2651.4235725199997</v>
      </c>
      <c r="H149" s="52">
        <v>2690.7755654000002</v>
      </c>
      <c r="I149" s="52">
        <v>2587.2698813799998</v>
      </c>
      <c r="J149" s="52">
        <v>2618.4354687200002</v>
      </c>
      <c r="K149" s="52">
        <v>2576.1877516699997</v>
      </c>
      <c r="L149" s="52">
        <v>2574.6122665799999</v>
      </c>
      <c r="M149" s="52">
        <v>2587.35010668</v>
      </c>
      <c r="N149" s="52">
        <v>2608.4666068299998</v>
      </c>
      <c r="O149" s="52">
        <v>2634.0594899200005</v>
      </c>
      <c r="P149" s="52">
        <v>2637.38287894</v>
      </c>
      <c r="Q149" s="52">
        <v>2653.3254337299995</v>
      </c>
      <c r="R149" s="52">
        <v>2651.5919487800002</v>
      </c>
      <c r="S149" s="52">
        <v>2616.37626155</v>
      </c>
      <c r="T149" s="52">
        <v>2585.7408337899997</v>
      </c>
      <c r="U149" s="52">
        <v>2570.59542827</v>
      </c>
      <c r="V149" s="52">
        <v>2534.1266259699996</v>
      </c>
      <c r="W149" s="52">
        <v>2526.6067445899998</v>
      </c>
      <c r="X149" s="52">
        <v>2580.6808628099998</v>
      </c>
      <c r="Y149" s="52">
        <v>2615.0860190599997</v>
      </c>
    </row>
    <row r="150" spans="1:25" s="53" customFormat="1" ht="15.75" x14ac:dyDescent="0.3">
      <c r="A150" s="51" t="s">
        <v>136</v>
      </c>
      <c r="B150" s="52">
        <v>2668.5359167799998</v>
      </c>
      <c r="C150" s="52">
        <v>2732.0910733299997</v>
      </c>
      <c r="D150" s="52">
        <v>2750.7725366599998</v>
      </c>
      <c r="E150" s="52">
        <v>2772.7332963299996</v>
      </c>
      <c r="F150" s="52">
        <v>2767.3366670799996</v>
      </c>
      <c r="G150" s="52">
        <v>2707.0331167799995</v>
      </c>
      <c r="H150" s="52">
        <v>2657.5145681499998</v>
      </c>
      <c r="I150" s="52">
        <v>2585.0770666399999</v>
      </c>
      <c r="J150" s="52">
        <v>2548.5107408499998</v>
      </c>
      <c r="K150" s="52">
        <v>2520.7967919299999</v>
      </c>
      <c r="L150" s="52">
        <v>2531.7732258799997</v>
      </c>
      <c r="M150" s="52">
        <v>2544.06767782</v>
      </c>
      <c r="N150" s="52">
        <v>2552.2215404099998</v>
      </c>
      <c r="O150" s="52">
        <v>2580.6390338599999</v>
      </c>
      <c r="P150" s="52">
        <v>2608.34741609</v>
      </c>
      <c r="Q150" s="52">
        <v>2625.0457709900002</v>
      </c>
      <c r="R150" s="52">
        <v>2622.3002745100002</v>
      </c>
      <c r="S150" s="52">
        <v>2601.8606126999998</v>
      </c>
      <c r="T150" s="52">
        <v>2577.5759950800002</v>
      </c>
      <c r="U150" s="52">
        <v>2522.2283210799997</v>
      </c>
      <c r="V150" s="52">
        <v>2472.2792717499997</v>
      </c>
      <c r="W150" s="52">
        <v>2471.6894206899997</v>
      </c>
      <c r="X150" s="52">
        <v>2515.3491862999999</v>
      </c>
      <c r="Y150" s="52">
        <v>2595.4707300300001</v>
      </c>
    </row>
    <row r="151" spans="1:25" s="53" customFormat="1" ht="15.75" x14ac:dyDescent="0.3">
      <c r="A151" s="51" t="s">
        <v>137</v>
      </c>
      <c r="B151" s="52">
        <v>2536.25965434</v>
      </c>
      <c r="C151" s="52">
        <v>2513.2653705599996</v>
      </c>
      <c r="D151" s="52">
        <v>2559.77381934</v>
      </c>
      <c r="E151" s="52">
        <v>2569.9390167900001</v>
      </c>
      <c r="F151" s="52">
        <v>2578.7094899100002</v>
      </c>
      <c r="G151" s="52">
        <v>2542.69907392</v>
      </c>
      <c r="H151" s="52">
        <v>2483.2192839299996</v>
      </c>
      <c r="I151" s="52">
        <v>2429.95339595</v>
      </c>
      <c r="J151" s="52">
        <v>2404.8304318199998</v>
      </c>
      <c r="K151" s="52">
        <v>2376.3864521599999</v>
      </c>
      <c r="L151" s="52">
        <v>2328.5470132800001</v>
      </c>
      <c r="M151" s="52">
        <v>2398.8214930899999</v>
      </c>
      <c r="N151" s="52">
        <v>2425.3792323999996</v>
      </c>
      <c r="O151" s="52">
        <v>2447.0310435000001</v>
      </c>
      <c r="P151" s="52">
        <v>2469.84084119</v>
      </c>
      <c r="Q151" s="52">
        <v>2473.7947558599999</v>
      </c>
      <c r="R151" s="52">
        <v>2464.9348276399996</v>
      </c>
      <c r="S151" s="52">
        <v>2450.9077932299997</v>
      </c>
      <c r="T151" s="52">
        <v>2406.9324966899999</v>
      </c>
      <c r="U151" s="52">
        <v>2373.16249905</v>
      </c>
      <c r="V151" s="52">
        <v>2333.15769138</v>
      </c>
      <c r="W151" s="52">
        <v>2337.8470470100001</v>
      </c>
      <c r="X151" s="52">
        <v>2387.4135038499999</v>
      </c>
      <c r="Y151" s="52">
        <v>2406.4327888400003</v>
      </c>
    </row>
    <row r="152" spans="1:25" s="53" customFormat="1" ht="15.75" x14ac:dyDescent="0.3">
      <c r="A152" s="51" t="s">
        <v>138</v>
      </c>
      <c r="B152" s="52">
        <v>2477.7656292699999</v>
      </c>
      <c r="C152" s="52">
        <v>2531.6142976000001</v>
      </c>
      <c r="D152" s="52">
        <v>2564.7331234100002</v>
      </c>
      <c r="E152" s="52">
        <v>2581.6705530700001</v>
      </c>
      <c r="F152" s="52">
        <v>2582.3006669199999</v>
      </c>
      <c r="G152" s="52">
        <v>2563.00071273</v>
      </c>
      <c r="H152" s="52">
        <v>2494.91049436</v>
      </c>
      <c r="I152" s="52">
        <v>2425.32699688</v>
      </c>
      <c r="J152" s="52">
        <v>2398.0135178999999</v>
      </c>
      <c r="K152" s="52">
        <v>2394.0225942699999</v>
      </c>
      <c r="L152" s="52">
        <v>2399.6970738299997</v>
      </c>
      <c r="M152" s="52">
        <v>2427.8211968699998</v>
      </c>
      <c r="N152" s="52">
        <v>2431.4742274199998</v>
      </c>
      <c r="O152" s="52">
        <v>2450.9290689199997</v>
      </c>
      <c r="P152" s="52">
        <v>2473.06343646</v>
      </c>
      <c r="Q152" s="52">
        <v>2478.44189921</v>
      </c>
      <c r="R152" s="52">
        <v>2466.3813440899999</v>
      </c>
      <c r="S152" s="52">
        <v>2446.9483358999996</v>
      </c>
      <c r="T152" s="52">
        <v>2409.01343825</v>
      </c>
      <c r="U152" s="52">
        <v>2387.4610855700003</v>
      </c>
      <c r="V152" s="52">
        <v>2353.4279822899998</v>
      </c>
      <c r="W152" s="52">
        <v>2360.6581875699999</v>
      </c>
      <c r="X152" s="52">
        <v>2407.5233630900002</v>
      </c>
      <c r="Y152" s="52">
        <v>2476.4360132900001</v>
      </c>
    </row>
    <row r="153" spans="1:25" s="53" customFormat="1" ht="15.75" x14ac:dyDescent="0.3">
      <c r="A153" s="51" t="s">
        <v>139</v>
      </c>
      <c r="B153" s="52">
        <v>2434.6527414900002</v>
      </c>
      <c r="C153" s="52">
        <v>2508.5474707100002</v>
      </c>
      <c r="D153" s="52">
        <v>2504.3300903999998</v>
      </c>
      <c r="E153" s="52">
        <v>2472.8626363900003</v>
      </c>
      <c r="F153" s="52">
        <v>2518.1794519099999</v>
      </c>
      <c r="G153" s="52">
        <v>2504.10828219</v>
      </c>
      <c r="H153" s="52">
        <v>2488.6830240199997</v>
      </c>
      <c r="I153" s="52">
        <v>2383.3929604099999</v>
      </c>
      <c r="J153" s="52">
        <v>2344.1196450699999</v>
      </c>
      <c r="K153" s="52">
        <v>2351.17783121</v>
      </c>
      <c r="L153" s="52">
        <v>2352.6650460199999</v>
      </c>
      <c r="M153" s="52">
        <v>2400.6265756299999</v>
      </c>
      <c r="N153" s="52">
        <v>2413.2725364500002</v>
      </c>
      <c r="O153" s="52">
        <v>2434.8280947399999</v>
      </c>
      <c r="P153" s="52">
        <v>2450.2966866899997</v>
      </c>
      <c r="Q153" s="52">
        <v>2412.30677259</v>
      </c>
      <c r="R153" s="52">
        <v>2400.0223975899999</v>
      </c>
      <c r="S153" s="52">
        <v>2376.7589697399999</v>
      </c>
      <c r="T153" s="52">
        <v>2330.75558125</v>
      </c>
      <c r="U153" s="52">
        <v>2295.4819743999997</v>
      </c>
      <c r="V153" s="52">
        <v>2281.86882393</v>
      </c>
      <c r="W153" s="52">
        <v>2310.95824662</v>
      </c>
      <c r="X153" s="52">
        <v>2358.6169958700002</v>
      </c>
      <c r="Y153" s="52">
        <v>2385.75595234</v>
      </c>
    </row>
    <row r="154" spans="1:25" s="53" customFormat="1" ht="15.75" x14ac:dyDescent="0.3">
      <c r="A154" s="51" t="s">
        <v>140</v>
      </c>
      <c r="B154" s="52">
        <v>2485.9143102399998</v>
      </c>
      <c r="C154" s="52">
        <v>2484.5615842099996</v>
      </c>
      <c r="D154" s="52">
        <v>2540.8591058299999</v>
      </c>
      <c r="E154" s="52">
        <v>2538.01712907</v>
      </c>
      <c r="F154" s="52">
        <v>2523.34472551</v>
      </c>
      <c r="G154" s="52">
        <v>2513.9783377899998</v>
      </c>
      <c r="H154" s="52">
        <v>2524.81226578</v>
      </c>
      <c r="I154" s="52">
        <v>2446.9893292699999</v>
      </c>
      <c r="J154" s="52">
        <v>2396.2653862400002</v>
      </c>
      <c r="K154" s="52">
        <v>2336.1347116899997</v>
      </c>
      <c r="L154" s="52">
        <v>2319.1475222499998</v>
      </c>
      <c r="M154" s="52">
        <v>2327.7266182599997</v>
      </c>
      <c r="N154" s="52">
        <v>2369.8207835499998</v>
      </c>
      <c r="O154" s="52">
        <v>2388.0168736599999</v>
      </c>
      <c r="P154" s="52">
        <v>2411.66079356</v>
      </c>
      <c r="Q154" s="52">
        <v>2426.7576765499998</v>
      </c>
      <c r="R154" s="52">
        <v>2432.2348706000002</v>
      </c>
      <c r="S154" s="52">
        <v>2422.3237006899999</v>
      </c>
      <c r="T154" s="52">
        <v>2391.2872621899996</v>
      </c>
      <c r="U154" s="52">
        <v>2351.2899428800001</v>
      </c>
      <c r="V154" s="52">
        <v>2312.3170744600002</v>
      </c>
      <c r="W154" s="52">
        <v>2317.6288985399997</v>
      </c>
      <c r="X154" s="52">
        <v>2348.1663781500001</v>
      </c>
      <c r="Y154" s="52">
        <v>2324.0532243799998</v>
      </c>
    </row>
    <row r="155" spans="1:25" s="53" customFormat="1" ht="15.75" x14ac:dyDescent="0.3">
      <c r="A155" s="51" t="s">
        <v>141</v>
      </c>
      <c r="B155" s="52">
        <v>2419.2062888999999</v>
      </c>
      <c r="C155" s="52">
        <v>2457.4083016899999</v>
      </c>
      <c r="D155" s="52">
        <v>2472.4859626400003</v>
      </c>
      <c r="E155" s="52">
        <v>2480.20644214</v>
      </c>
      <c r="F155" s="52">
        <v>2482.7618340999998</v>
      </c>
      <c r="G155" s="52">
        <v>2444.5044359900003</v>
      </c>
      <c r="H155" s="52">
        <v>2448.8689359600003</v>
      </c>
      <c r="I155" s="52">
        <v>2463.9587896599996</v>
      </c>
      <c r="J155" s="52">
        <v>2452.4152615499997</v>
      </c>
      <c r="K155" s="52">
        <v>2375.5595330400001</v>
      </c>
      <c r="L155" s="52">
        <v>2369.5133045399998</v>
      </c>
      <c r="M155" s="52">
        <v>2385.8618403299997</v>
      </c>
      <c r="N155" s="52">
        <v>2412.8530358999997</v>
      </c>
      <c r="O155" s="52">
        <v>2440.1592406999998</v>
      </c>
      <c r="P155" s="52">
        <v>2447.2010253099997</v>
      </c>
      <c r="Q155" s="52">
        <v>2463.9343886699999</v>
      </c>
      <c r="R155" s="52">
        <v>2467.6430213899998</v>
      </c>
      <c r="S155" s="52">
        <v>2409.6470482300001</v>
      </c>
      <c r="T155" s="52">
        <v>2359.1904746700002</v>
      </c>
      <c r="U155" s="52">
        <v>2349.19102084</v>
      </c>
      <c r="V155" s="52">
        <v>2316.6483844099998</v>
      </c>
      <c r="W155" s="52">
        <v>2312.3220431600002</v>
      </c>
      <c r="X155" s="52">
        <v>2374.72440732</v>
      </c>
      <c r="Y155" s="52">
        <v>2435.5568254199998</v>
      </c>
    </row>
    <row r="156" spans="1:25" s="53" customFormat="1" ht="15.75" x14ac:dyDescent="0.3">
      <c r="A156" s="51" t="s">
        <v>142</v>
      </c>
      <c r="B156" s="52">
        <v>2464.4039270499998</v>
      </c>
      <c r="C156" s="52">
        <v>2479.6159129600001</v>
      </c>
      <c r="D156" s="52">
        <v>2564.2711614999998</v>
      </c>
      <c r="E156" s="52">
        <v>2515.0130288199998</v>
      </c>
      <c r="F156" s="52">
        <v>2518.9128540399997</v>
      </c>
      <c r="G156" s="52">
        <v>2515.0225286800001</v>
      </c>
      <c r="H156" s="52">
        <v>2579.9183456599999</v>
      </c>
      <c r="I156" s="52">
        <v>2415.4939160699996</v>
      </c>
      <c r="J156" s="52">
        <v>2376.9559094799997</v>
      </c>
      <c r="K156" s="52">
        <v>2380.05272758</v>
      </c>
      <c r="L156" s="52">
        <v>2375.9082730600003</v>
      </c>
      <c r="M156" s="52">
        <v>2404.1597700100001</v>
      </c>
      <c r="N156" s="52">
        <v>2424.48365367</v>
      </c>
      <c r="O156" s="52">
        <v>2453.7409720000001</v>
      </c>
      <c r="P156" s="52">
        <v>2467.3050902799996</v>
      </c>
      <c r="Q156" s="52">
        <v>2470.0217711599998</v>
      </c>
      <c r="R156" s="52">
        <v>2478.2487231499999</v>
      </c>
      <c r="S156" s="52">
        <v>2460.6091538399996</v>
      </c>
      <c r="T156" s="52">
        <v>2439.4124765899996</v>
      </c>
      <c r="U156" s="52">
        <v>2417.1196859699999</v>
      </c>
      <c r="V156" s="52">
        <v>2386.4819062400002</v>
      </c>
      <c r="W156" s="52">
        <v>2390.7631607200001</v>
      </c>
      <c r="X156" s="52">
        <v>2449.44355344</v>
      </c>
      <c r="Y156" s="52">
        <v>2497.4804020499996</v>
      </c>
    </row>
    <row r="157" spans="1:25" s="53" customFormat="1" ht="15.75" x14ac:dyDescent="0.3">
      <c r="A157" s="51" t="s">
        <v>143</v>
      </c>
      <c r="B157" s="52">
        <v>2517.1566366500001</v>
      </c>
      <c r="C157" s="52">
        <v>2555.1570128900003</v>
      </c>
      <c r="D157" s="52">
        <v>2495.34990354</v>
      </c>
      <c r="E157" s="52">
        <v>2600.8271815799999</v>
      </c>
      <c r="F157" s="52">
        <v>2617.7564419</v>
      </c>
      <c r="G157" s="52">
        <v>2478.88206743</v>
      </c>
      <c r="H157" s="52">
        <v>2500.96409847</v>
      </c>
      <c r="I157" s="52">
        <v>2447.2197504699998</v>
      </c>
      <c r="J157" s="52">
        <v>2411.8125977199998</v>
      </c>
      <c r="K157" s="52">
        <v>2367.9793032099997</v>
      </c>
      <c r="L157" s="52">
        <v>2374.97194016</v>
      </c>
      <c r="M157" s="52">
        <v>2387.3838941499998</v>
      </c>
      <c r="N157" s="52">
        <v>2394.4540469599997</v>
      </c>
      <c r="O157" s="52">
        <v>2425.4476963299999</v>
      </c>
      <c r="P157" s="52">
        <v>2450.6981879499999</v>
      </c>
      <c r="Q157" s="52">
        <v>2451.08042256</v>
      </c>
      <c r="R157" s="52">
        <v>2421.8324011</v>
      </c>
      <c r="S157" s="52">
        <v>2420.37086219</v>
      </c>
      <c r="T157" s="52">
        <v>2378.8966281200001</v>
      </c>
      <c r="U157" s="52">
        <v>2391.32507218</v>
      </c>
      <c r="V157" s="52">
        <v>2349.9982160499999</v>
      </c>
      <c r="W157" s="52">
        <v>2340.9666275899999</v>
      </c>
      <c r="X157" s="52">
        <v>2399.24511476</v>
      </c>
      <c r="Y157" s="52">
        <v>2451.2193844799999</v>
      </c>
    </row>
    <row r="158" spans="1:25" s="53" customFormat="1" ht="15.75" x14ac:dyDescent="0.3">
      <c r="A158" s="51" t="s">
        <v>144</v>
      </c>
      <c r="B158" s="52">
        <v>2432.5246805400002</v>
      </c>
      <c r="C158" s="52">
        <v>2532.3409759899996</v>
      </c>
      <c r="D158" s="52">
        <v>2548.3536230899999</v>
      </c>
      <c r="E158" s="52">
        <v>2552.5074874699999</v>
      </c>
      <c r="F158" s="52">
        <v>2522.33969278</v>
      </c>
      <c r="G158" s="52">
        <v>2487.02635418</v>
      </c>
      <c r="H158" s="52">
        <v>2433.3759342799999</v>
      </c>
      <c r="I158" s="52">
        <v>2373.62348492</v>
      </c>
      <c r="J158" s="52">
        <v>2361.4771749299998</v>
      </c>
      <c r="K158" s="52">
        <v>2340.75652825</v>
      </c>
      <c r="L158" s="52">
        <v>2353.6075837500002</v>
      </c>
      <c r="M158" s="52">
        <v>2356.51919185</v>
      </c>
      <c r="N158" s="52">
        <v>2370.0115306299999</v>
      </c>
      <c r="O158" s="52">
        <v>2362.7273518499996</v>
      </c>
      <c r="P158" s="52">
        <v>2388.7306485600002</v>
      </c>
      <c r="Q158" s="52">
        <v>2404.1144754299999</v>
      </c>
      <c r="R158" s="52">
        <v>2400.4071860699996</v>
      </c>
      <c r="S158" s="52">
        <v>2385.98129621</v>
      </c>
      <c r="T158" s="52">
        <v>2322.5943601899999</v>
      </c>
      <c r="U158" s="52">
        <v>2337.6000981799998</v>
      </c>
      <c r="V158" s="52">
        <v>2268.1880960600001</v>
      </c>
      <c r="W158" s="52">
        <v>2249.7446630300001</v>
      </c>
      <c r="X158" s="52">
        <v>2289.3878359</v>
      </c>
      <c r="Y158" s="52">
        <v>2361.2494034000001</v>
      </c>
    </row>
    <row r="159" spans="1:25" s="53" customFormat="1" ht="15.75" x14ac:dyDescent="0.3">
      <c r="A159" s="51" t="s">
        <v>145</v>
      </c>
      <c r="B159" s="52">
        <v>2512.6275688199999</v>
      </c>
      <c r="C159" s="52">
        <v>2536.52390195</v>
      </c>
      <c r="D159" s="52">
        <v>2581.4536398099999</v>
      </c>
      <c r="E159" s="52">
        <v>2594.59985456</v>
      </c>
      <c r="F159" s="52">
        <v>2552.6171268099997</v>
      </c>
      <c r="G159" s="52">
        <v>2525.4238501099999</v>
      </c>
      <c r="H159" s="52">
        <v>2443.2498276799997</v>
      </c>
      <c r="I159" s="52">
        <v>2450.57473609</v>
      </c>
      <c r="J159" s="52">
        <v>2415.4881395900002</v>
      </c>
      <c r="K159" s="52">
        <v>2393.5105150099998</v>
      </c>
      <c r="L159" s="52">
        <v>2375.2975844100001</v>
      </c>
      <c r="M159" s="52">
        <v>2382.8914380300002</v>
      </c>
      <c r="N159" s="52">
        <v>2372.7844699799998</v>
      </c>
      <c r="O159" s="52">
        <v>2398.5005015400002</v>
      </c>
      <c r="P159" s="52">
        <v>2460.7185995700002</v>
      </c>
      <c r="Q159" s="52">
        <v>2470.4504584300003</v>
      </c>
      <c r="R159" s="52">
        <v>2464.60273168</v>
      </c>
      <c r="S159" s="52">
        <v>2462.7340401399997</v>
      </c>
      <c r="T159" s="52">
        <v>2408.3738600199999</v>
      </c>
      <c r="U159" s="52">
        <v>2383.2121748299996</v>
      </c>
      <c r="V159" s="52">
        <v>2355.2257676299996</v>
      </c>
      <c r="W159" s="52">
        <v>2321.5125853099998</v>
      </c>
      <c r="X159" s="52">
        <v>2377.64386814</v>
      </c>
      <c r="Y159" s="52">
        <v>2428.44302737</v>
      </c>
    </row>
    <row r="160" spans="1:25" s="53" customFormat="1" ht="15.75" x14ac:dyDescent="0.3">
      <c r="A160" s="51" t="s">
        <v>146</v>
      </c>
      <c r="B160" s="52">
        <v>2496.28630561</v>
      </c>
      <c r="C160" s="52">
        <v>2554.5656378799999</v>
      </c>
      <c r="D160" s="52">
        <v>2549.24144811</v>
      </c>
      <c r="E160" s="52">
        <v>2549.3002428899999</v>
      </c>
      <c r="F160" s="52">
        <v>2559.3013361799999</v>
      </c>
      <c r="G160" s="52">
        <v>2550.8535591600003</v>
      </c>
      <c r="H160" s="52">
        <v>2516.6738706300002</v>
      </c>
      <c r="I160" s="52">
        <v>2451.6215139599999</v>
      </c>
      <c r="J160" s="52">
        <v>2423.4040369699997</v>
      </c>
      <c r="K160" s="52">
        <v>2403.2789532699999</v>
      </c>
      <c r="L160" s="52">
        <v>2401.5611120499998</v>
      </c>
      <c r="M160" s="52">
        <v>2423.5198498099999</v>
      </c>
      <c r="N160" s="52">
        <v>2438.8163350699997</v>
      </c>
      <c r="O160" s="52">
        <v>2457.1686559700001</v>
      </c>
      <c r="P160" s="52">
        <v>2448.6607231899998</v>
      </c>
      <c r="Q160" s="52">
        <v>2473.7605031900002</v>
      </c>
      <c r="R160" s="52">
        <v>2466.7545129</v>
      </c>
      <c r="S160" s="52">
        <v>2492.6282835699999</v>
      </c>
      <c r="T160" s="52">
        <v>2457.19106134</v>
      </c>
      <c r="U160" s="52">
        <v>2430.08165246</v>
      </c>
      <c r="V160" s="52">
        <v>2395.7125310800002</v>
      </c>
      <c r="W160" s="52">
        <v>2404.9950850599998</v>
      </c>
      <c r="X160" s="52">
        <v>2438.1675616499997</v>
      </c>
      <c r="Y160" s="52">
        <v>2531.9195090599997</v>
      </c>
    </row>
    <row r="161" spans="1:25" s="53" customFormat="1" ht="15.75" x14ac:dyDescent="0.3">
      <c r="A161" s="51" t="s">
        <v>147</v>
      </c>
      <c r="B161" s="52">
        <v>2371.9669454499999</v>
      </c>
      <c r="C161" s="52">
        <v>2412.1152214599997</v>
      </c>
      <c r="D161" s="52">
        <v>2423.04061611</v>
      </c>
      <c r="E161" s="52">
        <v>2429.8137728900001</v>
      </c>
      <c r="F161" s="52">
        <v>2428.2545788400002</v>
      </c>
      <c r="G161" s="52">
        <v>2425.71049511</v>
      </c>
      <c r="H161" s="52">
        <v>2388.4722650200001</v>
      </c>
      <c r="I161" s="52">
        <v>2306.2589648799999</v>
      </c>
      <c r="J161" s="52">
        <v>2280.2228156199999</v>
      </c>
      <c r="K161" s="52">
        <v>2175.6244242900002</v>
      </c>
      <c r="L161" s="52">
        <v>2163.15453591</v>
      </c>
      <c r="M161" s="52">
        <v>2187.0862195600002</v>
      </c>
      <c r="N161" s="52">
        <v>2192.6092649100001</v>
      </c>
      <c r="O161" s="52">
        <v>2230.29798222</v>
      </c>
      <c r="P161" s="52">
        <v>2250.0724856500001</v>
      </c>
      <c r="Q161" s="52">
        <v>2263.19167324</v>
      </c>
      <c r="R161" s="52">
        <v>2265.6474571999997</v>
      </c>
      <c r="S161" s="52">
        <v>2285.7927294199999</v>
      </c>
      <c r="T161" s="52">
        <v>2225.6182950000002</v>
      </c>
      <c r="U161" s="52">
        <v>2197.5632733399998</v>
      </c>
      <c r="V161" s="52">
        <v>2160.9725876799998</v>
      </c>
      <c r="W161" s="52">
        <v>2176.5864209000001</v>
      </c>
      <c r="X161" s="52">
        <v>2221.2157692700002</v>
      </c>
      <c r="Y161" s="52">
        <v>2280.1811246400002</v>
      </c>
    </row>
    <row r="162" spans="1:25" s="53" customFormat="1" ht="15.75" x14ac:dyDescent="0.3">
      <c r="A162" s="51" t="s">
        <v>148</v>
      </c>
      <c r="B162" s="52">
        <v>2410.75890643</v>
      </c>
      <c r="C162" s="52">
        <v>2482.03548249</v>
      </c>
      <c r="D162" s="52">
        <v>2496.3802345399999</v>
      </c>
      <c r="E162" s="52">
        <v>2522.7789898000001</v>
      </c>
      <c r="F162" s="52">
        <v>2522.0167076999996</v>
      </c>
      <c r="G162" s="52">
        <v>2511.6129496900003</v>
      </c>
      <c r="H162" s="52">
        <v>2515.4494366700001</v>
      </c>
      <c r="I162" s="52">
        <v>2476.8555117799997</v>
      </c>
      <c r="J162" s="52">
        <v>2416.9995815900002</v>
      </c>
      <c r="K162" s="52">
        <v>2345.4006756700001</v>
      </c>
      <c r="L162" s="52">
        <v>2324.53380582</v>
      </c>
      <c r="M162" s="52">
        <v>2315.5985930799998</v>
      </c>
      <c r="N162" s="52">
        <v>2333.5625760200001</v>
      </c>
      <c r="O162" s="52">
        <v>2371.61419144</v>
      </c>
      <c r="P162" s="52">
        <v>2377.3914043200002</v>
      </c>
      <c r="Q162" s="52">
        <v>2391.60249991</v>
      </c>
      <c r="R162" s="52">
        <v>2387.4635747699999</v>
      </c>
      <c r="S162" s="52">
        <v>2370.2302570100001</v>
      </c>
      <c r="T162" s="52">
        <v>2342.94109652</v>
      </c>
      <c r="U162" s="52">
        <v>2316.67471161</v>
      </c>
      <c r="V162" s="52">
        <v>2263.8383672800001</v>
      </c>
      <c r="W162" s="52">
        <v>2251.7937132299999</v>
      </c>
      <c r="X162" s="52">
        <v>2303.2301540899998</v>
      </c>
      <c r="Y162" s="52">
        <v>2374.4646541800003</v>
      </c>
    </row>
    <row r="163" spans="1:25" s="53" customFormat="1" ht="15.75" x14ac:dyDescent="0.3">
      <c r="A163" s="51" t="s">
        <v>149</v>
      </c>
      <c r="B163" s="52">
        <v>2507.3974391000002</v>
      </c>
      <c r="C163" s="52">
        <v>2574.6627488300001</v>
      </c>
      <c r="D163" s="52">
        <v>2592.3065599299998</v>
      </c>
      <c r="E163" s="52">
        <v>2598.8136405499999</v>
      </c>
      <c r="F163" s="52">
        <v>2601.0783452799997</v>
      </c>
      <c r="G163" s="52">
        <v>2578.7979640900003</v>
      </c>
      <c r="H163" s="52">
        <v>2582.4835664699999</v>
      </c>
      <c r="I163" s="52">
        <v>2352.1671132000001</v>
      </c>
      <c r="J163" s="52">
        <v>2295.5593817500003</v>
      </c>
      <c r="K163" s="52">
        <v>2254.2826169600003</v>
      </c>
      <c r="L163" s="52">
        <v>2291.0103181300001</v>
      </c>
      <c r="M163" s="52">
        <v>2323.2238241999999</v>
      </c>
      <c r="N163" s="52">
        <v>2376.7960653999999</v>
      </c>
      <c r="O163" s="52">
        <v>2403.2314036899998</v>
      </c>
      <c r="P163" s="52">
        <v>2413.6747682599998</v>
      </c>
      <c r="Q163" s="52">
        <v>2424.3769539499999</v>
      </c>
      <c r="R163" s="52">
        <v>2443.14680047</v>
      </c>
      <c r="S163" s="52">
        <v>2406.4395634100001</v>
      </c>
      <c r="T163" s="52">
        <v>2387.9164108499999</v>
      </c>
      <c r="U163" s="52">
        <v>2357.0113510299998</v>
      </c>
      <c r="V163" s="52">
        <v>2307.1275526899999</v>
      </c>
      <c r="W163" s="52">
        <v>2308.56953105</v>
      </c>
      <c r="X163" s="52">
        <v>2361.9141709799997</v>
      </c>
      <c r="Y163" s="52">
        <v>2415.9521899900001</v>
      </c>
    </row>
    <row r="164" spans="1:25" s="53" customFormat="1" ht="15.75" x14ac:dyDescent="0.3">
      <c r="A164" s="51" t="s">
        <v>150</v>
      </c>
      <c r="B164" s="52">
        <v>2452.5357996399998</v>
      </c>
      <c r="C164" s="52">
        <v>2520.2222041300001</v>
      </c>
      <c r="D164" s="52">
        <v>2550.6803697099999</v>
      </c>
      <c r="E164" s="52">
        <v>2545.9335043299998</v>
      </c>
      <c r="F164" s="52">
        <v>2546.26873772</v>
      </c>
      <c r="G164" s="52">
        <v>2531.32927268</v>
      </c>
      <c r="H164" s="52">
        <v>2468.5239554199998</v>
      </c>
      <c r="I164" s="52">
        <v>2386.2859679200001</v>
      </c>
      <c r="J164" s="52">
        <v>2355.3692837199997</v>
      </c>
      <c r="K164" s="52">
        <v>2314.1764298999997</v>
      </c>
      <c r="L164" s="52">
        <v>2305.1815246300002</v>
      </c>
      <c r="M164" s="52">
        <v>2317.2698025999998</v>
      </c>
      <c r="N164" s="52">
        <v>2330.47994088</v>
      </c>
      <c r="O164" s="52">
        <v>2348.4650078300001</v>
      </c>
      <c r="P164" s="52">
        <v>2364.3473718200003</v>
      </c>
      <c r="Q164" s="52">
        <v>2372.0743091599998</v>
      </c>
      <c r="R164" s="52">
        <v>2390.1568140299996</v>
      </c>
      <c r="S164" s="52">
        <v>2355.9167099400001</v>
      </c>
      <c r="T164" s="52">
        <v>2331.0281086499999</v>
      </c>
      <c r="U164" s="52">
        <v>2305.5686579399999</v>
      </c>
      <c r="V164" s="52">
        <v>2259.8791493500003</v>
      </c>
      <c r="W164" s="52">
        <v>2250.7905354099998</v>
      </c>
      <c r="X164" s="52">
        <v>2293.9417473200001</v>
      </c>
      <c r="Y164" s="52">
        <v>2357.2332937000001</v>
      </c>
    </row>
    <row r="165" spans="1:25" s="53" customFormat="1" ht="15.75" x14ac:dyDescent="0.3">
      <c r="A165" s="51" t="s">
        <v>151</v>
      </c>
      <c r="B165" s="52">
        <v>2360.32984807</v>
      </c>
      <c r="C165" s="52">
        <v>2412.0476105899997</v>
      </c>
      <c r="D165" s="52">
        <v>2479.5253982699996</v>
      </c>
      <c r="E165" s="52">
        <v>2518.1925562899996</v>
      </c>
      <c r="F165" s="52">
        <v>2527.8016617399999</v>
      </c>
      <c r="G165" s="52">
        <v>2488.3899716799997</v>
      </c>
      <c r="H165" s="52">
        <v>2416.1774032799999</v>
      </c>
      <c r="I165" s="52">
        <v>2341.61058748</v>
      </c>
      <c r="J165" s="52">
        <v>2308.8929978799997</v>
      </c>
      <c r="K165" s="52">
        <v>2287.4686564399999</v>
      </c>
      <c r="L165" s="52">
        <v>2276.9874410800003</v>
      </c>
      <c r="M165" s="52">
        <v>2311.8760504299999</v>
      </c>
      <c r="N165" s="52">
        <v>2328.01236148</v>
      </c>
      <c r="O165" s="52">
        <v>2356.1864921799997</v>
      </c>
      <c r="P165" s="52">
        <v>2370.2457917900001</v>
      </c>
      <c r="Q165" s="52">
        <v>2388.9213641300003</v>
      </c>
      <c r="R165" s="52">
        <v>2385.46453565</v>
      </c>
      <c r="S165" s="52">
        <v>2335.2568662599997</v>
      </c>
      <c r="T165" s="52">
        <v>2284.1267456199998</v>
      </c>
      <c r="U165" s="52">
        <v>2294.1344182599996</v>
      </c>
      <c r="V165" s="52">
        <v>2243.6108636199997</v>
      </c>
      <c r="W165" s="52">
        <v>2226.6624213699997</v>
      </c>
      <c r="X165" s="52">
        <v>2274.5198994800003</v>
      </c>
      <c r="Y165" s="52">
        <v>2362.8286067099998</v>
      </c>
    </row>
    <row r="166" spans="1:25" s="53" customFormat="1" ht="15.75" x14ac:dyDescent="0.3">
      <c r="A166" s="51" t="s">
        <v>152</v>
      </c>
      <c r="B166" s="52">
        <v>2344.38343596</v>
      </c>
      <c r="C166" s="52">
        <v>2438.89718184</v>
      </c>
      <c r="D166" s="52">
        <v>2467.1184706200002</v>
      </c>
      <c r="E166" s="52">
        <v>2464.6407039400001</v>
      </c>
      <c r="F166" s="52">
        <v>2466.7060632100001</v>
      </c>
      <c r="G166" s="52">
        <v>2445.6284944499998</v>
      </c>
      <c r="H166" s="52">
        <v>2345.5069940399999</v>
      </c>
      <c r="I166" s="52">
        <v>2321.5462608799999</v>
      </c>
      <c r="J166" s="52">
        <v>2284.4079509799999</v>
      </c>
      <c r="K166" s="52">
        <v>2226.7643685900002</v>
      </c>
      <c r="L166" s="52">
        <v>2218.0653659499999</v>
      </c>
      <c r="M166" s="52">
        <v>2199.4967536300001</v>
      </c>
      <c r="N166" s="52">
        <v>2219.7403147999999</v>
      </c>
      <c r="O166" s="52">
        <v>2237.1624478599997</v>
      </c>
      <c r="P166" s="52">
        <v>2252.2790539299999</v>
      </c>
      <c r="Q166" s="52">
        <v>2273.6280082599997</v>
      </c>
      <c r="R166" s="52">
        <v>2283.0104108099999</v>
      </c>
      <c r="S166" s="52">
        <v>2264.55496472</v>
      </c>
      <c r="T166" s="52">
        <v>2240.22804576</v>
      </c>
      <c r="U166" s="52">
        <v>2233.2871281799999</v>
      </c>
      <c r="V166" s="52">
        <v>2194.9861956899999</v>
      </c>
      <c r="W166" s="52">
        <v>2193.7032966500001</v>
      </c>
      <c r="X166" s="52">
        <v>2243.9310048799998</v>
      </c>
      <c r="Y166" s="52">
        <v>2312.02573527</v>
      </c>
    </row>
    <row r="167" spans="1:25" s="53" customFormat="1" ht="15.75" x14ac:dyDescent="0.3">
      <c r="A167" s="51" t="s">
        <v>153</v>
      </c>
      <c r="B167" s="52">
        <v>2409.0733263699999</v>
      </c>
      <c r="C167" s="52">
        <v>2475.6200109599999</v>
      </c>
      <c r="D167" s="52">
        <v>2497.1378513299996</v>
      </c>
      <c r="E167" s="52">
        <v>2511.9673465699998</v>
      </c>
      <c r="F167" s="52">
        <v>2522.1062110799999</v>
      </c>
      <c r="G167" s="52">
        <v>2503.5872255100003</v>
      </c>
      <c r="H167" s="52">
        <v>2454.6106592799997</v>
      </c>
      <c r="I167" s="52">
        <v>2346.89506936</v>
      </c>
      <c r="J167" s="52">
        <v>2339.6084263900002</v>
      </c>
      <c r="K167" s="52">
        <v>2319.2931452599996</v>
      </c>
      <c r="L167" s="52">
        <v>2279.85516259</v>
      </c>
      <c r="M167" s="52">
        <v>2308.2754623299998</v>
      </c>
      <c r="N167" s="52">
        <v>2330.2624237700002</v>
      </c>
      <c r="O167" s="52">
        <v>2342.1135374699998</v>
      </c>
      <c r="P167" s="52">
        <v>2355.31725908</v>
      </c>
      <c r="Q167" s="52">
        <v>2362.6882217000002</v>
      </c>
      <c r="R167" s="52">
        <v>2358.2476901199998</v>
      </c>
      <c r="S167" s="52">
        <v>2334.3848719699999</v>
      </c>
      <c r="T167" s="52">
        <v>2324.4406750600001</v>
      </c>
      <c r="U167" s="52">
        <v>2304.6726220099999</v>
      </c>
      <c r="V167" s="52">
        <v>2258.7938282499999</v>
      </c>
      <c r="W167" s="52">
        <v>2255.8036225799997</v>
      </c>
      <c r="X167" s="52">
        <v>2313.6871280200003</v>
      </c>
      <c r="Y167" s="52">
        <v>2373.6770546600001</v>
      </c>
    </row>
    <row r="168" spans="1:25" s="53" customFormat="1" ht="15.75" x14ac:dyDescent="0.3">
      <c r="A168" s="51" t="s">
        <v>154</v>
      </c>
      <c r="B168" s="52">
        <v>2321.2378617699997</v>
      </c>
      <c r="C168" s="52">
        <v>2383.50562339</v>
      </c>
      <c r="D168" s="52">
        <v>2424.9185513900002</v>
      </c>
      <c r="E168" s="52">
        <v>2431.8140204599999</v>
      </c>
      <c r="F168" s="52">
        <v>2435.0742461899999</v>
      </c>
      <c r="G168" s="52">
        <v>2429.37511516</v>
      </c>
      <c r="H168" s="52">
        <v>2398.83400609</v>
      </c>
      <c r="I168" s="52">
        <v>2340.15113879</v>
      </c>
      <c r="J168" s="52">
        <v>2275.9783324099999</v>
      </c>
      <c r="K168" s="52">
        <v>2213.6873070000001</v>
      </c>
      <c r="L168" s="52">
        <v>2204.6309711399999</v>
      </c>
      <c r="M168" s="52">
        <v>2216.7998335800003</v>
      </c>
      <c r="N168" s="52">
        <v>2231.8837623700001</v>
      </c>
      <c r="O168" s="52">
        <v>2246.1946559399998</v>
      </c>
      <c r="P168" s="52">
        <v>2256.5387068800001</v>
      </c>
      <c r="Q168" s="52">
        <v>2267.6789783599997</v>
      </c>
      <c r="R168" s="52">
        <v>2273.8969376599998</v>
      </c>
      <c r="S168" s="52">
        <v>2253.5995886399996</v>
      </c>
      <c r="T168" s="52">
        <v>2224.5483240200001</v>
      </c>
      <c r="U168" s="52">
        <v>2213.3666351900001</v>
      </c>
      <c r="V168" s="52">
        <v>2168.4706703000002</v>
      </c>
      <c r="W168" s="52">
        <v>2161.7494331399998</v>
      </c>
      <c r="X168" s="52">
        <v>2196.5708201500001</v>
      </c>
      <c r="Y168" s="52">
        <v>2259.3794727699997</v>
      </c>
    </row>
    <row r="169" spans="1:25" s="53" customFormat="1" ht="15.75" x14ac:dyDescent="0.3">
      <c r="A169" s="51" t="s">
        <v>155</v>
      </c>
      <c r="B169" s="52">
        <v>2338.6227793799999</v>
      </c>
      <c r="C169" s="52">
        <v>2374.3058261699998</v>
      </c>
      <c r="D169" s="52">
        <v>2366.39584547</v>
      </c>
      <c r="E169" s="52">
        <v>2418.8747442499998</v>
      </c>
      <c r="F169" s="52">
        <v>2416.00708149</v>
      </c>
      <c r="G169" s="52">
        <v>2359.2760784699999</v>
      </c>
      <c r="H169" s="52">
        <v>2368.1685074299999</v>
      </c>
      <c r="I169" s="52">
        <v>2341.4771090300001</v>
      </c>
      <c r="J169" s="52">
        <v>2300.7666375600002</v>
      </c>
      <c r="K169" s="52">
        <v>2243.6707135500001</v>
      </c>
      <c r="L169" s="52">
        <v>2221.12409966</v>
      </c>
      <c r="M169" s="52">
        <v>2217.4556358999998</v>
      </c>
      <c r="N169" s="52">
        <v>2227.1798082999999</v>
      </c>
      <c r="O169" s="52">
        <v>2257.6333767300002</v>
      </c>
      <c r="P169" s="52">
        <v>2279.40099186</v>
      </c>
      <c r="Q169" s="52">
        <v>2286.88349045</v>
      </c>
      <c r="R169" s="52">
        <v>2281.5491641500003</v>
      </c>
      <c r="S169" s="52">
        <v>2262.5261515699999</v>
      </c>
      <c r="T169" s="52">
        <v>2240.1464787999998</v>
      </c>
      <c r="U169" s="52">
        <v>2232.3815300899996</v>
      </c>
      <c r="V169" s="52">
        <v>2190.58529529</v>
      </c>
      <c r="W169" s="52">
        <v>2177.50006291</v>
      </c>
      <c r="X169" s="52">
        <v>2208.6457931099999</v>
      </c>
      <c r="Y169" s="52">
        <v>2266.7994862599999</v>
      </c>
    </row>
    <row r="170" spans="1:25" s="53" customFormat="1" ht="15.75" x14ac:dyDescent="0.3">
      <c r="A170" s="51" t="s">
        <v>156</v>
      </c>
      <c r="B170" s="52">
        <v>2267.3498995600003</v>
      </c>
      <c r="C170" s="52">
        <v>2331.1493218999999</v>
      </c>
      <c r="D170" s="52">
        <v>2351.93808382</v>
      </c>
      <c r="E170" s="52">
        <v>2359.9453416899996</v>
      </c>
      <c r="F170" s="52">
        <v>2361.1204906599996</v>
      </c>
      <c r="G170" s="52">
        <v>2340.42725969</v>
      </c>
      <c r="H170" s="52">
        <v>2345.7808247799999</v>
      </c>
      <c r="I170" s="52">
        <v>2206.8996154300003</v>
      </c>
      <c r="J170" s="52">
        <v>2180.64986757</v>
      </c>
      <c r="K170" s="52">
        <v>2143.4632988100002</v>
      </c>
      <c r="L170" s="52">
        <v>2124.0109218899997</v>
      </c>
      <c r="M170" s="52">
        <v>2149.39671193</v>
      </c>
      <c r="N170" s="52">
        <v>2172.2949794699998</v>
      </c>
      <c r="O170" s="52">
        <v>2187.0606664099996</v>
      </c>
      <c r="P170" s="52">
        <v>2225.3722811400003</v>
      </c>
      <c r="Q170" s="52">
        <v>2230.3945090099996</v>
      </c>
      <c r="R170" s="52">
        <v>2240.25542348</v>
      </c>
      <c r="S170" s="52">
        <v>2214.26295992</v>
      </c>
      <c r="T170" s="52">
        <v>2192.9029878800002</v>
      </c>
      <c r="U170" s="52">
        <v>2175.9595407899997</v>
      </c>
      <c r="V170" s="52">
        <v>2133.3035874299999</v>
      </c>
      <c r="W170" s="52">
        <v>2111.8828825399996</v>
      </c>
      <c r="X170" s="52">
        <v>2157.2256893399999</v>
      </c>
      <c r="Y170" s="52">
        <v>2218.45712263</v>
      </c>
    </row>
    <row r="171" spans="1:25" s="53" customFormat="1" ht="15.75" x14ac:dyDescent="0.3">
      <c r="A171" s="51" t="s">
        <v>157</v>
      </c>
      <c r="B171" s="52">
        <v>2301.35875274</v>
      </c>
      <c r="C171" s="52">
        <v>2356.5127018599997</v>
      </c>
      <c r="D171" s="52">
        <v>2392.0161561800001</v>
      </c>
      <c r="E171" s="52">
        <v>2391.8457007799998</v>
      </c>
      <c r="F171" s="52">
        <v>2392.1749826200003</v>
      </c>
      <c r="G171" s="52">
        <v>2364.7376383299998</v>
      </c>
      <c r="H171" s="52">
        <v>2332.7768061500001</v>
      </c>
      <c r="I171" s="52">
        <v>2287.00382279</v>
      </c>
      <c r="J171" s="52">
        <v>2309.62034988</v>
      </c>
      <c r="K171" s="52">
        <v>2323.0814830499999</v>
      </c>
      <c r="L171" s="52">
        <v>2312.7884534</v>
      </c>
      <c r="M171" s="52">
        <v>2318.9947366199999</v>
      </c>
      <c r="N171" s="52">
        <v>2321.8946754399999</v>
      </c>
      <c r="O171" s="52">
        <v>2322.46332024</v>
      </c>
      <c r="P171" s="52">
        <v>2351.1697767400001</v>
      </c>
      <c r="Q171" s="52">
        <v>2365.16301767</v>
      </c>
      <c r="R171" s="52">
        <v>2363.17446135</v>
      </c>
      <c r="S171" s="52">
        <v>2343.0222234100002</v>
      </c>
      <c r="T171" s="52">
        <v>2319.5860087199999</v>
      </c>
      <c r="U171" s="52">
        <v>2304.13481873</v>
      </c>
      <c r="V171" s="52">
        <v>2273.5556818099999</v>
      </c>
      <c r="W171" s="52">
        <v>2258.1089097899999</v>
      </c>
      <c r="X171" s="52">
        <v>2301.73564523</v>
      </c>
      <c r="Y171" s="52">
        <v>2368.3322588800002</v>
      </c>
    </row>
    <row r="172" spans="1:25" s="53" customFormat="1" ht="15.75" x14ac:dyDescent="0.3">
      <c r="A172" s="51" t="s">
        <v>158</v>
      </c>
      <c r="B172" s="52">
        <v>2377.8959273399996</v>
      </c>
      <c r="C172" s="52">
        <v>2421.5308471099997</v>
      </c>
      <c r="D172" s="52">
        <v>2367.2417206999999</v>
      </c>
      <c r="E172" s="52">
        <v>2425.1327127699997</v>
      </c>
      <c r="F172" s="52">
        <v>2397.5316544899997</v>
      </c>
      <c r="G172" s="52">
        <v>2388.2945316599998</v>
      </c>
      <c r="H172" s="52">
        <v>2326.5845236200003</v>
      </c>
      <c r="I172" s="52">
        <v>2261.86516351</v>
      </c>
      <c r="J172" s="52">
        <v>2199.13460446</v>
      </c>
      <c r="K172" s="52">
        <v>2202.0925356799999</v>
      </c>
      <c r="L172" s="52">
        <v>2198.4491644199998</v>
      </c>
      <c r="M172" s="52">
        <v>2209.08757135</v>
      </c>
      <c r="N172" s="52">
        <v>2189.26099819</v>
      </c>
      <c r="O172" s="52">
        <v>2249.4971835799997</v>
      </c>
      <c r="P172" s="52">
        <v>2256.1841889699999</v>
      </c>
      <c r="Q172" s="52">
        <v>2272.4618686499998</v>
      </c>
      <c r="R172" s="52">
        <v>2268.1138683999998</v>
      </c>
      <c r="S172" s="52">
        <v>2255.6253433000002</v>
      </c>
      <c r="T172" s="52">
        <v>2212.7042409999999</v>
      </c>
      <c r="U172" s="52">
        <v>2199.8154741500002</v>
      </c>
      <c r="V172" s="52">
        <v>2151.8655376899997</v>
      </c>
      <c r="W172" s="52">
        <v>2133.0513138599999</v>
      </c>
      <c r="X172" s="52">
        <v>2181.1578870200001</v>
      </c>
      <c r="Y172" s="52">
        <v>2232.3010817300001</v>
      </c>
    </row>
    <row r="173" spans="1:25" s="53" customFormat="1" ht="15.75" x14ac:dyDescent="0.3">
      <c r="A173" s="51" t="s">
        <v>159</v>
      </c>
      <c r="B173" s="52">
        <v>2386.1638948999998</v>
      </c>
      <c r="C173" s="52">
        <v>2363.9536034599996</v>
      </c>
      <c r="D173" s="52">
        <v>2401.95526217</v>
      </c>
      <c r="E173" s="52">
        <v>2406.5203349900003</v>
      </c>
      <c r="F173" s="52">
        <v>2408.0999544899996</v>
      </c>
      <c r="G173" s="52">
        <v>2377.4742468699997</v>
      </c>
      <c r="H173" s="52">
        <v>2304.8565979300001</v>
      </c>
      <c r="I173" s="52">
        <v>2236.2838583799999</v>
      </c>
      <c r="J173" s="52">
        <v>2202.2169450800002</v>
      </c>
      <c r="K173" s="52">
        <v>2175.4633079799996</v>
      </c>
      <c r="L173" s="52">
        <v>2142.0850825799998</v>
      </c>
      <c r="M173" s="52">
        <v>2188.11095957</v>
      </c>
      <c r="N173" s="52">
        <v>2199.0900241899999</v>
      </c>
      <c r="O173" s="52">
        <v>2222.40365918</v>
      </c>
      <c r="P173" s="52">
        <v>2226.91736236</v>
      </c>
      <c r="Q173" s="52">
        <v>2242.3545391999996</v>
      </c>
      <c r="R173" s="52">
        <v>2241.0888925700001</v>
      </c>
      <c r="S173" s="52">
        <v>2232.66885581</v>
      </c>
      <c r="T173" s="52">
        <v>2209.16102009</v>
      </c>
      <c r="U173" s="52">
        <v>2195.4392966300002</v>
      </c>
      <c r="V173" s="52">
        <v>2162.04423477</v>
      </c>
      <c r="W173" s="52">
        <v>2145.5916738799997</v>
      </c>
      <c r="X173" s="52">
        <v>2190.9996419199997</v>
      </c>
      <c r="Y173" s="52">
        <v>2286.6018127500001</v>
      </c>
    </row>
    <row r="174" spans="1:25" s="53" customFormat="1" ht="15.75" x14ac:dyDescent="0.3">
      <c r="A174" s="51" t="s">
        <v>160</v>
      </c>
      <c r="B174" s="52">
        <v>2376.5867528600002</v>
      </c>
      <c r="C174" s="52">
        <v>2437.4042452399999</v>
      </c>
      <c r="D174" s="52">
        <v>2460.5424241999999</v>
      </c>
      <c r="E174" s="52">
        <v>2457.3916874400002</v>
      </c>
      <c r="F174" s="52">
        <v>2460.1595275600002</v>
      </c>
      <c r="G174" s="52">
        <v>2436.5126287900002</v>
      </c>
      <c r="H174" s="52">
        <v>2388.1896528799998</v>
      </c>
      <c r="I174" s="52">
        <v>2251.38996494</v>
      </c>
      <c r="J174" s="52">
        <v>2264.1302718699999</v>
      </c>
      <c r="K174" s="52">
        <v>2250.8095717400001</v>
      </c>
      <c r="L174" s="52">
        <v>2253.0659752199999</v>
      </c>
      <c r="M174" s="52">
        <v>2288.9969527100002</v>
      </c>
      <c r="N174" s="52">
        <v>2309.6669426799999</v>
      </c>
      <c r="O174" s="52">
        <v>2326.8139313199999</v>
      </c>
      <c r="P174" s="52">
        <v>2339.86216681</v>
      </c>
      <c r="Q174" s="52">
        <v>2335.3995650699999</v>
      </c>
      <c r="R174" s="52">
        <v>2346.5739618600001</v>
      </c>
      <c r="S174" s="52">
        <v>2334.4203275</v>
      </c>
      <c r="T174" s="52">
        <v>2302.8150650799998</v>
      </c>
      <c r="U174" s="52">
        <v>2290.2082513300002</v>
      </c>
      <c r="V174" s="52">
        <v>2259.3810917299998</v>
      </c>
      <c r="W174" s="52">
        <v>2233.7165812499998</v>
      </c>
      <c r="X174" s="52">
        <v>2270.3545983599997</v>
      </c>
      <c r="Y174" s="52">
        <v>2296.8128933399998</v>
      </c>
    </row>
    <row r="175" spans="1:25" s="53" customFormat="1" ht="15.75" x14ac:dyDescent="0.3">
      <c r="A175" s="51" t="s">
        <v>161</v>
      </c>
      <c r="B175" s="52">
        <v>2330.7139597999999</v>
      </c>
      <c r="C175" s="52">
        <v>2373.3848561499999</v>
      </c>
      <c r="D175" s="52">
        <v>2386.4863849900003</v>
      </c>
      <c r="E175" s="52">
        <v>2412.1293618700001</v>
      </c>
      <c r="F175" s="52">
        <v>2381.0954890399998</v>
      </c>
      <c r="G175" s="52">
        <v>2383.5622980899998</v>
      </c>
      <c r="H175" s="52">
        <v>2400.5997949499997</v>
      </c>
      <c r="I175" s="52">
        <v>2344.5471730999998</v>
      </c>
      <c r="J175" s="52">
        <v>2265.8702727099999</v>
      </c>
      <c r="K175" s="52">
        <v>2202.9038013700001</v>
      </c>
      <c r="L175" s="52">
        <v>2186.0634559</v>
      </c>
      <c r="M175" s="52">
        <v>2208.2858276799998</v>
      </c>
      <c r="N175" s="52">
        <v>2218.8640310700002</v>
      </c>
      <c r="O175" s="52">
        <v>2213.38482746</v>
      </c>
      <c r="P175" s="52">
        <v>2235.2148838499998</v>
      </c>
      <c r="Q175" s="52">
        <v>2251.51828832</v>
      </c>
      <c r="R175" s="52">
        <v>2227.0979714200002</v>
      </c>
      <c r="S175" s="52">
        <v>2215.1688611999998</v>
      </c>
      <c r="T175" s="52">
        <v>2217.3532033800002</v>
      </c>
      <c r="U175" s="52">
        <v>2206.1117648899999</v>
      </c>
      <c r="V175" s="52">
        <v>2182.2062948000003</v>
      </c>
      <c r="W175" s="52">
        <v>2166.5443493299999</v>
      </c>
      <c r="X175" s="52">
        <v>2212.0246184299999</v>
      </c>
      <c r="Y175" s="52">
        <v>2262.8081055599996</v>
      </c>
    </row>
    <row r="176" spans="1:25" s="53" customFormat="1" ht="15.75" x14ac:dyDescent="0.3">
      <c r="A176" s="51" t="s">
        <v>162</v>
      </c>
      <c r="B176" s="52">
        <v>2363.8489998300001</v>
      </c>
      <c r="C176" s="52">
        <v>2426.7550120699998</v>
      </c>
      <c r="D176" s="52">
        <v>2413.1480638399998</v>
      </c>
      <c r="E176" s="52">
        <v>2504.0851218899998</v>
      </c>
      <c r="F176" s="52">
        <v>2525.71737712</v>
      </c>
      <c r="G176" s="52">
        <v>2508.6643679399999</v>
      </c>
      <c r="H176" s="52">
        <v>2529.0381629900003</v>
      </c>
      <c r="I176" s="52">
        <v>2506.1062844799999</v>
      </c>
      <c r="J176" s="52">
        <v>2467.1043788899997</v>
      </c>
      <c r="K176" s="52">
        <v>2418.0254740599999</v>
      </c>
      <c r="L176" s="52">
        <v>2388.0209429500001</v>
      </c>
      <c r="M176" s="52">
        <v>2422.3577599400001</v>
      </c>
      <c r="N176" s="52">
        <v>2438.52206729</v>
      </c>
      <c r="O176" s="52">
        <v>2458.7493086899999</v>
      </c>
      <c r="P176" s="52">
        <v>2465.2613971999999</v>
      </c>
      <c r="Q176" s="52">
        <v>2476.7400518099998</v>
      </c>
      <c r="R176" s="52">
        <v>2468.5935576900001</v>
      </c>
      <c r="S176" s="52">
        <v>2441.9810561300001</v>
      </c>
      <c r="T176" s="52">
        <v>2422.2600564200002</v>
      </c>
      <c r="U176" s="52">
        <v>2425.2123853399999</v>
      </c>
      <c r="V176" s="52">
        <v>2381.7808116899996</v>
      </c>
      <c r="W176" s="52">
        <v>2357.5459308</v>
      </c>
      <c r="X176" s="52">
        <v>2388.5090780299997</v>
      </c>
      <c r="Y176" s="52">
        <v>2451.42085843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658790.59613935836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658790.59613935836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133</v>
      </c>
      <c r="B193" s="59">
        <v>2284.7782266999998</v>
      </c>
      <c r="C193" s="59">
        <v>2362.2194918999999</v>
      </c>
      <c r="D193" s="59">
        <v>2435.57468599</v>
      </c>
      <c r="E193" s="59">
        <v>2519.5699091000001</v>
      </c>
      <c r="F193" s="59">
        <v>2528.2768026099998</v>
      </c>
      <c r="G193" s="59">
        <v>2512.2302317200001</v>
      </c>
      <c r="H193" s="59">
        <v>2475.3436532400001</v>
      </c>
      <c r="I193" s="59">
        <v>2412.4341509599999</v>
      </c>
      <c r="J193" s="59">
        <v>2342.3887167099997</v>
      </c>
      <c r="K193" s="59">
        <v>2265.45618393</v>
      </c>
      <c r="L193" s="59">
        <v>2265.0671253699998</v>
      </c>
      <c r="M193" s="59">
        <v>2270.1585547899999</v>
      </c>
      <c r="N193" s="59">
        <v>2289.3924666899998</v>
      </c>
      <c r="O193" s="59">
        <v>2311.4293711099999</v>
      </c>
      <c r="P193" s="59">
        <v>2322.4297810399999</v>
      </c>
      <c r="Q193" s="59">
        <v>2359.7547095899999</v>
      </c>
      <c r="R193" s="59">
        <v>2405.5918886599998</v>
      </c>
      <c r="S193" s="59">
        <v>2411.2210673999998</v>
      </c>
      <c r="T193" s="59">
        <v>2388.5754761600001</v>
      </c>
      <c r="U193" s="59">
        <v>2354.8094661599998</v>
      </c>
      <c r="V193" s="59">
        <v>2314.3116845599998</v>
      </c>
      <c r="W193" s="59">
        <v>2331.0670095199998</v>
      </c>
      <c r="X193" s="59">
        <v>2383.7016967199997</v>
      </c>
      <c r="Y193" s="59">
        <v>2444.3401487199999</v>
      </c>
    </row>
    <row r="194" spans="1:25" s="53" customFormat="1" ht="15.75" x14ac:dyDescent="0.3">
      <c r="A194" s="51" t="s">
        <v>134</v>
      </c>
      <c r="B194" s="52">
        <v>2527.9758632399999</v>
      </c>
      <c r="C194" s="52">
        <v>2611.1605163199997</v>
      </c>
      <c r="D194" s="52">
        <v>2700.6071537199996</v>
      </c>
      <c r="E194" s="52">
        <v>2701.3132313799997</v>
      </c>
      <c r="F194" s="52">
        <v>2679.4431856199999</v>
      </c>
      <c r="G194" s="52">
        <v>2666.62106825</v>
      </c>
      <c r="H194" s="52">
        <v>2665.9433678</v>
      </c>
      <c r="I194" s="52">
        <v>2609.9632013800001</v>
      </c>
      <c r="J194" s="52">
        <v>2594.1673480499999</v>
      </c>
      <c r="K194" s="52">
        <v>2508.5833112</v>
      </c>
      <c r="L194" s="52">
        <v>2476.1860753400001</v>
      </c>
      <c r="M194" s="52">
        <v>2473.8201796399999</v>
      </c>
      <c r="N194" s="52">
        <v>2509.35509559</v>
      </c>
      <c r="O194" s="52">
        <v>2537.3758549099998</v>
      </c>
      <c r="P194" s="52">
        <v>2546.1595159600001</v>
      </c>
      <c r="Q194" s="52">
        <v>2570.0520712399998</v>
      </c>
      <c r="R194" s="52">
        <v>2564.5495608699998</v>
      </c>
      <c r="S194" s="52">
        <v>2537.9314329999997</v>
      </c>
      <c r="T194" s="52">
        <v>2517.69882001</v>
      </c>
      <c r="U194" s="52">
        <v>2473.1850188600001</v>
      </c>
      <c r="V194" s="52">
        <v>2422.9505442</v>
      </c>
      <c r="W194" s="52">
        <v>2428.7797757600001</v>
      </c>
      <c r="X194" s="52">
        <v>2463.75163286</v>
      </c>
      <c r="Y194" s="52">
        <v>2534.7672994</v>
      </c>
    </row>
    <row r="195" spans="1:25" s="53" customFormat="1" ht="15.75" x14ac:dyDescent="0.3">
      <c r="A195" s="51" t="s">
        <v>135</v>
      </c>
      <c r="B195" s="52">
        <v>2616.8914026799998</v>
      </c>
      <c r="C195" s="52">
        <v>2677.20604645</v>
      </c>
      <c r="D195" s="52">
        <v>2695.3101042399999</v>
      </c>
      <c r="E195" s="52">
        <v>2719.2231900199999</v>
      </c>
      <c r="F195" s="52">
        <v>2705.45081665</v>
      </c>
      <c r="G195" s="52">
        <v>2694.0735725199997</v>
      </c>
      <c r="H195" s="52">
        <v>2733.4255653999999</v>
      </c>
      <c r="I195" s="52">
        <v>2629.9198813799999</v>
      </c>
      <c r="J195" s="52">
        <v>2661.0854687199999</v>
      </c>
      <c r="K195" s="52">
        <v>2618.8377516699998</v>
      </c>
      <c r="L195" s="52">
        <v>2617.26226658</v>
      </c>
      <c r="M195" s="52">
        <v>2630.00010668</v>
      </c>
      <c r="N195" s="52">
        <v>2651.1166068299999</v>
      </c>
      <c r="O195" s="52">
        <v>2676.7094899200001</v>
      </c>
      <c r="P195" s="52">
        <v>2680.03287894</v>
      </c>
      <c r="Q195" s="52">
        <v>2695.9754337299996</v>
      </c>
      <c r="R195" s="52">
        <v>2694.2419487799998</v>
      </c>
      <c r="S195" s="52">
        <v>2659.0262615500001</v>
      </c>
      <c r="T195" s="52">
        <v>2628.3908337899998</v>
      </c>
      <c r="U195" s="52">
        <v>2613.24542827</v>
      </c>
      <c r="V195" s="52">
        <v>2576.7766259699997</v>
      </c>
      <c r="W195" s="52">
        <v>2569.2567445899999</v>
      </c>
      <c r="X195" s="52">
        <v>2623.3308628099999</v>
      </c>
      <c r="Y195" s="52">
        <v>2657.7360190599998</v>
      </c>
    </row>
    <row r="196" spans="1:25" s="53" customFormat="1" ht="15.75" x14ac:dyDescent="0.3">
      <c r="A196" s="51" t="s">
        <v>136</v>
      </c>
      <c r="B196" s="52">
        <v>2711.1859167799998</v>
      </c>
      <c r="C196" s="52">
        <v>2774.7410733299998</v>
      </c>
      <c r="D196" s="52">
        <v>2793.4225366599999</v>
      </c>
      <c r="E196" s="52">
        <v>2815.3832963299997</v>
      </c>
      <c r="F196" s="52">
        <v>2809.9866670799997</v>
      </c>
      <c r="G196" s="52">
        <v>2749.6831167799996</v>
      </c>
      <c r="H196" s="52">
        <v>2700.1645681499999</v>
      </c>
      <c r="I196" s="52">
        <v>2627.72706664</v>
      </c>
      <c r="J196" s="52">
        <v>2591.1607408499999</v>
      </c>
      <c r="K196" s="52">
        <v>2563.44679193</v>
      </c>
      <c r="L196" s="52">
        <v>2574.4232258799998</v>
      </c>
      <c r="M196" s="52">
        <v>2586.7176778200001</v>
      </c>
      <c r="N196" s="52">
        <v>2594.8715404099999</v>
      </c>
      <c r="O196" s="52">
        <v>2623.28903386</v>
      </c>
      <c r="P196" s="52">
        <v>2650.9974160900001</v>
      </c>
      <c r="Q196" s="52">
        <v>2667.6957709899998</v>
      </c>
      <c r="R196" s="52">
        <v>2664.9502745099999</v>
      </c>
      <c r="S196" s="52">
        <v>2644.5106126999999</v>
      </c>
      <c r="T196" s="52">
        <v>2620.2259950799998</v>
      </c>
      <c r="U196" s="52">
        <v>2564.8783210799998</v>
      </c>
      <c r="V196" s="52">
        <v>2514.9292717499998</v>
      </c>
      <c r="W196" s="52">
        <v>2514.3394206899998</v>
      </c>
      <c r="X196" s="52">
        <v>2557.9991863</v>
      </c>
      <c r="Y196" s="52">
        <v>2638.1207300300002</v>
      </c>
    </row>
    <row r="197" spans="1:25" s="53" customFormat="1" ht="15.75" x14ac:dyDescent="0.3">
      <c r="A197" s="51" t="s">
        <v>137</v>
      </c>
      <c r="B197" s="52">
        <v>2578.9096543400001</v>
      </c>
      <c r="C197" s="52">
        <v>2555.9153705599997</v>
      </c>
      <c r="D197" s="52">
        <v>2602.4238193400001</v>
      </c>
      <c r="E197" s="52">
        <v>2612.5890167899997</v>
      </c>
      <c r="F197" s="52">
        <v>2621.3594899099999</v>
      </c>
      <c r="G197" s="52">
        <v>2585.3490739200001</v>
      </c>
      <c r="H197" s="52">
        <v>2525.8692839299997</v>
      </c>
      <c r="I197" s="52">
        <v>2472.60339595</v>
      </c>
      <c r="J197" s="52">
        <v>2447.4804318199999</v>
      </c>
      <c r="K197" s="52">
        <v>2419.03645216</v>
      </c>
      <c r="L197" s="52">
        <v>2371.1970132799997</v>
      </c>
      <c r="M197" s="52">
        <v>2441.47149309</v>
      </c>
      <c r="N197" s="52">
        <v>2468.0292323999997</v>
      </c>
      <c r="O197" s="52">
        <v>2489.6810434999998</v>
      </c>
      <c r="P197" s="52">
        <v>2512.4908411900001</v>
      </c>
      <c r="Q197" s="52">
        <v>2516.44475586</v>
      </c>
      <c r="R197" s="52">
        <v>2507.5848276399997</v>
      </c>
      <c r="S197" s="52">
        <v>2493.5577932299998</v>
      </c>
      <c r="T197" s="52">
        <v>2449.58249669</v>
      </c>
      <c r="U197" s="52">
        <v>2415.81249905</v>
      </c>
      <c r="V197" s="52">
        <v>2375.8076913800001</v>
      </c>
      <c r="W197" s="52">
        <v>2380.4970470099997</v>
      </c>
      <c r="X197" s="52">
        <v>2430.06350385</v>
      </c>
      <c r="Y197" s="52">
        <v>2449.0827888399999</v>
      </c>
    </row>
    <row r="198" spans="1:25" s="53" customFormat="1" ht="15.75" x14ac:dyDescent="0.3">
      <c r="A198" s="51" t="s">
        <v>138</v>
      </c>
      <c r="B198" s="52">
        <v>2520.41562927</v>
      </c>
      <c r="C198" s="52">
        <v>2574.2642975999997</v>
      </c>
      <c r="D198" s="52">
        <v>2607.3831234099998</v>
      </c>
      <c r="E198" s="52">
        <v>2624.3205530699997</v>
      </c>
      <c r="F198" s="52">
        <v>2624.95066692</v>
      </c>
      <c r="G198" s="52">
        <v>2605.6507127300001</v>
      </c>
      <c r="H198" s="52">
        <v>2537.5604943600001</v>
      </c>
      <c r="I198" s="52">
        <v>2467.9769968800001</v>
      </c>
      <c r="J198" s="52">
        <v>2440.6635179</v>
      </c>
      <c r="K198" s="52">
        <v>2436.67259427</v>
      </c>
      <c r="L198" s="52">
        <v>2442.3470738299998</v>
      </c>
      <c r="M198" s="52">
        <v>2470.4711968699999</v>
      </c>
      <c r="N198" s="52">
        <v>2474.1242274199999</v>
      </c>
      <c r="O198" s="52">
        <v>2493.5790689199998</v>
      </c>
      <c r="P198" s="52">
        <v>2515.7134364600001</v>
      </c>
      <c r="Q198" s="52">
        <v>2521.0918992100001</v>
      </c>
      <c r="R198" s="52">
        <v>2509.0313440899999</v>
      </c>
      <c r="S198" s="52">
        <v>2489.5983358999997</v>
      </c>
      <c r="T198" s="52">
        <v>2451.6634382500001</v>
      </c>
      <c r="U198" s="52">
        <v>2430.1110855699999</v>
      </c>
      <c r="V198" s="52">
        <v>2396.0779822899999</v>
      </c>
      <c r="W198" s="52">
        <v>2403.30818757</v>
      </c>
      <c r="X198" s="52">
        <v>2450.1733630899998</v>
      </c>
      <c r="Y198" s="52">
        <v>2519.0860132899998</v>
      </c>
    </row>
    <row r="199" spans="1:25" s="53" customFormat="1" ht="15.75" x14ac:dyDescent="0.3">
      <c r="A199" s="51" t="s">
        <v>139</v>
      </c>
      <c r="B199" s="52">
        <v>2477.3027414899998</v>
      </c>
      <c r="C199" s="52">
        <v>2551.1974707099998</v>
      </c>
      <c r="D199" s="52">
        <v>2546.9800903999999</v>
      </c>
      <c r="E199" s="52">
        <v>2515.5126363899999</v>
      </c>
      <c r="F199" s="52">
        <v>2560.82945191</v>
      </c>
      <c r="G199" s="52">
        <v>2546.75828219</v>
      </c>
      <c r="H199" s="52">
        <v>2531.3330240199998</v>
      </c>
      <c r="I199" s="52">
        <v>2426.04296041</v>
      </c>
      <c r="J199" s="52">
        <v>2386.76964507</v>
      </c>
      <c r="K199" s="52">
        <v>2393.8278312100001</v>
      </c>
      <c r="L199" s="52">
        <v>2395.31504602</v>
      </c>
      <c r="M199" s="52">
        <v>2443.27657563</v>
      </c>
      <c r="N199" s="52">
        <v>2455.9225364499998</v>
      </c>
      <c r="O199" s="52">
        <v>2477.47809474</v>
      </c>
      <c r="P199" s="52">
        <v>2492.9466866899998</v>
      </c>
      <c r="Q199" s="52">
        <v>2454.9567725900001</v>
      </c>
      <c r="R199" s="52">
        <v>2442.6723975899999</v>
      </c>
      <c r="S199" s="52">
        <v>2419.40896974</v>
      </c>
      <c r="T199" s="52">
        <v>2373.4055812500001</v>
      </c>
      <c r="U199" s="52">
        <v>2338.1319743999998</v>
      </c>
      <c r="V199" s="52">
        <v>2324.5188239300001</v>
      </c>
      <c r="W199" s="52">
        <v>2353.60824662</v>
      </c>
      <c r="X199" s="52">
        <v>2401.2669958699998</v>
      </c>
      <c r="Y199" s="52">
        <v>2428.4059523400001</v>
      </c>
    </row>
    <row r="200" spans="1:25" s="53" customFormat="1" ht="15.75" x14ac:dyDescent="0.3">
      <c r="A200" s="51" t="s">
        <v>140</v>
      </c>
      <c r="B200" s="52">
        <v>2528.5643102399999</v>
      </c>
      <c r="C200" s="52">
        <v>2527.2115842099997</v>
      </c>
      <c r="D200" s="52">
        <v>2583.50910583</v>
      </c>
      <c r="E200" s="52">
        <v>2580.6671290700001</v>
      </c>
      <c r="F200" s="52">
        <v>2565.9947255100001</v>
      </c>
      <c r="G200" s="52">
        <v>2556.6283377899999</v>
      </c>
      <c r="H200" s="52">
        <v>2567.4622657800001</v>
      </c>
      <c r="I200" s="52">
        <v>2489.63932927</v>
      </c>
      <c r="J200" s="52">
        <v>2438.9153862399999</v>
      </c>
      <c r="K200" s="52">
        <v>2378.7847116899998</v>
      </c>
      <c r="L200" s="52">
        <v>2361.7975222499999</v>
      </c>
      <c r="M200" s="52">
        <v>2370.3766182599998</v>
      </c>
      <c r="N200" s="52">
        <v>2412.4707835499999</v>
      </c>
      <c r="O200" s="52">
        <v>2430.66687366</v>
      </c>
      <c r="P200" s="52">
        <v>2454.3107935600001</v>
      </c>
      <c r="Q200" s="52">
        <v>2469.4076765499999</v>
      </c>
      <c r="R200" s="52">
        <v>2474.8848705999999</v>
      </c>
      <c r="S200" s="52">
        <v>2464.97370069</v>
      </c>
      <c r="T200" s="52">
        <v>2433.9372621899997</v>
      </c>
      <c r="U200" s="52">
        <v>2393.9399428799998</v>
      </c>
      <c r="V200" s="52">
        <v>2354.9670744599998</v>
      </c>
      <c r="W200" s="52">
        <v>2360.2788985399998</v>
      </c>
      <c r="X200" s="52">
        <v>2390.8163781499998</v>
      </c>
      <c r="Y200" s="52">
        <v>2366.7032243799999</v>
      </c>
    </row>
    <row r="201" spans="1:25" s="53" customFormat="1" ht="15.75" x14ac:dyDescent="0.3">
      <c r="A201" s="51" t="s">
        <v>141</v>
      </c>
      <c r="B201" s="52">
        <v>2461.8562889</v>
      </c>
      <c r="C201" s="52">
        <v>2500.05830169</v>
      </c>
      <c r="D201" s="52">
        <v>2515.1359626399999</v>
      </c>
      <c r="E201" s="52">
        <v>2522.8564421400001</v>
      </c>
      <c r="F201" s="52">
        <v>2525.4118340999999</v>
      </c>
      <c r="G201" s="52">
        <v>2487.1544359899999</v>
      </c>
      <c r="H201" s="52">
        <v>2491.5189359599999</v>
      </c>
      <c r="I201" s="52">
        <v>2506.6087896599997</v>
      </c>
      <c r="J201" s="52">
        <v>2495.0652615499998</v>
      </c>
      <c r="K201" s="52">
        <v>2418.2095330399998</v>
      </c>
      <c r="L201" s="52">
        <v>2412.1633045399999</v>
      </c>
      <c r="M201" s="52">
        <v>2428.5118403299998</v>
      </c>
      <c r="N201" s="52">
        <v>2455.5030358999998</v>
      </c>
      <c r="O201" s="52">
        <v>2482.8092406999999</v>
      </c>
      <c r="P201" s="52">
        <v>2489.8510253099998</v>
      </c>
      <c r="Q201" s="52">
        <v>2506.58438867</v>
      </c>
      <c r="R201" s="52">
        <v>2510.2930213899999</v>
      </c>
      <c r="S201" s="52">
        <v>2452.2970482299997</v>
      </c>
      <c r="T201" s="52">
        <v>2401.8404746699998</v>
      </c>
      <c r="U201" s="52">
        <v>2391.8410208400001</v>
      </c>
      <c r="V201" s="52">
        <v>2359.2983844099999</v>
      </c>
      <c r="W201" s="52">
        <v>2354.9720431599999</v>
      </c>
      <c r="X201" s="52">
        <v>2417.37440732</v>
      </c>
      <c r="Y201" s="52">
        <v>2478.2068254199999</v>
      </c>
    </row>
    <row r="202" spans="1:25" s="53" customFormat="1" ht="15.75" x14ac:dyDescent="0.3">
      <c r="A202" s="51" t="s">
        <v>142</v>
      </c>
      <c r="B202" s="52">
        <v>2507.0539270499999</v>
      </c>
      <c r="C202" s="52">
        <v>2522.2659129599997</v>
      </c>
      <c r="D202" s="52">
        <v>2606.9211614999999</v>
      </c>
      <c r="E202" s="52">
        <v>2557.6630288199999</v>
      </c>
      <c r="F202" s="52">
        <v>2561.5628540399998</v>
      </c>
      <c r="G202" s="52">
        <v>2557.6725286800001</v>
      </c>
      <c r="H202" s="52">
        <v>2622.56834566</v>
      </c>
      <c r="I202" s="52">
        <v>2458.1439160699997</v>
      </c>
      <c r="J202" s="52">
        <v>2419.6059094799998</v>
      </c>
      <c r="K202" s="52">
        <v>2422.7027275800001</v>
      </c>
      <c r="L202" s="52">
        <v>2418.5582730599999</v>
      </c>
      <c r="M202" s="52">
        <v>2446.8097700099997</v>
      </c>
      <c r="N202" s="52">
        <v>2467.1336536700001</v>
      </c>
      <c r="O202" s="52">
        <v>2496.3909720000001</v>
      </c>
      <c r="P202" s="52">
        <v>2509.9550902799997</v>
      </c>
      <c r="Q202" s="52">
        <v>2512.6717711599999</v>
      </c>
      <c r="R202" s="52">
        <v>2520.89872315</v>
      </c>
      <c r="S202" s="52">
        <v>2503.2591538399997</v>
      </c>
      <c r="T202" s="52">
        <v>2482.0624765899997</v>
      </c>
      <c r="U202" s="52">
        <v>2459.76968597</v>
      </c>
      <c r="V202" s="52">
        <v>2429.1319062399998</v>
      </c>
      <c r="W202" s="52">
        <v>2433.4131607199997</v>
      </c>
      <c r="X202" s="52">
        <v>2492.0935534400001</v>
      </c>
      <c r="Y202" s="52">
        <v>2540.1304020499997</v>
      </c>
    </row>
    <row r="203" spans="1:25" s="53" customFormat="1" ht="15.75" x14ac:dyDescent="0.3">
      <c r="A203" s="51" t="s">
        <v>143</v>
      </c>
      <c r="B203" s="52">
        <v>2559.8066366499997</v>
      </c>
      <c r="C203" s="52">
        <v>2597.8070128899999</v>
      </c>
      <c r="D203" s="52">
        <v>2537.9999035400001</v>
      </c>
      <c r="E203" s="52">
        <v>2643.47718158</v>
      </c>
      <c r="F203" s="52">
        <v>2660.4064419000001</v>
      </c>
      <c r="G203" s="52">
        <v>2521.5320674300001</v>
      </c>
      <c r="H203" s="52">
        <v>2543.61409847</v>
      </c>
      <c r="I203" s="52">
        <v>2489.8697504699999</v>
      </c>
      <c r="J203" s="52">
        <v>2454.4625977199998</v>
      </c>
      <c r="K203" s="52">
        <v>2410.6293032099998</v>
      </c>
      <c r="L203" s="52">
        <v>2417.6219401600001</v>
      </c>
      <c r="M203" s="52">
        <v>2430.0338941499999</v>
      </c>
      <c r="N203" s="52">
        <v>2437.1040469599998</v>
      </c>
      <c r="O203" s="52">
        <v>2468.09769633</v>
      </c>
      <c r="P203" s="52">
        <v>2493.34818795</v>
      </c>
      <c r="Q203" s="52">
        <v>2493.7304225600001</v>
      </c>
      <c r="R203" s="52">
        <v>2464.4824011000001</v>
      </c>
      <c r="S203" s="52">
        <v>2463.0208621900001</v>
      </c>
      <c r="T203" s="52">
        <v>2421.5466281199997</v>
      </c>
      <c r="U203" s="52">
        <v>2433.9750721800001</v>
      </c>
      <c r="V203" s="52">
        <v>2392.64821605</v>
      </c>
      <c r="W203" s="52">
        <v>2383.61662759</v>
      </c>
      <c r="X203" s="52">
        <v>2441.8951147600001</v>
      </c>
      <c r="Y203" s="52">
        <v>2493.86938448</v>
      </c>
    </row>
    <row r="204" spans="1:25" s="53" customFormat="1" ht="15.75" x14ac:dyDescent="0.3">
      <c r="A204" s="51" t="s">
        <v>144</v>
      </c>
      <c r="B204" s="52">
        <v>2475.1746805399998</v>
      </c>
      <c r="C204" s="52">
        <v>2574.9909759899997</v>
      </c>
      <c r="D204" s="52">
        <v>2591.00362309</v>
      </c>
      <c r="E204" s="52">
        <v>2595.15748747</v>
      </c>
      <c r="F204" s="52">
        <v>2564.98969278</v>
      </c>
      <c r="G204" s="52">
        <v>2529.6763541800001</v>
      </c>
      <c r="H204" s="52">
        <v>2476.02593428</v>
      </c>
      <c r="I204" s="52">
        <v>2416.2734849200001</v>
      </c>
      <c r="J204" s="52">
        <v>2404.1271749299999</v>
      </c>
      <c r="K204" s="52">
        <v>2383.4065282500001</v>
      </c>
      <c r="L204" s="52">
        <v>2396.2575837499999</v>
      </c>
      <c r="M204" s="52">
        <v>2399.1691918500001</v>
      </c>
      <c r="N204" s="52">
        <v>2412.66153063</v>
      </c>
      <c r="O204" s="52">
        <v>2405.3773518499997</v>
      </c>
      <c r="P204" s="52">
        <v>2431.3806485599998</v>
      </c>
      <c r="Q204" s="52">
        <v>2446.7644754299999</v>
      </c>
      <c r="R204" s="52">
        <v>2443.0571860699997</v>
      </c>
      <c r="S204" s="52">
        <v>2428.6312962100001</v>
      </c>
      <c r="T204" s="52">
        <v>2365.24436019</v>
      </c>
      <c r="U204" s="52">
        <v>2380.2500981799999</v>
      </c>
      <c r="V204" s="52">
        <v>2310.8380960599998</v>
      </c>
      <c r="W204" s="52">
        <v>2292.3946630299997</v>
      </c>
      <c r="X204" s="52">
        <v>2332.0378359000001</v>
      </c>
      <c r="Y204" s="52">
        <v>2403.8994033999998</v>
      </c>
    </row>
    <row r="205" spans="1:25" s="53" customFormat="1" ht="15.75" x14ac:dyDescent="0.3">
      <c r="A205" s="51" t="s">
        <v>145</v>
      </c>
      <c r="B205" s="52">
        <v>2555.2775688199999</v>
      </c>
      <c r="C205" s="52">
        <v>2579.1739019500001</v>
      </c>
      <c r="D205" s="52">
        <v>2624.10363981</v>
      </c>
      <c r="E205" s="52">
        <v>2637.2498545600001</v>
      </c>
      <c r="F205" s="52">
        <v>2595.2671268099998</v>
      </c>
      <c r="G205" s="52">
        <v>2568.07385011</v>
      </c>
      <c r="H205" s="52">
        <v>2485.8998276799998</v>
      </c>
      <c r="I205" s="52">
        <v>2493.2247360900001</v>
      </c>
      <c r="J205" s="52">
        <v>2458.1381395899998</v>
      </c>
      <c r="K205" s="52">
        <v>2436.1605150099999</v>
      </c>
      <c r="L205" s="52">
        <v>2417.9475844099998</v>
      </c>
      <c r="M205" s="52">
        <v>2425.5414380299999</v>
      </c>
      <c r="N205" s="52">
        <v>2415.4344699799999</v>
      </c>
      <c r="O205" s="52">
        <v>2441.1505015399998</v>
      </c>
      <c r="P205" s="52">
        <v>2503.3685995699998</v>
      </c>
      <c r="Q205" s="52">
        <v>2513.1004584299999</v>
      </c>
      <c r="R205" s="52">
        <v>2507.2527316800001</v>
      </c>
      <c r="S205" s="52">
        <v>2505.3840401399998</v>
      </c>
      <c r="T205" s="52">
        <v>2451.02386002</v>
      </c>
      <c r="U205" s="52">
        <v>2425.8621748299997</v>
      </c>
      <c r="V205" s="52">
        <v>2397.8757676299997</v>
      </c>
      <c r="W205" s="52">
        <v>2364.1625853099999</v>
      </c>
      <c r="X205" s="52">
        <v>2420.2938681400001</v>
      </c>
      <c r="Y205" s="52">
        <v>2471.0930273700001</v>
      </c>
    </row>
    <row r="206" spans="1:25" s="53" customFormat="1" ht="15.75" x14ac:dyDescent="0.3">
      <c r="A206" s="51" t="s">
        <v>146</v>
      </c>
      <c r="B206" s="52">
        <v>2538.9363056100001</v>
      </c>
      <c r="C206" s="52">
        <v>2597.21563788</v>
      </c>
      <c r="D206" s="52">
        <v>2591.8914481100001</v>
      </c>
      <c r="E206" s="52">
        <v>2591.95024289</v>
      </c>
      <c r="F206" s="52">
        <v>2601.95133618</v>
      </c>
      <c r="G206" s="52">
        <v>2593.5035591599999</v>
      </c>
      <c r="H206" s="52">
        <v>2559.3238706299999</v>
      </c>
      <c r="I206" s="52">
        <v>2494.27151396</v>
      </c>
      <c r="J206" s="52">
        <v>2466.0540369699997</v>
      </c>
      <c r="K206" s="52">
        <v>2445.92895327</v>
      </c>
      <c r="L206" s="52">
        <v>2444.2111120499999</v>
      </c>
      <c r="M206" s="52">
        <v>2466.16984981</v>
      </c>
      <c r="N206" s="52">
        <v>2481.4663350699998</v>
      </c>
      <c r="O206" s="52">
        <v>2499.8186559699998</v>
      </c>
      <c r="P206" s="52">
        <v>2491.3107231899999</v>
      </c>
      <c r="Q206" s="52">
        <v>2516.4105031899999</v>
      </c>
      <c r="R206" s="52">
        <v>2509.4045129000001</v>
      </c>
      <c r="S206" s="52">
        <v>2535.27828357</v>
      </c>
      <c r="T206" s="52">
        <v>2499.8410613400001</v>
      </c>
      <c r="U206" s="52">
        <v>2472.7316524600001</v>
      </c>
      <c r="V206" s="52">
        <v>2438.3625310799998</v>
      </c>
      <c r="W206" s="52">
        <v>2447.6450850599999</v>
      </c>
      <c r="X206" s="52">
        <v>2480.8175616499998</v>
      </c>
      <c r="Y206" s="52">
        <v>2574.5695090599997</v>
      </c>
    </row>
    <row r="207" spans="1:25" s="53" customFormat="1" ht="15.75" x14ac:dyDescent="0.3">
      <c r="A207" s="51" t="s">
        <v>147</v>
      </c>
      <c r="B207" s="52">
        <v>2414.61694545</v>
      </c>
      <c r="C207" s="52">
        <v>2454.7652214599998</v>
      </c>
      <c r="D207" s="52">
        <v>2465.6906161100001</v>
      </c>
      <c r="E207" s="52">
        <v>2472.4637728899997</v>
      </c>
      <c r="F207" s="52">
        <v>2470.9045788399999</v>
      </c>
      <c r="G207" s="52">
        <v>2468.3604951100001</v>
      </c>
      <c r="H207" s="52">
        <v>2431.1222650199998</v>
      </c>
      <c r="I207" s="52">
        <v>2348.90896488</v>
      </c>
      <c r="J207" s="52">
        <v>2322.87281562</v>
      </c>
      <c r="K207" s="52">
        <v>2218.2744242899998</v>
      </c>
      <c r="L207" s="52">
        <v>2205.8045359100001</v>
      </c>
      <c r="M207" s="52">
        <v>2229.7362195599999</v>
      </c>
      <c r="N207" s="52">
        <v>2235.2592649099997</v>
      </c>
      <c r="O207" s="52">
        <v>2272.9479822200001</v>
      </c>
      <c r="P207" s="52">
        <v>2292.7224856499997</v>
      </c>
      <c r="Q207" s="52">
        <v>2305.8416732400001</v>
      </c>
      <c r="R207" s="52">
        <v>2308.2974571999998</v>
      </c>
      <c r="S207" s="52">
        <v>2328.44272942</v>
      </c>
      <c r="T207" s="52">
        <v>2268.2682949999999</v>
      </c>
      <c r="U207" s="52">
        <v>2240.2132733399999</v>
      </c>
      <c r="V207" s="52">
        <v>2203.6225876799999</v>
      </c>
      <c r="W207" s="52">
        <v>2219.2364208999998</v>
      </c>
      <c r="X207" s="52">
        <v>2263.8657692699999</v>
      </c>
      <c r="Y207" s="52">
        <v>2322.8311246399999</v>
      </c>
    </row>
    <row r="208" spans="1:25" s="53" customFormat="1" ht="15.75" x14ac:dyDescent="0.3">
      <c r="A208" s="51" t="s">
        <v>148</v>
      </c>
      <c r="B208" s="52">
        <v>2453.4089064300001</v>
      </c>
      <c r="C208" s="52">
        <v>2524.6854824900001</v>
      </c>
      <c r="D208" s="52">
        <v>2539.03023454</v>
      </c>
      <c r="E208" s="52">
        <v>2565.4289897999997</v>
      </c>
      <c r="F208" s="52">
        <v>2564.6667076999997</v>
      </c>
      <c r="G208" s="52">
        <v>2554.2629496899999</v>
      </c>
      <c r="H208" s="52">
        <v>2558.0994366699997</v>
      </c>
      <c r="I208" s="52">
        <v>2519.5055117799998</v>
      </c>
      <c r="J208" s="52">
        <v>2459.6495815899998</v>
      </c>
      <c r="K208" s="52">
        <v>2388.0506756700001</v>
      </c>
      <c r="L208" s="52">
        <v>2367.1838058200001</v>
      </c>
      <c r="M208" s="52">
        <v>2358.2485930799999</v>
      </c>
      <c r="N208" s="52">
        <v>2376.2125760200001</v>
      </c>
      <c r="O208" s="52">
        <v>2414.2641914400001</v>
      </c>
      <c r="P208" s="52">
        <v>2420.0414043199999</v>
      </c>
      <c r="Q208" s="52">
        <v>2434.2524999100001</v>
      </c>
      <c r="R208" s="52">
        <v>2430.11357477</v>
      </c>
      <c r="S208" s="52">
        <v>2412.8802570099997</v>
      </c>
      <c r="T208" s="52">
        <v>2385.5910965200001</v>
      </c>
      <c r="U208" s="52">
        <v>2359.3247116100001</v>
      </c>
      <c r="V208" s="52">
        <v>2306.4883672800001</v>
      </c>
      <c r="W208" s="52">
        <v>2294.44371323</v>
      </c>
      <c r="X208" s="52">
        <v>2345.8801540899999</v>
      </c>
      <c r="Y208" s="52">
        <v>2417.1146541799999</v>
      </c>
    </row>
    <row r="209" spans="1:26" s="53" customFormat="1" ht="15.75" x14ac:dyDescent="0.3">
      <c r="A209" s="51" t="s">
        <v>149</v>
      </c>
      <c r="B209" s="52">
        <v>2550.0474390999998</v>
      </c>
      <c r="C209" s="52">
        <v>2617.3127488300001</v>
      </c>
      <c r="D209" s="52">
        <v>2634.9565599299999</v>
      </c>
      <c r="E209" s="52">
        <v>2641.46364055</v>
      </c>
      <c r="F209" s="52">
        <v>2643.7283452799998</v>
      </c>
      <c r="G209" s="52">
        <v>2621.4479640899999</v>
      </c>
      <c r="H209" s="52">
        <v>2625.13356647</v>
      </c>
      <c r="I209" s="52">
        <v>2394.8171131999998</v>
      </c>
      <c r="J209" s="52">
        <v>2338.2093817499999</v>
      </c>
      <c r="K209" s="52">
        <v>2296.9326169599999</v>
      </c>
      <c r="L209" s="52">
        <v>2333.6603181299997</v>
      </c>
      <c r="M209" s="52">
        <v>2365.8738241999999</v>
      </c>
      <c r="N209" s="52">
        <v>2419.4460654</v>
      </c>
      <c r="O209" s="52">
        <v>2445.8814036899998</v>
      </c>
      <c r="P209" s="52">
        <v>2456.3247682599999</v>
      </c>
      <c r="Q209" s="52">
        <v>2467.02695395</v>
      </c>
      <c r="R209" s="52">
        <v>2485.7968004700001</v>
      </c>
      <c r="S209" s="52">
        <v>2449.0895634099998</v>
      </c>
      <c r="T209" s="52">
        <v>2430.56641085</v>
      </c>
      <c r="U209" s="52">
        <v>2399.6613510299999</v>
      </c>
      <c r="V209" s="52">
        <v>2349.77755269</v>
      </c>
      <c r="W209" s="52">
        <v>2351.2195310500001</v>
      </c>
      <c r="X209" s="52">
        <v>2404.5641709799997</v>
      </c>
      <c r="Y209" s="52">
        <v>2458.6021899899997</v>
      </c>
    </row>
    <row r="210" spans="1:26" s="53" customFormat="1" ht="15.75" x14ac:dyDescent="0.3">
      <c r="A210" s="51" t="s">
        <v>150</v>
      </c>
      <c r="B210" s="52">
        <v>2495.1857996399999</v>
      </c>
      <c r="C210" s="52">
        <v>2562.8722041299998</v>
      </c>
      <c r="D210" s="52">
        <v>2593.33036971</v>
      </c>
      <c r="E210" s="52">
        <v>2588.5835043299999</v>
      </c>
      <c r="F210" s="52">
        <v>2588.9187377200001</v>
      </c>
      <c r="G210" s="52">
        <v>2573.9792726800001</v>
      </c>
      <c r="H210" s="52">
        <v>2511.1739554199999</v>
      </c>
      <c r="I210" s="52">
        <v>2428.9359679199997</v>
      </c>
      <c r="J210" s="52">
        <v>2398.0192837199997</v>
      </c>
      <c r="K210" s="52">
        <v>2356.8264298999998</v>
      </c>
      <c r="L210" s="52">
        <v>2347.8315246299999</v>
      </c>
      <c r="M210" s="52">
        <v>2359.9198025999999</v>
      </c>
      <c r="N210" s="52">
        <v>2373.12994088</v>
      </c>
      <c r="O210" s="52">
        <v>2391.1150078299997</v>
      </c>
      <c r="P210" s="52">
        <v>2406.9973718199999</v>
      </c>
      <c r="Q210" s="52">
        <v>2414.7243091599998</v>
      </c>
      <c r="R210" s="52">
        <v>2432.8068140299997</v>
      </c>
      <c r="S210" s="52">
        <v>2398.5667099399998</v>
      </c>
      <c r="T210" s="52">
        <v>2373.67810865</v>
      </c>
      <c r="U210" s="52">
        <v>2348.21865794</v>
      </c>
      <c r="V210" s="52">
        <v>2302.5291493499999</v>
      </c>
      <c r="W210" s="52">
        <v>2293.4405354099999</v>
      </c>
      <c r="X210" s="52">
        <v>2336.5917473199997</v>
      </c>
      <c r="Y210" s="52">
        <v>2399.8832936999997</v>
      </c>
    </row>
    <row r="211" spans="1:26" s="53" customFormat="1" ht="15.75" x14ac:dyDescent="0.3">
      <c r="A211" s="51" t="s">
        <v>151</v>
      </c>
      <c r="B211" s="52">
        <v>2402.9798480700001</v>
      </c>
      <c r="C211" s="52">
        <v>2454.6976105899998</v>
      </c>
      <c r="D211" s="52">
        <v>2522.1753982699997</v>
      </c>
      <c r="E211" s="52">
        <v>2560.8425562899997</v>
      </c>
      <c r="F211" s="52">
        <v>2570.45166174</v>
      </c>
      <c r="G211" s="52">
        <v>2531.0399716799998</v>
      </c>
      <c r="H211" s="52">
        <v>2458.82740328</v>
      </c>
      <c r="I211" s="52">
        <v>2384.2605874800001</v>
      </c>
      <c r="J211" s="52">
        <v>2351.5429978799998</v>
      </c>
      <c r="K211" s="52">
        <v>2330.11865644</v>
      </c>
      <c r="L211" s="52">
        <v>2319.6374410799999</v>
      </c>
      <c r="M211" s="52">
        <v>2354.5260504299999</v>
      </c>
      <c r="N211" s="52">
        <v>2370.6623614800001</v>
      </c>
      <c r="O211" s="52">
        <v>2398.8364921799998</v>
      </c>
      <c r="P211" s="52">
        <v>2412.8957917899997</v>
      </c>
      <c r="Q211" s="52">
        <v>2431.5713641299999</v>
      </c>
      <c r="R211" s="52">
        <v>2428.1145356500001</v>
      </c>
      <c r="S211" s="52">
        <v>2377.9068662599998</v>
      </c>
      <c r="T211" s="52">
        <v>2326.7767456199999</v>
      </c>
      <c r="U211" s="52">
        <v>2336.7844182599997</v>
      </c>
      <c r="V211" s="52">
        <v>2286.2608636199998</v>
      </c>
      <c r="W211" s="52">
        <v>2269.3124213699998</v>
      </c>
      <c r="X211" s="52">
        <v>2317.1698994799999</v>
      </c>
      <c r="Y211" s="52">
        <v>2405.4786067099999</v>
      </c>
    </row>
    <row r="212" spans="1:26" s="53" customFormat="1" ht="15.75" x14ac:dyDescent="0.3">
      <c r="A212" s="51" t="s">
        <v>152</v>
      </c>
      <c r="B212" s="52">
        <v>2387.0334359600001</v>
      </c>
      <c r="C212" s="52">
        <v>2481.5471818400001</v>
      </c>
      <c r="D212" s="52">
        <v>2509.7684706199998</v>
      </c>
      <c r="E212" s="52">
        <v>2507.2907039399997</v>
      </c>
      <c r="F212" s="52">
        <v>2509.3560632099998</v>
      </c>
      <c r="G212" s="52">
        <v>2488.2784944499999</v>
      </c>
      <c r="H212" s="52">
        <v>2388.15699404</v>
      </c>
      <c r="I212" s="52">
        <v>2364.19626088</v>
      </c>
      <c r="J212" s="52">
        <v>2327.05795098</v>
      </c>
      <c r="K212" s="52">
        <v>2269.4143685899999</v>
      </c>
      <c r="L212" s="52">
        <v>2260.71536595</v>
      </c>
      <c r="M212" s="52">
        <v>2242.1467536300001</v>
      </c>
      <c r="N212" s="52">
        <v>2262.3903147999999</v>
      </c>
      <c r="O212" s="52">
        <v>2279.8124478599998</v>
      </c>
      <c r="P212" s="52">
        <v>2294.92905393</v>
      </c>
      <c r="Q212" s="52">
        <v>2316.2780082599998</v>
      </c>
      <c r="R212" s="52">
        <v>2325.66041081</v>
      </c>
      <c r="S212" s="52">
        <v>2307.2049647200001</v>
      </c>
      <c r="T212" s="52">
        <v>2282.8780457600001</v>
      </c>
      <c r="U212" s="52">
        <v>2275.9371281799999</v>
      </c>
      <c r="V212" s="52">
        <v>2237.63619569</v>
      </c>
      <c r="W212" s="52">
        <v>2236.3532966499997</v>
      </c>
      <c r="X212" s="52">
        <v>2286.5810048799999</v>
      </c>
      <c r="Y212" s="52">
        <v>2354.6757352700001</v>
      </c>
    </row>
    <row r="213" spans="1:26" s="53" customFormat="1" ht="15.75" x14ac:dyDescent="0.3">
      <c r="A213" s="51" t="s">
        <v>153</v>
      </c>
      <c r="B213" s="52">
        <v>2451.72332637</v>
      </c>
      <c r="C213" s="52">
        <v>2518.27001096</v>
      </c>
      <c r="D213" s="52">
        <v>2539.7878513299997</v>
      </c>
      <c r="E213" s="52">
        <v>2554.6173465699999</v>
      </c>
      <c r="F213" s="52">
        <v>2564.75621108</v>
      </c>
      <c r="G213" s="52">
        <v>2546.2372255099999</v>
      </c>
      <c r="H213" s="52">
        <v>2497.2606592799998</v>
      </c>
      <c r="I213" s="52">
        <v>2389.5450693600001</v>
      </c>
      <c r="J213" s="52">
        <v>2382.2584263899998</v>
      </c>
      <c r="K213" s="52">
        <v>2361.9431452599997</v>
      </c>
      <c r="L213" s="52">
        <v>2322.5051625900001</v>
      </c>
      <c r="M213" s="52">
        <v>2350.9254623299998</v>
      </c>
      <c r="N213" s="52">
        <v>2372.9124237699998</v>
      </c>
      <c r="O213" s="52">
        <v>2384.7635374699998</v>
      </c>
      <c r="P213" s="52">
        <v>2397.9672590800001</v>
      </c>
      <c r="Q213" s="52">
        <v>2405.3382216999998</v>
      </c>
      <c r="R213" s="52">
        <v>2400.8976901199999</v>
      </c>
      <c r="S213" s="52">
        <v>2377.03487197</v>
      </c>
      <c r="T213" s="52">
        <v>2367.0906750599997</v>
      </c>
      <c r="U213" s="52">
        <v>2347.32262201</v>
      </c>
      <c r="V213" s="52">
        <v>2301.44382825</v>
      </c>
      <c r="W213" s="52">
        <v>2298.4536225799998</v>
      </c>
      <c r="X213" s="52">
        <v>2356.3371280199999</v>
      </c>
      <c r="Y213" s="52">
        <v>2416.3270546599997</v>
      </c>
    </row>
    <row r="214" spans="1:26" s="53" customFormat="1" ht="15.75" x14ac:dyDescent="0.3">
      <c r="A214" s="51" t="s">
        <v>154</v>
      </c>
      <c r="B214" s="52">
        <v>2363.8878617699997</v>
      </c>
      <c r="C214" s="52">
        <v>2426.1556233900001</v>
      </c>
      <c r="D214" s="52">
        <v>2467.5685513899998</v>
      </c>
      <c r="E214" s="52">
        <v>2474.46402046</v>
      </c>
      <c r="F214" s="52">
        <v>2477.72424619</v>
      </c>
      <c r="G214" s="52">
        <v>2472.02511516</v>
      </c>
      <c r="H214" s="52">
        <v>2441.4840060900001</v>
      </c>
      <c r="I214" s="52">
        <v>2382.8011387900001</v>
      </c>
      <c r="J214" s="52">
        <v>2318.62833241</v>
      </c>
      <c r="K214" s="52">
        <v>2256.3373069999998</v>
      </c>
      <c r="L214" s="52">
        <v>2247.28097114</v>
      </c>
      <c r="M214" s="52">
        <v>2259.4498335799999</v>
      </c>
      <c r="N214" s="52">
        <v>2274.5337623699997</v>
      </c>
      <c r="O214" s="52">
        <v>2288.8446559399999</v>
      </c>
      <c r="P214" s="52">
        <v>2299.1887068799997</v>
      </c>
      <c r="Q214" s="52">
        <v>2310.3289783599998</v>
      </c>
      <c r="R214" s="52">
        <v>2316.5469376599999</v>
      </c>
      <c r="S214" s="52">
        <v>2296.2495886399997</v>
      </c>
      <c r="T214" s="52">
        <v>2267.1983240199997</v>
      </c>
      <c r="U214" s="52">
        <v>2256.0166351899998</v>
      </c>
      <c r="V214" s="52">
        <v>2211.1206702999998</v>
      </c>
      <c r="W214" s="52">
        <v>2204.3994331399999</v>
      </c>
      <c r="X214" s="52">
        <v>2239.2208201499998</v>
      </c>
      <c r="Y214" s="52">
        <v>2302.0294727699998</v>
      </c>
    </row>
    <row r="215" spans="1:26" s="53" customFormat="1" ht="15.75" x14ac:dyDescent="0.3">
      <c r="A215" s="51" t="s">
        <v>155</v>
      </c>
      <c r="B215" s="52">
        <v>2381.27277938</v>
      </c>
      <c r="C215" s="52">
        <v>2416.9558261699999</v>
      </c>
      <c r="D215" s="52">
        <v>2409.0458454700001</v>
      </c>
      <c r="E215" s="52">
        <v>2461.5247442499999</v>
      </c>
      <c r="F215" s="52">
        <v>2458.6570814900001</v>
      </c>
      <c r="G215" s="52">
        <v>2401.92607847</v>
      </c>
      <c r="H215" s="52">
        <v>2410.81850743</v>
      </c>
      <c r="I215" s="52">
        <v>2384.1271090299997</v>
      </c>
      <c r="J215" s="52">
        <v>2343.4166375599998</v>
      </c>
      <c r="K215" s="52">
        <v>2286.3207135499997</v>
      </c>
      <c r="L215" s="52">
        <v>2263.77409966</v>
      </c>
      <c r="M215" s="52">
        <v>2260.1056358999999</v>
      </c>
      <c r="N215" s="52">
        <v>2269.8298083</v>
      </c>
      <c r="O215" s="52">
        <v>2300.2833767299999</v>
      </c>
      <c r="P215" s="52">
        <v>2322.0509918600001</v>
      </c>
      <c r="Q215" s="52">
        <v>2329.53349045</v>
      </c>
      <c r="R215" s="52">
        <v>2324.1991641499999</v>
      </c>
      <c r="S215" s="52">
        <v>2305.17615157</v>
      </c>
      <c r="T215" s="52">
        <v>2282.7964787999999</v>
      </c>
      <c r="U215" s="52">
        <v>2275.0315300899997</v>
      </c>
      <c r="V215" s="52">
        <v>2233.2352952900001</v>
      </c>
      <c r="W215" s="52">
        <v>2220.1500629100001</v>
      </c>
      <c r="X215" s="52">
        <v>2251.29579311</v>
      </c>
      <c r="Y215" s="52">
        <v>2309.44948626</v>
      </c>
    </row>
    <row r="216" spans="1:26" s="53" customFormat="1" ht="15.75" x14ac:dyDescent="0.3">
      <c r="A216" s="51" t="s">
        <v>156</v>
      </c>
      <c r="B216" s="52">
        <v>2309.9998995599999</v>
      </c>
      <c r="C216" s="52">
        <v>2373.7993219</v>
      </c>
      <c r="D216" s="52">
        <v>2394.5880838200001</v>
      </c>
      <c r="E216" s="52">
        <v>2402.5953416899997</v>
      </c>
      <c r="F216" s="52">
        <v>2403.7704906599997</v>
      </c>
      <c r="G216" s="52">
        <v>2383.0772596900001</v>
      </c>
      <c r="H216" s="52">
        <v>2388.43082478</v>
      </c>
      <c r="I216" s="52">
        <v>2249.5496154299999</v>
      </c>
      <c r="J216" s="52">
        <v>2223.2998675700001</v>
      </c>
      <c r="K216" s="52">
        <v>2186.1132988099998</v>
      </c>
      <c r="L216" s="52">
        <v>2166.6609218899998</v>
      </c>
      <c r="M216" s="52">
        <v>2192.0467119300001</v>
      </c>
      <c r="N216" s="52">
        <v>2214.9449794699999</v>
      </c>
      <c r="O216" s="52">
        <v>2229.7106664099997</v>
      </c>
      <c r="P216" s="52">
        <v>2268.0222811399999</v>
      </c>
      <c r="Q216" s="52">
        <v>2273.0445090099997</v>
      </c>
      <c r="R216" s="52">
        <v>2282.9054234800001</v>
      </c>
      <c r="S216" s="52">
        <v>2256.91295992</v>
      </c>
      <c r="T216" s="52">
        <v>2235.5529878799998</v>
      </c>
      <c r="U216" s="52">
        <v>2218.6095407899998</v>
      </c>
      <c r="V216" s="52">
        <v>2175.95358743</v>
      </c>
      <c r="W216" s="52">
        <v>2154.5328825399997</v>
      </c>
      <c r="X216" s="52">
        <v>2199.87568934</v>
      </c>
      <c r="Y216" s="52">
        <v>2261.10712263</v>
      </c>
    </row>
    <row r="217" spans="1:26" s="53" customFormat="1" ht="15.75" x14ac:dyDescent="0.3">
      <c r="A217" s="51" t="s">
        <v>157</v>
      </c>
      <c r="B217" s="52">
        <v>2344.0087527400001</v>
      </c>
      <c r="C217" s="52">
        <v>2399.1627018599997</v>
      </c>
      <c r="D217" s="52">
        <v>2434.6661561800001</v>
      </c>
      <c r="E217" s="52">
        <v>2434.4957007799999</v>
      </c>
      <c r="F217" s="52">
        <v>2434.8249826199999</v>
      </c>
      <c r="G217" s="52">
        <v>2407.3876383299998</v>
      </c>
      <c r="H217" s="52">
        <v>2375.4268061499997</v>
      </c>
      <c r="I217" s="52">
        <v>2329.65382279</v>
      </c>
      <c r="J217" s="52">
        <v>2352.2703498800001</v>
      </c>
      <c r="K217" s="52">
        <v>2365.73148305</v>
      </c>
      <c r="L217" s="52">
        <v>2355.4384534000001</v>
      </c>
      <c r="M217" s="52">
        <v>2361.64473662</v>
      </c>
      <c r="N217" s="52">
        <v>2364.54467544</v>
      </c>
      <c r="O217" s="52">
        <v>2365.1133202400001</v>
      </c>
      <c r="P217" s="52">
        <v>2393.8197767399997</v>
      </c>
      <c r="Q217" s="52">
        <v>2407.8130176700001</v>
      </c>
      <c r="R217" s="52">
        <v>2405.8244613500001</v>
      </c>
      <c r="S217" s="52">
        <v>2385.6722234099998</v>
      </c>
      <c r="T217" s="52">
        <v>2362.23600872</v>
      </c>
      <c r="U217" s="52">
        <v>2346.7848187300001</v>
      </c>
      <c r="V217" s="52">
        <v>2316.20568181</v>
      </c>
      <c r="W217" s="52">
        <v>2300.75890979</v>
      </c>
      <c r="X217" s="52">
        <v>2344.3856452300001</v>
      </c>
      <c r="Y217" s="52">
        <v>2410.9822588799998</v>
      </c>
    </row>
    <row r="218" spans="1:26" s="53" customFormat="1" ht="15.75" x14ac:dyDescent="0.3">
      <c r="A218" s="51" t="s">
        <v>158</v>
      </c>
      <c r="B218" s="52">
        <v>2420.5459273399997</v>
      </c>
      <c r="C218" s="52">
        <v>2464.1808471099998</v>
      </c>
      <c r="D218" s="52">
        <v>2409.8917207</v>
      </c>
      <c r="E218" s="52">
        <v>2467.7827127699998</v>
      </c>
      <c r="F218" s="52">
        <v>2440.1816544899998</v>
      </c>
      <c r="G218" s="52">
        <v>2430.9445316599999</v>
      </c>
      <c r="H218" s="52">
        <v>2369.2345236199999</v>
      </c>
      <c r="I218" s="52">
        <v>2304.5151635100001</v>
      </c>
      <c r="J218" s="52">
        <v>2241.7846044600001</v>
      </c>
      <c r="K218" s="52">
        <v>2244.7425356799999</v>
      </c>
      <c r="L218" s="52">
        <v>2241.0991644199999</v>
      </c>
      <c r="M218" s="52">
        <v>2251.7375713500001</v>
      </c>
      <c r="N218" s="52">
        <v>2231.9109981900001</v>
      </c>
      <c r="O218" s="52">
        <v>2292.1471835799998</v>
      </c>
      <c r="P218" s="52">
        <v>2298.83418897</v>
      </c>
      <c r="Q218" s="52">
        <v>2315.1118686499999</v>
      </c>
      <c r="R218" s="52">
        <v>2310.7638683999999</v>
      </c>
      <c r="S218" s="52">
        <v>2298.2753432999998</v>
      </c>
      <c r="T218" s="52">
        <v>2255.354241</v>
      </c>
      <c r="U218" s="52">
        <v>2242.4654741499999</v>
      </c>
      <c r="V218" s="52">
        <v>2194.5155376899997</v>
      </c>
      <c r="W218" s="52">
        <v>2175.70131386</v>
      </c>
      <c r="X218" s="52">
        <v>2223.8078870199997</v>
      </c>
      <c r="Y218" s="52">
        <v>2274.9510817299997</v>
      </c>
    </row>
    <row r="219" spans="1:26" s="53" customFormat="1" ht="15.75" x14ac:dyDescent="0.3">
      <c r="A219" s="51" t="s">
        <v>159</v>
      </c>
      <c r="B219" s="52">
        <v>2428.8138948999999</v>
      </c>
      <c r="C219" s="52">
        <v>2406.6036034599997</v>
      </c>
      <c r="D219" s="52">
        <v>2444.6052621700001</v>
      </c>
      <c r="E219" s="52">
        <v>2449.1703349899999</v>
      </c>
      <c r="F219" s="52">
        <v>2450.7499544899997</v>
      </c>
      <c r="G219" s="52">
        <v>2420.1242468699998</v>
      </c>
      <c r="H219" s="52">
        <v>2347.5065979299998</v>
      </c>
      <c r="I219" s="52">
        <v>2278.9338583799999</v>
      </c>
      <c r="J219" s="52">
        <v>2244.8669450799998</v>
      </c>
      <c r="K219" s="52">
        <v>2218.1133079799997</v>
      </c>
      <c r="L219" s="52">
        <v>2184.7350825799999</v>
      </c>
      <c r="M219" s="52">
        <v>2230.7609595700001</v>
      </c>
      <c r="N219" s="52">
        <v>2241.74002419</v>
      </c>
      <c r="O219" s="52">
        <v>2265.0536591800001</v>
      </c>
      <c r="P219" s="52">
        <v>2269.5673623600001</v>
      </c>
      <c r="Q219" s="52">
        <v>2285.0045391999997</v>
      </c>
      <c r="R219" s="52">
        <v>2283.7388925699997</v>
      </c>
      <c r="S219" s="52">
        <v>2275.3188558100001</v>
      </c>
      <c r="T219" s="52">
        <v>2251.8110200900001</v>
      </c>
      <c r="U219" s="52">
        <v>2238.0892966299998</v>
      </c>
      <c r="V219" s="52">
        <v>2204.6942347700001</v>
      </c>
      <c r="W219" s="52">
        <v>2188.2416738799998</v>
      </c>
      <c r="X219" s="52">
        <v>2233.6496419199998</v>
      </c>
      <c r="Y219" s="52">
        <v>2329.2518127499998</v>
      </c>
    </row>
    <row r="220" spans="1:26" s="53" customFormat="1" ht="15.75" x14ac:dyDescent="0.3">
      <c r="A220" s="51" t="s">
        <v>160</v>
      </c>
      <c r="B220" s="52">
        <v>2419.2367528599998</v>
      </c>
      <c r="C220" s="52">
        <v>2480.05424524</v>
      </c>
      <c r="D220" s="52">
        <v>2503.1924242</v>
      </c>
      <c r="E220" s="52">
        <v>2500.0416874399998</v>
      </c>
      <c r="F220" s="52">
        <v>2502.8095275599999</v>
      </c>
      <c r="G220" s="52">
        <v>2479.1626287899999</v>
      </c>
      <c r="H220" s="52">
        <v>2430.8396528799999</v>
      </c>
      <c r="I220" s="52">
        <v>2294.0399649400001</v>
      </c>
      <c r="J220" s="52">
        <v>2306.78027187</v>
      </c>
      <c r="K220" s="52">
        <v>2293.4595717399998</v>
      </c>
      <c r="L220" s="52">
        <v>2295.71597522</v>
      </c>
      <c r="M220" s="52">
        <v>2331.6469527099998</v>
      </c>
      <c r="N220" s="52">
        <v>2352.31694268</v>
      </c>
      <c r="O220" s="52">
        <v>2369.46393132</v>
      </c>
      <c r="P220" s="52">
        <v>2382.5121668100001</v>
      </c>
      <c r="Q220" s="52">
        <v>2378.04956507</v>
      </c>
      <c r="R220" s="52">
        <v>2389.2239618600001</v>
      </c>
      <c r="S220" s="52">
        <v>2377.0703275000001</v>
      </c>
      <c r="T220" s="52">
        <v>2345.4650650799999</v>
      </c>
      <c r="U220" s="52">
        <v>2332.8582513299998</v>
      </c>
      <c r="V220" s="52">
        <v>2302.0310917299998</v>
      </c>
      <c r="W220" s="52">
        <v>2276.3665812499999</v>
      </c>
      <c r="X220" s="52">
        <v>2313.0045983599998</v>
      </c>
      <c r="Y220" s="52">
        <v>2339.4628933399999</v>
      </c>
    </row>
    <row r="221" spans="1:26" s="53" customFormat="1" ht="15.75" x14ac:dyDescent="0.3">
      <c r="A221" s="51" t="s">
        <v>161</v>
      </c>
      <c r="B221" s="52">
        <v>2373.3639598</v>
      </c>
      <c r="C221" s="52">
        <v>2416.03485615</v>
      </c>
      <c r="D221" s="52">
        <v>2429.1363849899999</v>
      </c>
      <c r="E221" s="52">
        <v>2454.7793618699998</v>
      </c>
      <c r="F221" s="52">
        <v>2423.7454890399999</v>
      </c>
      <c r="G221" s="52">
        <v>2426.2122980899999</v>
      </c>
      <c r="H221" s="52">
        <v>2443.2497949499998</v>
      </c>
      <c r="I221" s="52">
        <v>2387.1971730999999</v>
      </c>
      <c r="J221" s="52">
        <v>2308.52027271</v>
      </c>
      <c r="K221" s="52">
        <v>2245.5538013699997</v>
      </c>
      <c r="L221" s="52">
        <v>2228.7134559000001</v>
      </c>
      <c r="M221" s="52">
        <v>2250.9358276799999</v>
      </c>
      <c r="N221" s="52">
        <v>2261.5140310699999</v>
      </c>
      <c r="O221" s="52">
        <v>2256.0348274600001</v>
      </c>
      <c r="P221" s="52">
        <v>2277.8648838499998</v>
      </c>
      <c r="Q221" s="52">
        <v>2294.1682883200001</v>
      </c>
      <c r="R221" s="52">
        <v>2269.7479714199999</v>
      </c>
      <c r="S221" s="52">
        <v>2257.8188611999999</v>
      </c>
      <c r="T221" s="52">
        <v>2260.0032033799998</v>
      </c>
      <c r="U221" s="52">
        <v>2248.76176489</v>
      </c>
      <c r="V221" s="52">
        <v>2224.8562947999999</v>
      </c>
      <c r="W221" s="52">
        <v>2209.19434933</v>
      </c>
      <c r="X221" s="52">
        <v>2254.67461843</v>
      </c>
      <c r="Y221" s="52">
        <v>2305.4581055599997</v>
      </c>
    </row>
    <row r="222" spans="1:26" s="53" customFormat="1" ht="15.75" x14ac:dyDescent="0.3">
      <c r="A222" s="51" t="s">
        <v>162</v>
      </c>
      <c r="B222" s="52">
        <v>2406.4989998299998</v>
      </c>
      <c r="C222" s="52">
        <v>2469.4050120699999</v>
      </c>
      <c r="D222" s="52">
        <v>2455.7980638399999</v>
      </c>
      <c r="E222" s="52">
        <v>2546.7351218899998</v>
      </c>
      <c r="F222" s="52">
        <v>2568.3673771200001</v>
      </c>
      <c r="G222" s="52">
        <v>2551.31436794</v>
      </c>
      <c r="H222" s="52">
        <v>2571.6881629899999</v>
      </c>
      <c r="I222" s="52">
        <v>2548.75628448</v>
      </c>
      <c r="J222" s="52">
        <v>2509.7543788899998</v>
      </c>
      <c r="K222" s="52">
        <v>2460.6754740599999</v>
      </c>
      <c r="L222" s="52">
        <v>2430.6709429499997</v>
      </c>
      <c r="M222" s="52">
        <v>2465.0077599400001</v>
      </c>
      <c r="N222" s="52">
        <v>2481.1720672900001</v>
      </c>
      <c r="O222" s="52">
        <v>2501.39930869</v>
      </c>
      <c r="P222" s="52">
        <v>2507.9113972</v>
      </c>
      <c r="Q222" s="52">
        <v>2519.3900518099999</v>
      </c>
      <c r="R222" s="52">
        <v>2511.2435576899998</v>
      </c>
      <c r="S222" s="52">
        <v>2484.6310561299997</v>
      </c>
      <c r="T222" s="52">
        <v>2464.9100564199998</v>
      </c>
      <c r="U222" s="52">
        <v>2467.8623853399999</v>
      </c>
      <c r="V222" s="52">
        <v>2424.4308116899997</v>
      </c>
      <c r="W222" s="52">
        <v>2400.1959308</v>
      </c>
      <c r="X222" s="52">
        <v>2431.1590780299998</v>
      </c>
      <c r="Y222" s="52">
        <v>2494.07085843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133</v>
      </c>
      <c r="B226" s="59">
        <v>2496.2282267000001</v>
      </c>
      <c r="C226" s="59">
        <v>2573.6694919000001</v>
      </c>
      <c r="D226" s="59">
        <v>2647.0246859899999</v>
      </c>
      <c r="E226" s="59">
        <v>2731.0199090999999</v>
      </c>
      <c r="F226" s="59">
        <v>2739.72680261</v>
      </c>
      <c r="G226" s="59">
        <v>2723.6802317199999</v>
      </c>
      <c r="H226" s="59">
        <v>2686.7936532399999</v>
      </c>
      <c r="I226" s="59">
        <v>2623.8841509600002</v>
      </c>
      <c r="J226" s="59">
        <v>2553.83871671</v>
      </c>
      <c r="K226" s="59">
        <v>2476.9061839299998</v>
      </c>
      <c r="L226" s="59">
        <v>2476.51712537</v>
      </c>
      <c r="M226" s="59">
        <v>2481.6085547899997</v>
      </c>
      <c r="N226" s="59">
        <v>2500.84246669</v>
      </c>
      <c r="O226" s="59">
        <v>2522.8793711100002</v>
      </c>
      <c r="P226" s="59">
        <v>2533.8797810400001</v>
      </c>
      <c r="Q226" s="59">
        <v>2571.2047095899998</v>
      </c>
      <c r="R226" s="59">
        <v>2617.04188866</v>
      </c>
      <c r="S226" s="59">
        <v>2622.6710674000001</v>
      </c>
      <c r="T226" s="59">
        <v>2600.0254761599999</v>
      </c>
      <c r="U226" s="59">
        <v>2566.2594661600001</v>
      </c>
      <c r="V226" s="59">
        <v>2525.76168456</v>
      </c>
      <c r="W226" s="59">
        <v>2542.5170095200001</v>
      </c>
      <c r="X226" s="59">
        <v>2595.15169672</v>
      </c>
      <c r="Y226" s="59">
        <v>2655.7901487200002</v>
      </c>
    </row>
    <row r="227" spans="1:25" s="53" customFormat="1" ht="15.75" x14ac:dyDescent="0.3">
      <c r="A227" s="51" t="s">
        <v>134</v>
      </c>
      <c r="B227" s="52">
        <v>2739.4258632400001</v>
      </c>
      <c r="C227" s="52">
        <v>2822.61051632</v>
      </c>
      <c r="D227" s="52">
        <v>2912.0571537199999</v>
      </c>
      <c r="E227" s="52">
        <v>2912.76323138</v>
      </c>
      <c r="F227" s="52">
        <v>2890.8931856200002</v>
      </c>
      <c r="G227" s="52">
        <v>2878.0710682499998</v>
      </c>
      <c r="H227" s="52">
        <v>2877.3933677999999</v>
      </c>
      <c r="I227" s="52">
        <v>2821.4132013799999</v>
      </c>
      <c r="J227" s="52">
        <v>2805.6173480500001</v>
      </c>
      <c r="K227" s="52">
        <v>2720.0333111999998</v>
      </c>
      <c r="L227" s="52">
        <v>2687.6360753399999</v>
      </c>
      <c r="M227" s="52">
        <v>2685.2701796400002</v>
      </c>
      <c r="N227" s="52">
        <v>2720.8050955899998</v>
      </c>
      <c r="O227" s="52">
        <v>2748.8258549100001</v>
      </c>
      <c r="P227" s="52">
        <v>2757.60951596</v>
      </c>
      <c r="Q227" s="52">
        <v>2781.5020712400001</v>
      </c>
      <c r="R227" s="52">
        <v>2775.9995608700001</v>
      </c>
      <c r="S227" s="52">
        <v>2749.381433</v>
      </c>
      <c r="T227" s="52">
        <v>2729.1488200099998</v>
      </c>
      <c r="U227" s="52">
        <v>2684.6350188599999</v>
      </c>
      <c r="V227" s="52">
        <v>2634.4005441999998</v>
      </c>
      <c r="W227" s="52">
        <v>2640.2297757599999</v>
      </c>
      <c r="X227" s="52">
        <v>2675.2016328599998</v>
      </c>
      <c r="Y227" s="52">
        <v>2746.2172993999998</v>
      </c>
    </row>
    <row r="228" spans="1:25" s="53" customFormat="1" ht="15.75" x14ac:dyDescent="0.3">
      <c r="A228" s="51" t="s">
        <v>135</v>
      </c>
      <c r="B228" s="52">
        <v>2828.3414026800001</v>
      </c>
      <c r="C228" s="52">
        <v>2888.6560464500003</v>
      </c>
      <c r="D228" s="52">
        <v>2906.7601042400001</v>
      </c>
      <c r="E228" s="52">
        <v>2930.6731900200002</v>
      </c>
      <c r="F228" s="52">
        <v>2916.9008166500003</v>
      </c>
      <c r="G228" s="52">
        <v>2905.52357252</v>
      </c>
      <c r="H228" s="52">
        <v>2944.8755654000001</v>
      </c>
      <c r="I228" s="52">
        <v>2841.3698813800002</v>
      </c>
      <c r="J228" s="52">
        <v>2872.5354687200002</v>
      </c>
      <c r="K228" s="52">
        <v>2830.28775167</v>
      </c>
      <c r="L228" s="52">
        <v>2828.7122665799998</v>
      </c>
      <c r="M228" s="52">
        <v>2841.4501066799999</v>
      </c>
      <c r="N228" s="52">
        <v>2862.5666068299997</v>
      </c>
      <c r="O228" s="52">
        <v>2888.1594899200004</v>
      </c>
      <c r="P228" s="52">
        <v>2891.4828789399999</v>
      </c>
      <c r="Q228" s="52">
        <v>2907.4254337299999</v>
      </c>
      <c r="R228" s="52">
        <v>2905.6919487800001</v>
      </c>
      <c r="S228" s="52">
        <v>2870.4762615499999</v>
      </c>
      <c r="T228" s="52">
        <v>2839.84083379</v>
      </c>
      <c r="U228" s="52">
        <v>2824.6954282699999</v>
      </c>
      <c r="V228" s="52">
        <v>2788.22662597</v>
      </c>
      <c r="W228" s="52">
        <v>2780.7067445899997</v>
      </c>
      <c r="X228" s="52">
        <v>2834.7808628100001</v>
      </c>
      <c r="Y228" s="52">
        <v>2869.18601906</v>
      </c>
    </row>
    <row r="229" spans="1:25" s="53" customFormat="1" ht="15.75" x14ac:dyDescent="0.3">
      <c r="A229" s="51" t="s">
        <v>136</v>
      </c>
      <c r="B229" s="52">
        <v>2922.6359167800001</v>
      </c>
      <c r="C229" s="52">
        <v>2986.1910733300001</v>
      </c>
      <c r="D229" s="52">
        <v>3004.8725366600002</v>
      </c>
      <c r="E229" s="52">
        <v>3026.8332963299999</v>
      </c>
      <c r="F229" s="52">
        <v>3021.43666708</v>
      </c>
      <c r="G229" s="52">
        <v>2961.1331167799999</v>
      </c>
      <c r="H229" s="52">
        <v>2911.6145681500002</v>
      </c>
      <c r="I229" s="52">
        <v>2839.1770666399998</v>
      </c>
      <c r="J229" s="52">
        <v>2802.6107408500002</v>
      </c>
      <c r="K229" s="52">
        <v>2774.8967919299998</v>
      </c>
      <c r="L229" s="52">
        <v>2785.8732258800001</v>
      </c>
      <c r="M229" s="52">
        <v>2798.1676778199999</v>
      </c>
      <c r="N229" s="52">
        <v>2806.3215404100001</v>
      </c>
      <c r="O229" s="52">
        <v>2834.7390338599998</v>
      </c>
      <c r="P229" s="52">
        <v>2862.4474160899999</v>
      </c>
      <c r="Q229" s="52">
        <v>2879.1457709900001</v>
      </c>
      <c r="R229" s="52">
        <v>2876.4002745100001</v>
      </c>
      <c r="S229" s="52">
        <v>2855.9606126999997</v>
      </c>
      <c r="T229" s="52">
        <v>2831.6759950800001</v>
      </c>
      <c r="U229" s="52">
        <v>2776.32832108</v>
      </c>
      <c r="V229" s="52">
        <v>2726.37927175</v>
      </c>
      <c r="W229" s="52">
        <v>2725.78942069</v>
      </c>
      <c r="X229" s="52">
        <v>2769.4491862999998</v>
      </c>
      <c r="Y229" s="52">
        <v>2849.57073003</v>
      </c>
    </row>
    <row r="230" spans="1:25" s="53" customFormat="1" ht="15.75" x14ac:dyDescent="0.3">
      <c r="A230" s="51" t="s">
        <v>137</v>
      </c>
      <c r="B230" s="52">
        <v>2790.3596543399999</v>
      </c>
      <c r="C230" s="52">
        <v>2767.36537056</v>
      </c>
      <c r="D230" s="52">
        <v>2813.87381934</v>
      </c>
      <c r="E230" s="52">
        <v>2824.03901679</v>
      </c>
      <c r="F230" s="52">
        <v>2832.8094899100001</v>
      </c>
      <c r="G230" s="52">
        <v>2796.79907392</v>
      </c>
      <c r="H230" s="52">
        <v>2737.31928393</v>
      </c>
      <c r="I230" s="52">
        <v>2684.0533959499999</v>
      </c>
      <c r="J230" s="52">
        <v>2658.9304318199997</v>
      </c>
      <c r="K230" s="52">
        <v>2630.4864521599998</v>
      </c>
      <c r="L230" s="52">
        <v>2582.64701328</v>
      </c>
      <c r="M230" s="52">
        <v>2652.9214930899998</v>
      </c>
      <c r="N230" s="52">
        <v>2679.4792324</v>
      </c>
      <c r="O230" s="52">
        <v>2701.1310435</v>
      </c>
      <c r="P230" s="52">
        <v>2723.9408411899999</v>
      </c>
      <c r="Q230" s="52">
        <v>2727.8947558599998</v>
      </c>
      <c r="R230" s="52">
        <v>2719.03482764</v>
      </c>
      <c r="S230" s="52">
        <v>2705.0077932300001</v>
      </c>
      <c r="T230" s="52">
        <v>2661.0324966899998</v>
      </c>
      <c r="U230" s="52">
        <v>2627.2624990499999</v>
      </c>
      <c r="V230" s="52">
        <v>2587.2576913799999</v>
      </c>
      <c r="W230" s="52">
        <v>2591.94704701</v>
      </c>
      <c r="X230" s="52">
        <v>2641.5135038499998</v>
      </c>
      <c r="Y230" s="52">
        <v>2660.5327888400002</v>
      </c>
    </row>
    <row r="231" spans="1:25" s="53" customFormat="1" ht="15.75" x14ac:dyDescent="0.3">
      <c r="A231" s="51" t="s">
        <v>138</v>
      </c>
      <c r="B231" s="52">
        <v>2731.8656292699998</v>
      </c>
      <c r="C231" s="52">
        <v>2785.7142976</v>
      </c>
      <c r="D231" s="52">
        <v>2818.8331234100001</v>
      </c>
      <c r="E231" s="52">
        <v>2835.77055307</v>
      </c>
      <c r="F231" s="52">
        <v>2836.4006669199998</v>
      </c>
      <c r="G231" s="52">
        <v>2817.1007127299999</v>
      </c>
      <c r="H231" s="52">
        <v>2749.0104943599999</v>
      </c>
      <c r="I231" s="52">
        <v>2679.4269968799999</v>
      </c>
      <c r="J231" s="52">
        <v>2652.1135178999998</v>
      </c>
      <c r="K231" s="52">
        <v>2648.1225942699998</v>
      </c>
      <c r="L231" s="52">
        <v>2653.79707383</v>
      </c>
      <c r="M231" s="52">
        <v>2681.9211968700001</v>
      </c>
      <c r="N231" s="52">
        <v>2685.5742274200002</v>
      </c>
      <c r="O231" s="52">
        <v>2705.0290689200001</v>
      </c>
      <c r="P231" s="52">
        <v>2727.16343646</v>
      </c>
      <c r="Q231" s="52">
        <v>2732.5418992099999</v>
      </c>
      <c r="R231" s="52">
        <v>2720.4813440899998</v>
      </c>
      <c r="S231" s="52">
        <v>2701.0483359</v>
      </c>
      <c r="T231" s="52">
        <v>2663.1134382499999</v>
      </c>
      <c r="U231" s="52">
        <v>2641.5610855700002</v>
      </c>
      <c r="V231" s="52">
        <v>2607.5279822900002</v>
      </c>
      <c r="W231" s="52">
        <v>2614.7581875699998</v>
      </c>
      <c r="X231" s="52">
        <v>2661.6233630900001</v>
      </c>
      <c r="Y231" s="52">
        <v>2730.53601329</v>
      </c>
    </row>
    <row r="232" spans="1:25" s="53" customFormat="1" ht="15.75" x14ac:dyDescent="0.3">
      <c r="A232" s="51" t="s">
        <v>139</v>
      </c>
      <c r="B232" s="52">
        <v>2688.7527414900001</v>
      </c>
      <c r="C232" s="52">
        <v>2762.6474707100001</v>
      </c>
      <c r="D232" s="52">
        <v>2758.4300904000002</v>
      </c>
      <c r="E232" s="52">
        <v>2726.9626363900002</v>
      </c>
      <c r="F232" s="52">
        <v>2772.2794519099998</v>
      </c>
      <c r="G232" s="52">
        <v>2758.2082821899999</v>
      </c>
      <c r="H232" s="52">
        <v>2742.7830240200001</v>
      </c>
      <c r="I232" s="52">
        <v>2637.4929604099998</v>
      </c>
      <c r="J232" s="52">
        <v>2598.2196450699998</v>
      </c>
      <c r="K232" s="52">
        <v>2605.2778312099999</v>
      </c>
      <c r="L232" s="52">
        <v>2606.7650460199998</v>
      </c>
      <c r="M232" s="52">
        <v>2654.7265756299998</v>
      </c>
      <c r="N232" s="52">
        <v>2667.3725364500001</v>
      </c>
      <c r="O232" s="52">
        <v>2688.9280947399998</v>
      </c>
      <c r="P232" s="52">
        <v>2704.39668669</v>
      </c>
      <c r="Q232" s="52">
        <v>2666.4067725899999</v>
      </c>
      <c r="R232" s="52">
        <v>2654.1223975899998</v>
      </c>
      <c r="S232" s="52">
        <v>2630.8589697399998</v>
      </c>
      <c r="T232" s="52">
        <v>2584.8555812499999</v>
      </c>
      <c r="U232" s="52">
        <v>2549.5819744</v>
      </c>
      <c r="V232" s="52">
        <v>2535.9688239299999</v>
      </c>
      <c r="W232" s="52">
        <v>2565.0582466199999</v>
      </c>
      <c r="X232" s="52">
        <v>2612.7169958700001</v>
      </c>
      <c r="Y232" s="52">
        <v>2639.8559523399999</v>
      </c>
    </row>
    <row r="233" spans="1:25" s="53" customFormat="1" ht="15.75" x14ac:dyDescent="0.3">
      <c r="A233" s="51" t="s">
        <v>140</v>
      </c>
      <c r="B233" s="52">
        <v>2740.0143102399998</v>
      </c>
      <c r="C233" s="52">
        <v>2738.66158421</v>
      </c>
      <c r="D233" s="52">
        <v>2794.9591058299998</v>
      </c>
      <c r="E233" s="52">
        <v>2792.1171290699999</v>
      </c>
      <c r="F233" s="52">
        <v>2777.4447255099999</v>
      </c>
      <c r="G233" s="52">
        <v>2768.0783377899998</v>
      </c>
      <c r="H233" s="52">
        <v>2778.9122657799999</v>
      </c>
      <c r="I233" s="52">
        <v>2701.0893292699998</v>
      </c>
      <c r="J233" s="52">
        <v>2650.3653862400001</v>
      </c>
      <c r="K233" s="52">
        <v>2590.23471169</v>
      </c>
      <c r="L233" s="52">
        <v>2573.2475222499997</v>
      </c>
      <c r="M233" s="52">
        <v>2581.82661826</v>
      </c>
      <c r="N233" s="52">
        <v>2623.9207835500001</v>
      </c>
      <c r="O233" s="52">
        <v>2642.1168736599998</v>
      </c>
      <c r="P233" s="52">
        <v>2665.7607935599999</v>
      </c>
      <c r="Q233" s="52">
        <v>2680.8576765500002</v>
      </c>
      <c r="R233" s="52">
        <v>2686.3348706000002</v>
      </c>
      <c r="S233" s="52">
        <v>2676.4237006899998</v>
      </c>
      <c r="T233" s="52">
        <v>2645.38726219</v>
      </c>
      <c r="U233" s="52">
        <v>2605.38994288</v>
      </c>
      <c r="V233" s="52">
        <v>2566.4170744600001</v>
      </c>
      <c r="W233" s="52">
        <v>2571.72889854</v>
      </c>
      <c r="X233" s="52">
        <v>2602.26637815</v>
      </c>
      <c r="Y233" s="52">
        <v>2578.1532243799998</v>
      </c>
    </row>
    <row r="234" spans="1:25" s="53" customFormat="1" ht="15.75" x14ac:dyDescent="0.3">
      <c r="A234" s="51" t="s">
        <v>141</v>
      </c>
      <c r="B234" s="52">
        <v>2673.3062888999998</v>
      </c>
      <c r="C234" s="52">
        <v>2711.5083016899998</v>
      </c>
      <c r="D234" s="52">
        <v>2726.5859626400002</v>
      </c>
      <c r="E234" s="52">
        <v>2734.3064421399999</v>
      </c>
      <c r="F234" s="52">
        <v>2736.8618341000001</v>
      </c>
      <c r="G234" s="52">
        <v>2698.6044359900002</v>
      </c>
      <c r="H234" s="52">
        <v>2702.9689359600002</v>
      </c>
      <c r="I234" s="52">
        <v>2718.05878966</v>
      </c>
      <c r="J234" s="52">
        <v>2706.5152615500001</v>
      </c>
      <c r="K234" s="52">
        <v>2629.65953304</v>
      </c>
      <c r="L234" s="52">
        <v>2623.6133045400002</v>
      </c>
      <c r="M234" s="52">
        <v>2639.9618403300001</v>
      </c>
      <c r="N234" s="52">
        <v>2666.9530359</v>
      </c>
      <c r="O234" s="52">
        <v>2694.2592407000002</v>
      </c>
      <c r="P234" s="52">
        <v>2701.3010253100001</v>
      </c>
      <c r="Q234" s="52">
        <v>2718.0343886699998</v>
      </c>
      <c r="R234" s="52">
        <v>2721.7430213899997</v>
      </c>
      <c r="S234" s="52">
        <v>2663.74704823</v>
      </c>
      <c r="T234" s="52">
        <v>2613.2904746700001</v>
      </c>
      <c r="U234" s="52">
        <v>2603.2910208399999</v>
      </c>
      <c r="V234" s="52">
        <v>2570.7483844099997</v>
      </c>
      <c r="W234" s="52">
        <v>2566.4220431600002</v>
      </c>
      <c r="X234" s="52">
        <v>2628.8244073199999</v>
      </c>
      <c r="Y234" s="52">
        <v>2689.6568254200001</v>
      </c>
    </row>
    <row r="235" spans="1:25" s="53" customFormat="1" ht="15.75" x14ac:dyDescent="0.3">
      <c r="A235" s="51" t="s">
        <v>142</v>
      </c>
      <c r="B235" s="52">
        <v>2718.5039270500001</v>
      </c>
      <c r="C235" s="52">
        <v>2733.71591296</v>
      </c>
      <c r="D235" s="52">
        <v>2818.3711614999997</v>
      </c>
      <c r="E235" s="52">
        <v>2769.1130288200002</v>
      </c>
      <c r="F235" s="52">
        <v>2773.0128540400001</v>
      </c>
      <c r="G235" s="52">
        <v>2769.12252868</v>
      </c>
      <c r="H235" s="52">
        <v>2834.0183456599998</v>
      </c>
      <c r="I235" s="52">
        <v>2669.59391607</v>
      </c>
      <c r="J235" s="52">
        <v>2631.0559094800001</v>
      </c>
      <c r="K235" s="52">
        <v>2634.1527275799999</v>
      </c>
      <c r="L235" s="52">
        <v>2630.0082730600002</v>
      </c>
      <c r="M235" s="52">
        <v>2658.25977001</v>
      </c>
      <c r="N235" s="52">
        <v>2678.5836536699999</v>
      </c>
      <c r="O235" s="52">
        <v>2707.840972</v>
      </c>
      <c r="P235" s="52">
        <v>2721.40509028</v>
      </c>
      <c r="Q235" s="52">
        <v>2724.1217711599998</v>
      </c>
      <c r="R235" s="52">
        <v>2732.3487231499998</v>
      </c>
      <c r="S235" s="52">
        <v>2714.70915384</v>
      </c>
      <c r="T235" s="52">
        <v>2693.51247659</v>
      </c>
      <c r="U235" s="52">
        <v>2671.2196859699998</v>
      </c>
      <c r="V235" s="52">
        <v>2640.5819062400001</v>
      </c>
      <c r="W235" s="52">
        <v>2644.86316072</v>
      </c>
      <c r="X235" s="52">
        <v>2703.5435534399999</v>
      </c>
      <c r="Y235" s="52">
        <v>2751.58040205</v>
      </c>
    </row>
    <row r="236" spans="1:25" s="53" customFormat="1" ht="15.75" x14ac:dyDescent="0.3">
      <c r="A236" s="51" t="s">
        <v>143</v>
      </c>
      <c r="B236" s="52">
        <v>2771.25663665</v>
      </c>
      <c r="C236" s="52">
        <v>2809.2570128900002</v>
      </c>
      <c r="D236" s="52">
        <v>2749.4499035399999</v>
      </c>
      <c r="E236" s="52">
        <v>2854.9271815800003</v>
      </c>
      <c r="F236" s="52">
        <v>2871.8564418999999</v>
      </c>
      <c r="G236" s="52">
        <v>2732.9820674299999</v>
      </c>
      <c r="H236" s="52">
        <v>2755.0640984699999</v>
      </c>
      <c r="I236" s="52">
        <v>2701.3197504700001</v>
      </c>
      <c r="J236" s="52">
        <v>2665.9125977200001</v>
      </c>
      <c r="K236" s="52">
        <v>2622.07930321</v>
      </c>
      <c r="L236" s="52">
        <v>2629.0719401599999</v>
      </c>
      <c r="M236" s="52">
        <v>2641.4838941499997</v>
      </c>
      <c r="N236" s="52">
        <v>2648.5540469600001</v>
      </c>
      <c r="O236" s="52">
        <v>2679.5476963299998</v>
      </c>
      <c r="P236" s="52">
        <v>2704.7981879499998</v>
      </c>
      <c r="Q236" s="52">
        <v>2705.1804225599999</v>
      </c>
      <c r="R236" s="52">
        <v>2675.9324010999999</v>
      </c>
      <c r="S236" s="52">
        <v>2674.4708621899999</v>
      </c>
      <c r="T236" s="52">
        <v>2632.99662812</v>
      </c>
      <c r="U236" s="52">
        <v>2645.4250721799999</v>
      </c>
      <c r="V236" s="52">
        <v>2604.0982160499998</v>
      </c>
      <c r="W236" s="52">
        <v>2595.0666275899998</v>
      </c>
      <c r="X236" s="52">
        <v>2653.3451147599999</v>
      </c>
      <c r="Y236" s="52">
        <v>2705.3193844799998</v>
      </c>
    </row>
    <row r="237" spans="1:25" s="53" customFormat="1" ht="15.75" x14ac:dyDescent="0.3">
      <c r="A237" s="51" t="s">
        <v>144</v>
      </c>
      <c r="B237" s="52">
        <v>2686.6246805400001</v>
      </c>
      <c r="C237" s="52">
        <v>2786.44097599</v>
      </c>
      <c r="D237" s="52">
        <v>2802.4536230899998</v>
      </c>
      <c r="E237" s="52">
        <v>2806.6074874699998</v>
      </c>
      <c r="F237" s="52">
        <v>2776.4396927799999</v>
      </c>
      <c r="G237" s="52">
        <v>2741.1263541799999</v>
      </c>
      <c r="H237" s="52">
        <v>2687.4759342799998</v>
      </c>
      <c r="I237" s="52">
        <v>2627.7234849199999</v>
      </c>
      <c r="J237" s="52">
        <v>2615.5771749300002</v>
      </c>
      <c r="K237" s="52">
        <v>2594.8565282499999</v>
      </c>
      <c r="L237" s="52">
        <v>2607.7075837500001</v>
      </c>
      <c r="M237" s="52">
        <v>2610.6191918499999</v>
      </c>
      <c r="N237" s="52">
        <v>2624.1115306299998</v>
      </c>
      <c r="O237" s="52">
        <v>2616.82735185</v>
      </c>
      <c r="P237" s="52">
        <v>2642.8306485600001</v>
      </c>
      <c r="Q237" s="52">
        <v>2658.2144754299998</v>
      </c>
      <c r="R237" s="52">
        <v>2654.50718607</v>
      </c>
      <c r="S237" s="52">
        <v>2640.0812962099999</v>
      </c>
      <c r="T237" s="52">
        <v>2576.6943601899998</v>
      </c>
      <c r="U237" s="52">
        <v>2591.7000981800002</v>
      </c>
      <c r="V237" s="52">
        <v>2522.28809606</v>
      </c>
      <c r="W237" s="52">
        <v>2503.84466303</v>
      </c>
      <c r="X237" s="52">
        <v>2543.4878358999999</v>
      </c>
      <c r="Y237" s="52">
        <v>2615.3494034</v>
      </c>
    </row>
    <row r="238" spans="1:25" s="53" customFormat="1" ht="15.75" x14ac:dyDescent="0.3">
      <c r="A238" s="51" t="s">
        <v>145</v>
      </c>
      <c r="B238" s="52">
        <v>2766.7275688199998</v>
      </c>
      <c r="C238" s="52">
        <v>2790.6239019499999</v>
      </c>
      <c r="D238" s="52">
        <v>2835.5536398099998</v>
      </c>
      <c r="E238" s="52">
        <v>2848.6998545599999</v>
      </c>
      <c r="F238" s="52">
        <v>2806.7171268100001</v>
      </c>
      <c r="G238" s="52">
        <v>2779.5238501099998</v>
      </c>
      <c r="H238" s="52">
        <v>2697.3498276800001</v>
      </c>
      <c r="I238" s="52">
        <v>2704.6747360899999</v>
      </c>
      <c r="J238" s="52">
        <v>2669.5881395900001</v>
      </c>
      <c r="K238" s="52">
        <v>2647.6105150099997</v>
      </c>
      <c r="L238" s="52">
        <v>2629.39758441</v>
      </c>
      <c r="M238" s="52">
        <v>2636.9914380300002</v>
      </c>
      <c r="N238" s="52">
        <v>2626.8844699800002</v>
      </c>
      <c r="O238" s="52">
        <v>2652.6005015400001</v>
      </c>
      <c r="P238" s="52">
        <v>2714.8185995700001</v>
      </c>
      <c r="Q238" s="52">
        <v>2724.5504584300002</v>
      </c>
      <c r="R238" s="52">
        <v>2718.7027316799999</v>
      </c>
      <c r="S238" s="52">
        <v>2716.8340401400001</v>
      </c>
      <c r="T238" s="52">
        <v>2662.4738600199998</v>
      </c>
      <c r="U238" s="52">
        <v>2637.31217483</v>
      </c>
      <c r="V238" s="52">
        <v>2609.32576763</v>
      </c>
      <c r="W238" s="52">
        <v>2575.6125853099998</v>
      </c>
      <c r="X238" s="52">
        <v>2631.7438681399999</v>
      </c>
      <c r="Y238" s="52">
        <v>2682.5430273699999</v>
      </c>
    </row>
    <row r="239" spans="1:25" s="53" customFormat="1" ht="15.75" x14ac:dyDescent="0.3">
      <c r="A239" s="51" t="s">
        <v>146</v>
      </c>
      <c r="B239" s="52">
        <v>2750.3863056099999</v>
      </c>
      <c r="C239" s="52">
        <v>2808.6656378799998</v>
      </c>
      <c r="D239" s="52">
        <v>2803.3414481099999</v>
      </c>
      <c r="E239" s="52">
        <v>2803.4002428899998</v>
      </c>
      <c r="F239" s="52">
        <v>2813.4013361799998</v>
      </c>
      <c r="G239" s="52">
        <v>2804.9535591600002</v>
      </c>
      <c r="H239" s="52">
        <v>2770.7738706300001</v>
      </c>
      <c r="I239" s="52">
        <v>2705.7215139599998</v>
      </c>
      <c r="J239" s="52">
        <v>2677.50403697</v>
      </c>
      <c r="K239" s="52">
        <v>2657.3789532699998</v>
      </c>
      <c r="L239" s="52">
        <v>2655.6611120500002</v>
      </c>
      <c r="M239" s="52">
        <v>2677.6198498099998</v>
      </c>
      <c r="N239" s="52">
        <v>2692.9163350700001</v>
      </c>
      <c r="O239" s="52">
        <v>2711.2686559700001</v>
      </c>
      <c r="P239" s="52">
        <v>2702.7607231900001</v>
      </c>
      <c r="Q239" s="52">
        <v>2727.8605031900001</v>
      </c>
      <c r="R239" s="52">
        <v>2720.8545128999999</v>
      </c>
      <c r="S239" s="52">
        <v>2746.7282835699998</v>
      </c>
      <c r="T239" s="52">
        <v>2711.2910613399999</v>
      </c>
      <c r="U239" s="52">
        <v>2684.1816524599999</v>
      </c>
      <c r="V239" s="52">
        <v>2649.8125310800001</v>
      </c>
      <c r="W239" s="52">
        <v>2659.0950850599997</v>
      </c>
      <c r="X239" s="52">
        <v>2692.2675616500001</v>
      </c>
      <c r="Y239" s="52">
        <v>2786.01950906</v>
      </c>
    </row>
    <row r="240" spans="1:25" s="53" customFormat="1" ht="15.75" x14ac:dyDescent="0.3">
      <c r="A240" s="51" t="s">
        <v>147</v>
      </c>
      <c r="B240" s="52">
        <v>2626.0669454499998</v>
      </c>
      <c r="C240" s="52">
        <v>2666.2152214600001</v>
      </c>
      <c r="D240" s="52">
        <v>2677.1406161099999</v>
      </c>
      <c r="E240" s="52">
        <v>2683.91377289</v>
      </c>
      <c r="F240" s="52">
        <v>2682.3545788400002</v>
      </c>
      <c r="G240" s="52">
        <v>2679.8104951099999</v>
      </c>
      <c r="H240" s="52">
        <v>2642.57226502</v>
      </c>
      <c r="I240" s="52">
        <v>2560.3589648799998</v>
      </c>
      <c r="J240" s="52">
        <v>2534.3228156199998</v>
      </c>
      <c r="K240" s="52">
        <v>2429.7244242900001</v>
      </c>
      <c r="L240" s="52">
        <v>2417.25453591</v>
      </c>
      <c r="M240" s="52">
        <v>2441.1862195600002</v>
      </c>
      <c r="N240" s="52">
        <v>2446.70926491</v>
      </c>
      <c r="O240" s="52">
        <v>2484.3979822199999</v>
      </c>
      <c r="P240" s="52">
        <v>2504.17248565</v>
      </c>
      <c r="Q240" s="52">
        <v>2517.2916732399999</v>
      </c>
      <c r="R240" s="52">
        <v>2519.7474572000001</v>
      </c>
      <c r="S240" s="52">
        <v>2539.8927294199998</v>
      </c>
      <c r="T240" s="52">
        <v>2479.7182950000001</v>
      </c>
      <c r="U240" s="52">
        <v>2451.6632733400002</v>
      </c>
      <c r="V240" s="52">
        <v>2415.0725876799997</v>
      </c>
      <c r="W240" s="52">
        <v>2430.6864209</v>
      </c>
      <c r="X240" s="52">
        <v>2475.3157692700001</v>
      </c>
      <c r="Y240" s="52">
        <v>2534.2811246400001</v>
      </c>
    </row>
    <row r="241" spans="1:25" s="53" customFormat="1" ht="15.75" x14ac:dyDescent="0.3">
      <c r="A241" s="51" t="s">
        <v>148</v>
      </c>
      <c r="B241" s="52">
        <v>2664.8589064299999</v>
      </c>
      <c r="C241" s="52">
        <v>2736.13548249</v>
      </c>
      <c r="D241" s="52">
        <v>2750.4802345399999</v>
      </c>
      <c r="E241" s="52">
        <v>2776.8789898</v>
      </c>
      <c r="F241" s="52">
        <v>2776.1167077</v>
      </c>
      <c r="G241" s="52">
        <v>2765.7129496900002</v>
      </c>
      <c r="H241" s="52">
        <v>2769.54943667</v>
      </c>
      <c r="I241" s="52">
        <v>2730.9555117800001</v>
      </c>
      <c r="J241" s="52">
        <v>2671.0995815900001</v>
      </c>
      <c r="K241" s="52">
        <v>2599.50067567</v>
      </c>
      <c r="L241" s="52">
        <v>2578.6338058199999</v>
      </c>
      <c r="M241" s="52">
        <v>2569.6985930800001</v>
      </c>
      <c r="N241" s="52">
        <v>2587.66257602</v>
      </c>
      <c r="O241" s="52">
        <v>2625.7141914399999</v>
      </c>
      <c r="P241" s="52">
        <v>2631.4914043200001</v>
      </c>
      <c r="Q241" s="52">
        <v>2645.7024999099999</v>
      </c>
      <c r="R241" s="52">
        <v>2641.5635747699998</v>
      </c>
      <c r="S241" s="52">
        <v>2624.33025701</v>
      </c>
      <c r="T241" s="52">
        <v>2597.0410965199999</v>
      </c>
      <c r="U241" s="52">
        <v>2570.7747116099999</v>
      </c>
      <c r="V241" s="52">
        <v>2517.93836728</v>
      </c>
      <c r="W241" s="52">
        <v>2505.8937132299998</v>
      </c>
      <c r="X241" s="52">
        <v>2557.3301540900002</v>
      </c>
      <c r="Y241" s="52">
        <v>2628.5646541800002</v>
      </c>
    </row>
    <row r="242" spans="1:25" s="53" customFormat="1" ht="15.75" x14ac:dyDescent="0.3">
      <c r="A242" s="51" t="s">
        <v>149</v>
      </c>
      <c r="B242" s="52">
        <v>2761.4974391000001</v>
      </c>
      <c r="C242" s="52">
        <v>2828.76274883</v>
      </c>
      <c r="D242" s="52">
        <v>2846.4065599299997</v>
      </c>
      <c r="E242" s="52">
        <v>2852.9136405499999</v>
      </c>
      <c r="F242" s="52">
        <v>2855.17834528</v>
      </c>
      <c r="G242" s="52">
        <v>2832.8979640900002</v>
      </c>
      <c r="H242" s="52">
        <v>2836.5835664699998</v>
      </c>
      <c r="I242" s="52">
        <v>2606.2671132</v>
      </c>
      <c r="J242" s="52">
        <v>2549.6593817500002</v>
      </c>
      <c r="K242" s="52">
        <v>2508.3826169600002</v>
      </c>
      <c r="L242" s="52">
        <v>2545.11031813</v>
      </c>
      <c r="M242" s="52">
        <v>2577.3238241999998</v>
      </c>
      <c r="N242" s="52">
        <v>2630.8960653999998</v>
      </c>
      <c r="O242" s="52">
        <v>2657.3314036900001</v>
      </c>
      <c r="P242" s="52">
        <v>2667.7747682599997</v>
      </c>
      <c r="Q242" s="52">
        <v>2678.4769539499998</v>
      </c>
      <c r="R242" s="52">
        <v>2697.2468004699999</v>
      </c>
      <c r="S242" s="52">
        <v>2660.53956341</v>
      </c>
      <c r="T242" s="52">
        <v>2642.0164108499998</v>
      </c>
      <c r="U242" s="52">
        <v>2611.1113510300002</v>
      </c>
      <c r="V242" s="52">
        <v>2561.2275526899998</v>
      </c>
      <c r="W242" s="52">
        <v>2562.6695310499999</v>
      </c>
      <c r="X242" s="52">
        <v>2616.01417098</v>
      </c>
      <c r="Y242" s="52">
        <v>2670.05218999</v>
      </c>
    </row>
    <row r="243" spans="1:25" s="53" customFormat="1" ht="15.75" x14ac:dyDescent="0.3">
      <c r="A243" s="51" t="s">
        <v>150</v>
      </c>
      <c r="B243" s="52">
        <v>2706.6357996400002</v>
      </c>
      <c r="C243" s="52">
        <v>2774.32220413</v>
      </c>
      <c r="D243" s="52">
        <v>2804.7803697099998</v>
      </c>
      <c r="E243" s="52">
        <v>2800.0335043300001</v>
      </c>
      <c r="F243" s="52">
        <v>2800.3687377199999</v>
      </c>
      <c r="G243" s="52">
        <v>2785.4292726799999</v>
      </c>
      <c r="H243" s="52">
        <v>2722.6239554200001</v>
      </c>
      <c r="I243" s="52">
        <v>2640.38596792</v>
      </c>
      <c r="J243" s="52">
        <v>2609.46928372</v>
      </c>
      <c r="K243" s="52">
        <v>2568.2764299</v>
      </c>
      <c r="L243" s="52">
        <v>2559.2815246300001</v>
      </c>
      <c r="M243" s="52">
        <v>2571.3698026000002</v>
      </c>
      <c r="N243" s="52">
        <v>2584.5799408799999</v>
      </c>
      <c r="O243" s="52">
        <v>2602.56500783</v>
      </c>
      <c r="P243" s="52">
        <v>2618.4473718200002</v>
      </c>
      <c r="Q243" s="52">
        <v>2626.1743091600001</v>
      </c>
      <c r="R243" s="52">
        <v>2644.25681403</v>
      </c>
      <c r="S243" s="52">
        <v>2610.0167099400001</v>
      </c>
      <c r="T243" s="52">
        <v>2585.1281086499998</v>
      </c>
      <c r="U243" s="52">
        <v>2559.6686579399998</v>
      </c>
      <c r="V243" s="52">
        <v>2513.9791493500002</v>
      </c>
      <c r="W243" s="52">
        <v>2504.8905354099998</v>
      </c>
      <c r="X243" s="52">
        <v>2548.04174732</v>
      </c>
      <c r="Y243" s="52">
        <v>2611.3332937</v>
      </c>
    </row>
    <row r="244" spans="1:25" s="53" customFormat="1" ht="15.75" x14ac:dyDescent="0.3">
      <c r="A244" s="51" t="s">
        <v>151</v>
      </c>
      <c r="B244" s="52">
        <v>2614.4298480699999</v>
      </c>
      <c r="C244" s="52">
        <v>2666.1476105900001</v>
      </c>
      <c r="D244" s="52">
        <v>2733.62539827</v>
      </c>
      <c r="E244" s="52">
        <v>2772.29255629</v>
      </c>
      <c r="F244" s="52">
        <v>2781.9016617399998</v>
      </c>
      <c r="G244" s="52">
        <v>2742.4899716800001</v>
      </c>
      <c r="H244" s="52">
        <v>2670.2774032799998</v>
      </c>
      <c r="I244" s="52">
        <v>2595.71058748</v>
      </c>
      <c r="J244" s="52">
        <v>2562.9929978800001</v>
      </c>
      <c r="K244" s="52">
        <v>2541.5686564399998</v>
      </c>
      <c r="L244" s="52">
        <v>2531.0874410800002</v>
      </c>
      <c r="M244" s="52">
        <v>2565.9760504299998</v>
      </c>
      <c r="N244" s="52">
        <v>2582.1123614799999</v>
      </c>
      <c r="O244" s="52">
        <v>2610.2864921800001</v>
      </c>
      <c r="P244" s="52">
        <v>2624.34579179</v>
      </c>
      <c r="Q244" s="52">
        <v>2643.0213641300002</v>
      </c>
      <c r="R244" s="52">
        <v>2639.5645356499999</v>
      </c>
      <c r="S244" s="52">
        <v>2589.3568662600001</v>
      </c>
      <c r="T244" s="52">
        <v>2538.2267456199997</v>
      </c>
      <c r="U244" s="52">
        <v>2548.23441826</v>
      </c>
      <c r="V244" s="52">
        <v>2497.7108636200001</v>
      </c>
      <c r="W244" s="52">
        <v>2480.7624213700001</v>
      </c>
      <c r="X244" s="52">
        <v>2528.6198994800002</v>
      </c>
      <c r="Y244" s="52">
        <v>2616.9286067100002</v>
      </c>
    </row>
    <row r="245" spans="1:25" s="53" customFormat="1" ht="15.75" x14ac:dyDescent="0.3">
      <c r="A245" s="51" t="s">
        <v>152</v>
      </c>
      <c r="B245" s="52">
        <v>2598.48343596</v>
      </c>
      <c r="C245" s="52">
        <v>2692.9971818399999</v>
      </c>
      <c r="D245" s="52">
        <v>2721.2184706200001</v>
      </c>
      <c r="E245" s="52">
        <v>2718.74070394</v>
      </c>
      <c r="F245" s="52">
        <v>2720.80606321</v>
      </c>
      <c r="G245" s="52">
        <v>2699.7284944499997</v>
      </c>
      <c r="H245" s="52">
        <v>2599.6069940399998</v>
      </c>
      <c r="I245" s="52">
        <v>2575.6462608799998</v>
      </c>
      <c r="J245" s="52">
        <v>2538.5079509799998</v>
      </c>
      <c r="K245" s="52">
        <v>2480.8643685900001</v>
      </c>
      <c r="L245" s="52">
        <v>2472.1653659499998</v>
      </c>
      <c r="M245" s="52">
        <v>2453.59675363</v>
      </c>
      <c r="N245" s="52">
        <v>2473.8403147999998</v>
      </c>
      <c r="O245" s="52">
        <v>2491.2624478600001</v>
      </c>
      <c r="P245" s="52">
        <v>2506.3790539299998</v>
      </c>
      <c r="Q245" s="52">
        <v>2527.72800826</v>
      </c>
      <c r="R245" s="52">
        <v>2537.1104108099998</v>
      </c>
      <c r="S245" s="52">
        <v>2518.65496472</v>
      </c>
      <c r="T245" s="52">
        <v>2494.3280457599999</v>
      </c>
      <c r="U245" s="52">
        <v>2487.3871281799998</v>
      </c>
      <c r="V245" s="52">
        <v>2449.0861956899998</v>
      </c>
      <c r="W245" s="52">
        <v>2447.80329665</v>
      </c>
      <c r="X245" s="52">
        <v>2498.0310048800002</v>
      </c>
      <c r="Y245" s="52">
        <v>2566.12573527</v>
      </c>
    </row>
    <row r="246" spans="1:25" s="53" customFormat="1" ht="15.75" x14ac:dyDescent="0.3">
      <c r="A246" s="51" t="s">
        <v>153</v>
      </c>
      <c r="B246" s="52">
        <v>2663.1733263699998</v>
      </c>
      <c r="C246" s="52">
        <v>2729.7200109599999</v>
      </c>
      <c r="D246" s="52">
        <v>2751.23785133</v>
      </c>
      <c r="E246" s="52">
        <v>2766.0673465700002</v>
      </c>
      <c r="F246" s="52">
        <v>2776.2062110799998</v>
      </c>
      <c r="G246" s="52">
        <v>2757.6872255100002</v>
      </c>
      <c r="H246" s="52">
        <v>2708.7106592800001</v>
      </c>
      <c r="I246" s="52">
        <v>2600.9950693599999</v>
      </c>
      <c r="J246" s="52">
        <v>2593.7084263900001</v>
      </c>
      <c r="K246" s="52">
        <v>2573.39314526</v>
      </c>
      <c r="L246" s="52">
        <v>2533.9551625899999</v>
      </c>
      <c r="M246" s="52">
        <v>2562.3754623300001</v>
      </c>
      <c r="N246" s="52">
        <v>2584.3624237700001</v>
      </c>
      <c r="O246" s="52">
        <v>2596.2135374700001</v>
      </c>
      <c r="P246" s="52">
        <v>2609.4172590799999</v>
      </c>
      <c r="Q246" s="52">
        <v>2616.7882217000001</v>
      </c>
      <c r="R246" s="52">
        <v>2612.3476901200002</v>
      </c>
      <c r="S246" s="52">
        <v>2588.4848719699999</v>
      </c>
      <c r="T246" s="52">
        <v>2578.54067506</v>
      </c>
      <c r="U246" s="52">
        <v>2558.7726220099998</v>
      </c>
      <c r="V246" s="52">
        <v>2512.8938282499998</v>
      </c>
      <c r="W246" s="52">
        <v>2509.90362258</v>
      </c>
      <c r="X246" s="52">
        <v>2567.7871280200002</v>
      </c>
      <c r="Y246" s="52">
        <v>2627.77705466</v>
      </c>
    </row>
    <row r="247" spans="1:25" s="53" customFormat="1" ht="15.75" x14ac:dyDescent="0.3">
      <c r="A247" s="51" t="s">
        <v>154</v>
      </c>
      <c r="B247" s="52">
        <v>2575.33786177</v>
      </c>
      <c r="C247" s="52">
        <v>2637.6056233899999</v>
      </c>
      <c r="D247" s="52">
        <v>2679.0185513900001</v>
      </c>
      <c r="E247" s="52">
        <v>2685.9140204599998</v>
      </c>
      <c r="F247" s="52">
        <v>2689.1742461899998</v>
      </c>
      <c r="G247" s="52">
        <v>2683.4751151599999</v>
      </c>
      <c r="H247" s="52">
        <v>2652.9340060899999</v>
      </c>
      <c r="I247" s="52">
        <v>2594.2511387899999</v>
      </c>
      <c r="J247" s="52">
        <v>2530.0783324099998</v>
      </c>
      <c r="K247" s="52">
        <v>2467.7873070000001</v>
      </c>
      <c r="L247" s="52">
        <v>2458.7309711399998</v>
      </c>
      <c r="M247" s="52">
        <v>2470.8998335800002</v>
      </c>
      <c r="N247" s="52">
        <v>2485.98376237</v>
      </c>
      <c r="O247" s="52">
        <v>2500.2946559399998</v>
      </c>
      <c r="P247" s="52">
        <v>2510.63870688</v>
      </c>
      <c r="Q247" s="52">
        <v>2521.7789783600001</v>
      </c>
      <c r="R247" s="52">
        <v>2527.9969376600002</v>
      </c>
      <c r="S247" s="52">
        <v>2507.69958864</v>
      </c>
      <c r="T247" s="52">
        <v>2478.64832402</v>
      </c>
      <c r="U247" s="52">
        <v>2467.46663519</v>
      </c>
      <c r="V247" s="52">
        <v>2422.5706703000001</v>
      </c>
      <c r="W247" s="52">
        <v>2415.8494331399997</v>
      </c>
      <c r="X247" s="52">
        <v>2450.6708201500001</v>
      </c>
      <c r="Y247" s="52">
        <v>2513.47947277</v>
      </c>
    </row>
    <row r="248" spans="1:25" s="53" customFormat="1" ht="15.75" x14ac:dyDescent="0.3">
      <c r="A248" s="51" t="s">
        <v>155</v>
      </c>
      <c r="B248" s="52">
        <v>2592.7227793799998</v>
      </c>
      <c r="C248" s="52">
        <v>2628.4058261700002</v>
      </c>
      <c r="D248" s="52">
        <v>2620.4958454699999</v>
      </c>
      <c r="E248" s="52">
        <v>2672.9747442500002</v>
      </c>
      <c r="F248" s="52">
        <v>2670.1070814899999</v>
      </c>
      <c r="G248" s="52">
        <v>2613.3760784699998</v>
      </c>
      <c r="H248" s="52">
        <v>2622.2685074299998</v>
      </c>
      <c r="I248" s="52">
        <v>2595.57710903</v>
      </c>
      <c r="J248" s="52">
        <v>2554.8666375600001</v>
      </c>
      <c r="K248" s="52">
        <v>2497.77071355</v>
      </c>
      <c r="L248" s="52">
        <v>2475.2240996599999</v>
      </c>
      <c r="M248" s="52">
        <v>2471.5556358999997</v>
      </c>
      <c r="N248" s="52">
        <v>2481.2798082999998</v>
      </c>
      <c r="O248" s="52">
        <v>2511.7333767300001</v>
      </c>
      <c r="P248" s="52">
        <v>2533.5009918599999</v>
      </c>
      <c r="Q248" s="52">
        <v>2540.9834904499999</v>
      </c>
      <c r="R248" s="52">
        <v>2535.6491641500002</v>
      </c>
      <c r="S248" s="52">
        <v>2516.6261515699998</v>
      </c>
      <c r="T248" s="52">
        <v>2494.2464787999997</v>
      </c>
      <c r="U248" s="52">
        <v>2486.48153009</v>
      </c>
      <c r="V248" s="52">
        <v>2444.6852952899999</v>
      </c>
      <c r="W248" s="52">
        <v>2431.6000629099999</v>
      </c>
      <c r="X248" s="52">
        <v>2462.7457931099998</v>
      </c>
      <c r="Y248" s="52">
        <v>2520.8994862599998</v>
      </c>
    </row>
    <row r="249" spans="1:25" s="53" customFormat="1" ht="15.75" x14ac:dyDescent="0.3">
      <c r="A249" s="51" t="s">
        <v>156</v>
      </c>
      <c r="B249" s="52">
        <v>2521.4498995600002</v>
      </c>
      <c r="C249" s="52">
        <v>2585.2493218999998</v>
      </c>
      <c r="D249" s="52">
        <v>2606.0380838199999</v>
      </c>
      <c r="E249" s="52">
        <v>2614.04534169</v>
      </c>
      <c r="F249" s="52">
        <v>2615.22049066</v>
      </c>
      <c r="G249" s="52">
        <v>2594.5272596899999</v>
      </c>
      <c r="H249" s="52">
        <v>2599.8808247799998</v>
      </c>
      <c r="I249" s="52">
        <v>2460.9996154300002</v>
      </c>
      <c r="J249" s="52">
        <v>2434.7498675699999</v>
      </c>
      <c r="K249" s="52">
        <v>2397.5632988100001</v>
      </c>
      <c r="L249" s="52">
        <v>2378.1109218900001</v>
      </c>
      <c r="M249" s="52">
        <v>2403.4967119299999</v>
      </c>
      <c r="N249" s="52">
        <v>2426.3949794700002</v>
      </c>
      <c r="O249" s="52">
        <v>2441.16066641</v>
      </c>
      <c r="P249" s="52">
        <v>2479.4722811400002</v>
      </c>
      <c r="Q249" s="52">
        <v>2484.49450901</v>
      </c>
      <c r="R249" s="52">
        <v>2494.3554234799999</v>
      </c>
      <c r="S249" s="52">
        <v>2468.3629599199999</v>
      </c>
      <c r="T249" s="52">
        <v>2447.0029878800001</v>
      </c>
      <c r="U249" s="52">
        <v>2430.05954079</v>
      </c>
      <c r="V249" s="52">
        <v>2387.4035874299998</v>
      </c>
      <c r="W249" s="52">
        <v>2365.98288254</v>
      </c>
      <c r="X249" s="52">
        <v>2411.3256893399998</v>
      </c>
      <c r="Y249" s="52">
        <v>2472.5571226299999</v>
      </c>
    </row>
    <row r="250" spans="1:25" s="53" customFormat="1" ht="15.75" x14ac:dyDescent="0.3">
      <c r="A250" s="51" t="s">
        <v>157</v>
      </c>
      <c r="B250" s="52">
        <v>2555.4587527399999</v>
      </c>
      <c r="C250" s="52">
        <v>2610.61270186</v>
      </c>
      <c r="D250" s="52">
        <v>2646.11615618</v>
      </c>
      <c r="E250" s="52">
        <v>2645.9457007800002</v>
      </c>
      <c r="F250" s="52">
        <v>2646.2749826200002</v>
      </c>
      <c r="G250" s="52">
        <v>2618.8376383300001</v>
      </c>
      <c r="H250" s="52">
        <v>2586.87680615</v>
      </c>
      <c r="I250" s="52">
        <v>2541.1038227899999</v>
      </c>
      <c r="J250" s="52">
        <v>2563.72034988</v>
      </c>
      <c r="K250" s="52">
        <v>2577.1814830499998</v>
      </c>
      <c r="L250" s="52">
        <v>2566.8884533999999</v>
      </c>
      <c r="M250" s="52">
        <v>2573.0947366199998</v>
      </c>
      <c r="N250" s="52">
        <v>2575.9946754399998</v>
      </c>
      <c r="O250" s="52">
        <v>2576.5633202399999</v>
      </c>
      <c r="P250" s="52">
        <v>2605.26977674</v>
      </c>
      <c r="Q250" s="52">
        <v>2619.26301767</v>
      </c>
      <c r="R250" s="52">
        <v>2617.2744613499999</v>
      </c>
      <c r="S250" s="52">
        <v>2597.1222234100001</v>
      </c>
      <c r="T250" s="52">
        <v>2573.6860087199998</v>
      </c>
      <c r="U250" s="52">
        <v>2558.2348187299999</v>
      </c>
      <c r="V250" s="52">
        <v>2527.6556818099998</v>
      </c>
      <c r="W250" s="52">
        <v>2512.2089097899998</v>
      </c>
      <c r="X250" s="52">
        <v>2555.83564523</v>
      </c>
      <c r="Y250" s="52">
        <v>2622.4322588800001</v>
      </c>
    </row>
    <row r="251" spans="1:25" s="53" customFormat="1" ht="15.75" x14ac:dyDescent="0.3">
      <c r="A251" s="51" t="s">
        <v>158</v>
      </c>
      <c r="B251" s="52">
        <v>2631.99592734</v>
      </c>
      <c r="C251" s="52">
        <v>2675.6308471100001</v>
      </c>
      <c r="D251" s="52">
        <v>2621.3417206999998</v>
      </c>
      <c r="E251" s="52">
        <v>2679.23271277</v>
      </c>
      <c r="F251" s="52">
        <v>2651.6316544900001</v>
      </c>
      <c r="G251" s="52">
        <v>2642.3945316599998</v>
      </c>
      <c r="H251" s="52">
        <v>2580.6845236200002</v>
      </c>
      <c r="I251" s="52">
        <v>2515.9651635099999</v>
      </c>
      <c r="J251" s="52">
        <v>2453.2346044599999</v>
      </c>
      <c r="K251" s="52">
        <v>2456.1925356799998</v>
      </c>
      <c r="L251" s="52">
        <v>2452.5491644200001</v>
      </c>
      <c r="M251" s="52">
        <v>2463.1875713499999</v>
      </c>
      <c r="N251" s="52">
        <v>2443.3609981899999</v>
      </c>
      <c r="O251" s="52">
        <v>2503.5971835800001</v>
      </c>
      <c r="P251" s="52">
        <v>2510.2841889699998</v>
      </c>
      <c r="Q251" s="52">
        <v>2526.5618686500002</v>
      </c>
      <c r="R251" s="52">
        <v>2522.2138684000001</v>
      </c>
      <c r="S251" s="52">
        <v>2509.7253433000001</v>
      </c>
      <c r="T251" s="52">
        <v>2466.8042409999998</v>
      </c>
      <c r="U251" s="52">
        <v>2453.9154741500001</v>
      </c>
      <c r="V251" s="52">
        <v>2405.96553769</v>
      </c>
      <c r="W251" s="52">
        <v>2387.1513138599998</v>
      </c>
      <c r="X251" s="52">
        <v>2435.25788702</v>
      </c>
      <c r="Y251" s="52">
        <v>2486.40108173</v>
      </c>
    </row>
    <row r="252" spans="1:25" s="53" customFormat="1" ht="15.75" x14ac:dyDescent="0.3">
      <c r="A252" s="51" t="s">
        <v>159</v>
      </c>
      <c r="B252" s="52">
        <v>2640.2638948999997</v>
      </c>
      <c r="C252" s="52">
        <v>2618.05360346</v>
      </c>
      <c r="D252" s="52">
        <v>2656.0552621699999</v>
      </c>
      <c r="E252" s="52">
        <v>2660.6203349900002</v>
      </c>
      <c r="F252" s="52">
        <v>2662.19995449</v>
      </c>
      <c r="G252" s="52">
        <v>2631.57424687</v>
      </c>
      <c r="H252" s="52">
        <v>2558.95659793</v>
      </c>
      <c r="I252" s="52">
        <v>2490.3838583799998</v>
      </c>
      <c r="J252" s="52">
        <v>2456.3169450800001</v>
      </c>
      <c r="K252" s="52">
        <v>2429.56330798</v>
      </c>
      <c r="L252" s="52">
        <v>2396.1850825799997</v>
      </c>
      <c r="M252" s="52">
        <v>2442.2109595699999</v>
      </c>
      <c r="N252" s="52">
        <v>2453.1900241899998</v>
      </c>
      <c r="O252" s="52">
        <v>2476.5036591799999</v>
      </c>
      <c r="P252" s="52">
        <v>2481.0173623599999</v>
      </c>
      <c r="Q252" s="52">
        <v>2496.4545392</v>
      </c>
      <c r="R252" s="52">
        <v>2495.18889257</v>
      </c>
      <c r="S252" s="52">
        <v>2486.7688558099999</v>
      </c>
      <c r="T252" s="52">
        <v>2463.2610200899999</v>
      </c>
      <c r="U252" s="52">
        <v>2449.5392966300001</v>
      </c>
      <c r="V252" s="52">
        <v>2416.1442347699999</v>
      </c>
      <c r="W252" s="52">
        <v>2399.6916738800001</v>
      </c>
      <c r="X252" s="52">
        <v>2445.0996419200001</v>
      </c>
      <c r="Y252" s="52">
        <v>2540.70181275</v>
      </c>
    </row>
    <row r="253" spans="1:25" s="53" customFormat="1" ht="15.75" x14ac:dyDescent="0.3">
      <c r="A253" s="51" t="s">
        <v>160</v>
      </c>
      <c r="B253" s="52">
        <v>2630.6867528600001</v>
      </c>
      <c r="C253" s="52">
        <v>2691.5042452399998</v>
      </c>
      <c r="D253" s="52">
        <v>2714.6424241999998</v>
      </c>
      <c r="E253" s="52">
        <v>2711.4916874400001</v>
      </c>
      <c r="F253" s="52">
        <v>2714.2595275600002</v>
      </c>
      <c r="G253" s="52">
        <v>2690.6126287900001</v>
      </c>
      <c r="H253" s="52">
        <v>2642.2896528800002</v>
      </c>
      <c r="I253" s="52">
        <v>2505.4899649399999</v>
      </c>
      <c r="J253" s="52">
        <v>2518.2302718699998</v>
      </c>
      <c r="K253" s="52">
        <v>2504.90957174</v>
      </c>
      <c r="L253" s="52">
        <v>2507.1659752199998</v>
      </c>
      <c r="M253" s="52">
        <v>2543.0969527100001</v>
      </c>
      <c r="N253" s="52">
        <v>2563.7669426799998</v>
      </c>
      <c r="O253" s="52">
        <v>2580.9139313199998</v>
      </c>
      <c r="P253" s="52">
        <v>2593.9621668099999</v>
      </c>
      <c r="Q253" s="52">
        <v>2589.4995650699998</v>
      </c>
      <c r="R253" s="52">
        <v>2600.67396186</v>
      </c>
      <c r="S253" s="52">
        <v>2588.5203274999999</v>
      </c>
      <c r="T253" s="52">
        <v>2556.9150650799997</v>
      </c>
      <c r="U253" s="52">
        <v>2544.3082513300001</v>
      </c>
      <c r="V253" s="52">
        <v>2513.4810917300001</v>
      </c>
      <c r="W253" s="52">
        <v>2487.8165812500001</v>
      </c>
      <c r="X253" s="52">
        <v>2524.4545983600001</v>
      </c>
      <c r="Y253" s="52">
        <v>2550.9128933399998</v>
      </c>
    </row>
    <row r="254" spans="1:25" s="53" customFormat="1" ht="15.75" x14ac:dyDescent="0.3">
      <c r="A254" s="51" t="s">
        <v>161</v>
      </c>
      <c r="B254" s="52">
        <v>2584.8139597999998</v>
      </c>
      <c r="C254" s="52">
        <v>2627.4848561499998</v>
      </c>
      <c r="D254" s="52">
        <v>2640.5863849900002</v>
      </c>
      <c r="E254" s="52">
        <v>2666.22936187</v>
      </c>
      <c r="F254" s="52">
        <v>2635.1954890399998</v>
      </c>
      <c r="G254" s="52">
        <v>2637.6622980900001</v>
      </c>
      <c r="H254" s="52">
        <v>2654.6997949500001</v>
      </c>
      <c r="I254" s="52">
        <v>2598.6471731000001</v>
      </c>
      <c r="J254" s="52">
        <v>2519.9702727099998</v>
      </c>
      <c r="K254" s="52">
        <v>2457.00380137</v>
      </c>
      <c r="L254" s="52">
        <v>2440.1634558999999</v>
      </c>
      <c r="M254" s="52">
        <v>2462.3858276800001</v>
      </c>
      <c r="N254" s="52">
        <v>2472.9640310700001</v>
      </c>
      <c r="O254" s="52">
        <v>2467.4848274599999</v>
      </c>
      <c r="P254" s="52">
        <v>2489.3148838500001</v>
      </c>
      <c r="Q254" s="52">
        <v>2505.6182883199999</v>
      </c>
      <c r="R254" s="52">
        <v>2481.1979714200002</v>
      </c>
      <c r="S254" s="52">
        <v>2469.2688612000002</v>
      </c>
      <c r="T254" s="52">
        <v>2471.4532033800001</v>
      </c>
      <c r="U254" s="52">
        <v>2460.2117648899998</v>
      </c>
      <c r="V254" s="52">
        <v>2436.3062948000002</v>
      </c>
      <c r="W254" s="52">
        <v>2420.6443493299998</v>
      </c>
      <c r="X254" s="52">
        <v>2466.1246184299998</v>
      </c>
      <c r="Y254" s="52">
        <v>2516.90810556</v>
      </c>
    </row>
    <row r="255" spans="1:25" s="53" customFormat="1" ht="15.75" x14ac:dyDescent="0.3">
      <c r="A255" s="51" t="s">
        <v>162</v>
      </c>
      <c r="B255" s="52">
        <v>2617.94899983</v>
      </c>
      <c r="C255" s="52">
        <v>2680.8550120700002</v>
      </c>
      <c r="D255" s="52">
        <v>2667.2480638399998</v>
      </c>
      <c r="E255" s="52">
        <v>2758.1851218900001</v>
      </c>
      <c r="F255" s="52">
        <v>2779.8173771199999</v>
      </c>
      <c r="G255" s="52">
        <v>2762.7643679399998</v>
      </c>
      <c r="H255" s="52">
        <v>2783.1381629900002</v>
      </c>
      <c r="I255" s="52">
        <v>2760.2062844799998</v>
      </c>
      <c r="J255" s="52">
        <v>2721.20437889</v>
      </c>
      <c r="K255" s="52">
        <v>2672.1254740599998</v>
      </c>
      <c r="L255" s="52">
        <v>2642.12094295</v>
      </c>
      <c r="M255" s="52">
        <v>2676.45775994</v>
      </c>
      <c r="N255" s="52">
        <v>2692.6220672899999</v>
      </c>
      <c r="O255" s="52">
        <v>2712.8493086899998</v>
      </c>
      <c r="P255" s="52">
        <v>2719.3613971999998</v>
      </c>
      <c r="Q255" s="52">
        <v>2730.8400518099997</v>
      </c>
      <c r="R255" s="52">
        <v>2722.69355769</v>
      </c>
      <c r="S255" s="52">
        <v>2696.08105613</v>
      </c>
      <c r="T255" s="52">
        <v>2676.3600564200001</v>
      </c>
      <c r="U255" s="52">
        <v>2679.3123853399998</v>
      </c>
      <c r="V255" s="52">
        <v>2635.88081169</v>
      </c>
      <c r="W255" s="52">
        <v>2611.6459307999999</v>
      </c>
      <c r="X255" s="52">
        <v>2642.6090780300001</v>
      </c>
      <c r="Y255" s="52">
        <v>2705.5208584299999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133</v>
      </c>
      <c r="B259" s="59">
        <v>2557.9082266999999</v>
      </c>
      <c r="C259" s="59">
        <v>2635.3494919</v>
      </c>
      <c r="D259" s="59">
        <v>2708.7046859900001</v>
      </c>
      <c r="E259" s="59">
        <v>2792.6999090999998</v>
      </c>
      <c r="F259" s="59">
        <v>2801.4068026099999</v>
      </c>
      <c r="G259" s="59">
        <v>2785.3602317200002</v>
      </c>
      <c r="H259" s="59">
        <v>2748.4736532400002</v>
      </c>
      <c r="I259" s="59">
        <v>2685.56415096</v>
      </c>
      <c r="J259" s="59">
        <v>2615.5187167099998</v>
      </c>
      <c r="K259" s="59">
        <v>2538.5861839299996</v>
      </c>
      <c r="L259" s="59">
        <v>2538.1971253699999</v>
      </c>
      <c r="M259" s="59">
        <v>2543.2885547899996</v>
      </c>
      <c r="N259" s="59">
        <v>2562.5224666899999</v>
      </c>
      <c r="O259" s="59">
        <v>2584.55937111</v>
      </c>
      <c r="P259" s="59">
        <v>2595.55978104</v>
      </c>
      <c r="Q259" s="59">
        <v>2632.8847095900001</v>
      </c>
      <c r="R259" s="59">
        <v>2678.7218886599999</v>
      </c>
      <c r="S259" s="59">
        <v>2684.3510673999999</v>
      </c>
      <c r="T259" s="59">
        <v>2661.7054761600002</v>
      </c>
      <c r="U259" s="59">
        <v>2627.9394661599999</v>
      </c>
      <c r="V259" s="59">
        <v>2587.4416845599999</v>
      </c>
      <c r="W259" s="59">
        <v>2604.1970095199999</v>
      </c>
      <c r="X259" s="59">
        <v>2656.8316967199999</v>
      </c>
      <c r="Y259" s="59">
        <v>2717.47014872</v>
      </c>
    </row>
    <row r="260" spans="1:25" s="53" customFormat="1" ht="15.75" x14ac:dyDescent="0.3">
      <c r="A260" s="51" t="s">
        <v>134</v>
      </c>
      <c r="B260" s="52">
        <v>2801.10586324</v>
      </c>
      <c r="C260" s="52">
        <v>2884.2905163199998</v>
      </c>
      <c r="D260" s="52">
        <v>2973.7371537199997</v>
      </c>
      <c r="E260" s="52">
        <v>2974.4432313799998</v>
      </c>
      <c r="F260" s="52">
        <v>2952.57318562</v>
      </c>
      <c r="G260" s="52">
        <v>2939.7510682499997</v>
      </c>
      <c r="H260" s="52">
        <v>2939.0733677999997</v>
      </c>
      <c r="I260" s="52">
        <v>2883.0932013800002</v>
      </c>
      <c r="J260" s="52">
        <v>2867.29734805</v>
      </c>
      <c r="K260" s="52">
        <v>2781.7133112000001</v>
      </c>
      <c r="L260" s="52">
        <v>2749.3160753399998</v>
      </c>
      <c r="M260" s="52">
        <v>2746.95017964</v>
      </c>
      <c r="N260" s="52">
        <v>2782.4850955900001</v>
      </c>
      <c r="O260" s="52">
        <v>2810.5058549099999</v>
      </c>
      <c r="P260" s="52">
        <v>2819.2895159600002</v>
      </c>
      <c r="Q260" s="52">
        <v>2843.1820712399999</v>
      </c>
      <c r="R260" s="52">
        <v>2837.6795608699999</v>
      </c>
      <c r="S260" s="52">
        <v>2811.0614329999999</v>
      </c>
      <c r="T260" s="52">
        <v>2790.8288200099996</v>
      </c>
      <c r="U260" s="52">
        <v>2746.3150188600002</v>
      </c>
      <c r="V260" s="52">
        <v>2696.0805442000001</v>
      </c>
      <c r="W260" s="52">
        <v>2701.9097757600002</v>
      </c>
      <c r="X260" s="52">
        <v>2736.8816328599996</v>
      </c>
      <c r="Y260" s="52">
        <v>2807.8972993999996</v>
      </c>
    </row>
    <row r="261" spans="1:25" s="53" customFormat="1" ht="15.75" x14ac:dyDescent="0.3">
      <c r="A261" s="51" t="s">
        <v>135</v>
      </c>
      <c r="B261" s="52">
        <v>2890.0214026799999</v>
      </c>
      <c r="C261" s="52">
        <v>2950.3360464500001</v>
      </c>
      <c r="D261" s="52">
        <v>2968.44010424</v>
      </c>
      <c r="E261" s="52">
        <v>2992.3531900200001</v>
      </c>
      <c r="F261" s="52">
        <v>2978.5808166500001</v>
      </c>
      <c r="G261" s="52">
        <v>2967.2035725199999</v>
      </c>
      <c r="H261" s="52">
        <v>3006.5555654</v>
      </c>
      <c r="I261" s="52">
        <v>2903.04988138</v>
      </c>
      <c r="J261" s="52">
        <v>2934.21546872</v>
      </c>
      <c r="K261" s="52">
        <v>2891.9677516699999</v>
      </c>
      <c r="L261" s="52">
        <v>2890.3922665800001</v>
      </c>
      <c r="M261" s="52">
        <v>2903.1301066799997</v>
      </c>
      <c r="N261" s="52">
        <v>2924.24660683</v>
      </c>
      <c r="O261" s="52">
        <v>2949.8394899200002</v>
      </c>
      <c r="P261" s="52">
        <v>2953.1628789400002</v>
      </c>
      <c r="Q261" s="52">
        <v>2969.1054337299997</v>
      </c>
      <c r="R261" s="52">
        <v>2967.3719487799999</v>
      </c>
      <c r="S261" s="52">
        <v>2932.1562615499997</v>
      </c>
      <c r="T261" s="52">
        <v>2901.5208337899999</v>
      </c>
      <c r="U261" s="52">
        <v>2886.3754282700002</v>
      </c>
      <c r="V261" s="52">
        <v>2849.9066259699998</v>
      </c>
      <c r="W261" s="52">
        <v>2842.3867445899996</v>
      </c>
      <c r="X261" s="52">
        <v>2896.46086281</v>
      </c>
      <c r="Y261" s="52">
        <v>2930.8660190599999</v>
      </c>
    </row>
    <row r="262" spans="1:25" s="53" customFormat="1" ht="15.75" x14ac:dyDescent="0.3">
      <c r="A262" s="51" t="s">
        <v>136</v>
      </c>
      <c r="B262" s="52">
        <v>2984.31591678</v>
      </c>
      <c r="C262" s="52">
        <v>3047.8710733299999</v>
      </c>
      <c r="D262" s="52">
        <v>3066.55253666</v>
      </c>
      <c r="E262" s="52">
        <v>3088.5132963299998</v>
      </c>
      <c r="F262" s="52">
        <v>3083.1166670799998</v>
      </c>
      <c r="G262" s="52">
        <v>3022.8131167799997</v>
      </c>
      <c r="H262" s="52">
        <v>2973.29456815</v>
      </c>
      <c r="I262" s="52">
        <v>2900.8570666400001</v>
      </c>
      <c r="J262" s="52">
        <v>2864.29074085</v>
      </c>
      <c r="K262" s="52">
        <v>2836.5767919299997</v>
      </c>
      <c r="L262" s="52">
        <v>2847.5532258799999</v>
      </c>
      <c r="M262" s="52">
        <v>2859.8476778200002</v>
      </c>
      <c r="N262" s="52">
        <v>2868.00154041</v>
      </c>
      <c r="O262" s="52">
        <v>2896.4190338600001</v>
      </c>
      <c r="P262" s="52">
        <v>2924.1274160900002</v>
      </c>
      <c r="Q262" s="52">
        <v>2940.8257709899999</v>
      </c>
      <c r="R262" s="52">
        <v>2938.08027451</v>
      </c>
      <c r="S262" s="52">
        <v>2917.6406127</v>
      </c>
      <c r="T262" s="52">
        <v>2893.35599508</v>
      </c>
      <c r="U262" s="52">
        <v>2838.0083210799999</v>
      </c>
      <c r="V262" s="52">
        <v>2788.0592717499999</v>
      </c>
      <c r="W262" s="52">
        <v>2787.4694206899999</v>
      </c>
      <c r="X262" s="52">
        <v>2831.1291862999997</v>
      </c>
      <c r="Y262" s="52">
        <v>2911.2507300300003</v>
      </c>
    </row>
    <row r="263" spans="1:25" s="53" customFormat="1" ht="15.75" x14ac:dyDescent="0.3">
      <c r="A263" s="51" t="s">
        <v>137</v>
      </c>
      <c r="B263" s="52">
        <v>2852.0396543400002</v>
      </c>
      <c r="C263" s="52">
        <v>2829.0453705599998</v>
      </c>
      <c r="D263" s="52">
        <v>2875.5538193399998</v>
      </c>
      <c r="E263" s="52">
        <v>2885.7190167899998</v>
      </c>
      <c r="F263" s="52">
        <v>2894.48948991</v>
      </c>
      <c r="G263" s="52">
        <v>2858.4790739199998</v>
      </c>
      <c r="H263" s="52">
        <v>2798.9992839299998</v>
      </c>
      <c r="I263" s="52">
        <v>2745.7333959500002</v>
      </c>
      <c r="J263" s="52">
        <v>2720.6104318199996</v>
      </c>
      <c r="K263" s="52">
        <v>2692.1664521599996</v>
      </c>
      <c r="L263" s="52">
        <v>2644.3270132799998</v>
      </c>
      <c r="M263" s="52">
        <v>2714.6014930900001</v>
      </c>
      <c r="N263" s="52">
        <v>2741.1592323999998</v>
      </c>
      <c r="O263" s="52">
        <v>2762.8110434999999</v>
      </c>
      <c r="P263" s="52">
        <v>2785.6208411899997</v>
      </c>
      <c r="Q263" s="52">
        <v>2789.5747558599996</v>
      </c>
      <c r="R263" s="52">
        <v>2780.7148276399998</v>
      </c>
      <c r="S263" s="52">
        <v>2766.6877932299999</v>
      </c>
      <c r="T263" s="52">
        <v>2722.7124966900001</v>
      </c>
      <c r="U263" s="52">
        <v>2688.9424990500002</v>
      </c>
      <c r="V263" s="52">
        <v>2648.9376913799997</v>
      </c>
      <c r="W263" s="52">
        <v>2653.6270470099998</v>
      </c>
      <c r="X263" s="52">
        <v>2703.1935038499996</v>
      </c>
      <c r="Y263" s="52">
        <v>2722.21278884</v>
      </c>
    </row>
    <row r="264" spans="1:25" s="53" customFormat="1" ht="15.75" x14ac:dyDescent="0.3">
      <c r="A264" s="51" t="s">
        <v>138</v>
      </c>
      <c r="B264" s="52">
        <v>2793.5456292700001</v>
      </c>
      <c r="C264" s="52">
        <v>2847.3942975999998</v>
      </c>
      <c r="D264" s="52">
        <v>2880.5131234099999</v>
      </c>
      <c r="E264" s="52">
        <v>2897.4505530699998</v>
      </c>
      <c r="F264" s="52">
        <v>2898.0806669200001</v>
      </c>
      <c r="G264" s="52">
        <v>2878.7807127300002</v>
      </c>
      <c r="H264" s="52">
        <v>2810.6904943600002</v>
      </c>
      <c r="I264" s="52">
        <v>2741.1069968800002</v>
      </c>
      <c r="J264" s="52">
        <v>2713.7935178999996</v>
      </c>
      <c r="K264" s="52">
        <v>2709.8025942699996</v>
      </c>
      <c r="L264" s="52">
        <v>2715.4770738299999</v>
      </c>
      <c r="M264" s="52">
        <v>2743.60119687</v>
      </c>
      <c r="N264" s="52">
        <v>2747.25422742</v>
      </c>
      <c r="O264" s="52">
        <v>2766.7090689199999</v>
      </c>
      <c r="P264" s="52">
        <v>2788.8434364599998</v>
      </c>
      <c r="Q264" s="52">
        <v>2794.2218992099997</v>
      </c>
      <c r="R264" s="52">
        <v>2782.1613440900001</v>
      </c>
      <c r="S264" s="52">
        <v>2762.7283358999998</v>
      </c>
      <c r="T264" s="52">
        <v>2724.7934382499998</v>
      </c>
      <c r="U264" s="52">
        <v>2703.24108557</v>
      </c>
      <c r="V264" s="52">
        <v>2669.20798229</v>
      </c>
      <c r="W264" s="52">
        <v>2676.4381875700001</v>
      </c>
      <c r="X264" s="52">
        <v>2723.3033630899999</v>
      </c>
      <c r="Y264" s="52">
        <v>2792.2160132899999</v>
      </c>
    </row>
    <row r="265" spans="1:25" s="53" customFormat="1" ht="15.75" x14ac:dyDescent="0.3">
      <c r="A265" s="51" t="s">
        <v>139</v>
      </c>
      <c r="B265" s="52">
        <v>2750.4327414899999</v>
      </c>
      <c r="C265" s="52">
        <v>2824.3274707099999</v>
      </c>
      <c r="D265" s="52">
        <v>2820.1100904</v>
      </c>
      <c r="E265" s="52">
        <v>2788.64263639</v>
      </c>
      <c r="F265" s="52">
        <v>2833.9594519100001</v>
      </c>
      <c r="G265" s="52">
        <v>2819.8882821899997</v>
      </c>
      <c r="H265" s="52">
        <v>2804.4630240199999</v>
      </c>
      <c r="I265" s="52">
        <v>2699.1729604100001</v>
      </c>
      <c r="J265" s="52">
        <v>2659.8996450699997</v>
      </c>
      <c r="K265" s="52">
        <v>2666.9578312100002</v>
      </c>
      <c r="L265" s="52">
        <v>2668.4450460199996</v>
      </c>
      <c r="M265" s="52">
        <v>2716.4065756299997</v>
      </c>
      <c r="N265" s="52">
        <v>2729.0525364499999</v>
      </c>
      <c r="O265" s="52">
        <v>2750.6080947399996</v>
      </c>
      <c r="P265" s="52">
        <v>2766.0766866899999</v>
      </c>
      <c r="Q265" s="52">
        <v>2728.0867725899998</v>
      </c>
      <c r="R265" s="52">
        <v>2715.8023975899996</v>
      </c>
      <c r="S265" s="52">
        <v>2692.5389697399996</v>
      </c>
      <c r="T265" s="52">
        <v>2646.5355812500002</v>
      </c>
      <c r="U265" s="52">
        <v>2611.2619743999999</v>
      </c>
      <c r="V265" s="52">
        <v>2597.6488239299997</v>
      </c>
      <c r="W265" s="52">
        <v>2626.7382466199997</v>
      </c>
      <c r="X265" s="52">
        <v>2674.39699587</v>
      </c>
      <c r="Y265" s="52">
        <v>2701.5359523400002</v>
      </c>
    </row>
    <row r="266" spans="1:25" s="53" customFormat="1" ht="15.75" x14ac:dyDescent="0.3">
      <c r="A266" s="51" t="s">
        <v>140</v>
      </c>
      <c r="B266" s="52">
        <v>2801.69431024</v>
      </c>
      <c r="C266" s="52">
        <v>2800.3415842099998</v>
      </c>
      <c r="D266" s="52">
        <v>2856.6391058299996</v>
      </c>
      <c r="E266" s="52">
        <v>2853.7971290699998</v>
      </c>
      <c r="F266" s="52">
        <v>2839.1247255099997</v>
      </c>
      <c r="G266" s="52">
        <v>2829.75833779</v>
      </c>
      <c r="H266" s="52">
        <v>2840.5922657800002</v>
      </c>
      <c r="I266" s="52">
        <v>2762.7693292699996</v>
      </c>
      <c r="J266" s="52">
        <v>2712.04538624</v>
      </c>
      <c r="K266" s="52">
        <v>2651.9147116899999</v>
      </c>
      <c r="L266" s="52">
        <v>2634.92752225</v>
      </c>
      <c r="M266" s="52">
        <v>2643.5066182599999</v>
      </c>
      <c r="N266" s="52">
        <v>2685.60078355</v>
      </c>
      <c r="O266" s="52">
        <v>2703.7968736599996</v>
      </c>
      <c r="P266" s="52">
        <v>2727.4407935600002</v>
      </c>
      <c r="Q266" s="52">
        <v>2742.53767655</v>
      </c>
      <c r="R266" s="52">
        <v>2748.0148706</v>
      </c>
      <c r="S266" s="52">
        <v>2738.1037006899996</v>
      </c>
      <c r="T266" s="52">
        <v>2707.0672621899998</v>
      </c>
      <c r="U266" s="52">
        <v>2667.0699428799999</v>
      </c>
      <c r="V266" s="52">
        <v>2628.0970744599999</v>
      </c>
      <c r="W266" s="52">
        <v>2633.4088985399999</v>
      </c>
      <c r="X266" s="52">
        <v>2663.9463781499999</v>
      </c>
      <c r="Y266" s="52">
        <v>2639.8332243799996</v>
      </c>
    </row>
    <row r="267" spans="1:25" s="53" customFormat="1" ht="15.75" x14ac:dyDescent="0.3">
      <c r="A267" s="51" t="s">
        <v>141</v>
      </c>
      <c r="B267" s="52">
        <v>2734.9862888999996</v>
      </c>
      <c r="C267" s="52">
        <v>2773.1883016900001</v>
      </c>
      <c r="D267" s="52">
        <v>2788.26596264</v>
      </c>
      <c r="E267" s="52">
        <v>2795.9864421399998</v>
      </c>
      <c r="F267" s="52">
        <v>2798.5418341</v>
      </c>
      <c r="G267" s="52">
        <v>2760.28443599</v>
      </c>
      <c r="H267" s="52">
        <v>2764.64893596</v>
      </c>
      <c r="I267" s="52">
        <v>2779.7387896599998</v>
      </c>
      <c r="J267" s="52">
        <v>2768.1952615499999</v>
      </c>
      <c r="K267" s="52">
        <v>2691.3395330399999</v>
      </c>
      <c r="L267" s="52">
        <v>2685.29330454</v>
      </c>
      <c r="M267" s="52">
        <v>2701.6418403299999</v>
      </c>
      <c r="N267" s="52">
        <v>2728.6330358999999</v>
      </c>
      <c r="O267" s="52">
        <v>2755.9392407</v>
      </c>
      <c r="P267" s="52">
        <v>2762.9810253099999</v>
      </c>
      <c r="Q267" s="52">
        <v>2779.7143886699996</v>
      </c>
      <c r="R267" s="52">
        <v>2783.42302139</v>
      </c>
      <c r="S267" s="52">
        <v>2725.4270482299999</v>
      </c>
      <c r="T267" s="52">
        <v>2674.9704746699999</v>
      </c>
      <c r="U267" s="52">
        <v>2664.9710208400002</v>
      </c>
      <c r="V267" s="52">
        <v>2632.42838441</v>
      </c>
      <c r="W267" s="52">
        <v>2628.10204316</v>
      </c>
      <c r="X267" s="52">
        <v>2690.5044073199997</v>
      </c>
      <c r="Y267" s="52">
        <v>2751.33682542</v>
      </c>
    </row>
    <row r="268" spans="1:25" s="53" customFormat="1" ht="15.75" x14ac:dyDescent="0.3">
      <c r="A268" s="51" t="s">
        <v>142</v>
      </c>
      <c r="B268" s="52">
        <v>2780.18392705</v>
      </c>
      <c r="C268" s="52">
        <v>2795.3959129599998</v>
      </c>
      <c r="D268" s="52">
        <v>2880.0511614999996</v>
      </c>
      <c r="E268" s="52">
        <v>2830.79302882</v>
      </c>
      <c r="F268" s="52">
        <v>2834.6928540399999</v>
      </c>
      <c r="G268" s="52">
        <v>2830.8025286800003</v>
      </c>
      <c r="H268" s="52">
        <v>2895.6983456600001</v>
      </c>
      <c r="I268" s="52">
        <v>2731.2739160699998</v>
      </c>
      <c r="J268" s="52">
        <v>2692.7359094799999</v>
      </c>
      <c r="K268" s="52">
        <v>2695.8327275800002</v>
      </c>
      <c r="L268" s="52">
        <v>2691.68827306</v>
      </c>
      <c r="M268" s="52">
        <v>2719.9397700099998</v>
      </c>
      <c r="N268" s="52">
        <v>2740.2636536700002</v>
      </c>
      <c r="O268" s="52">
        <v>2769.5209720000003</v>
      </c>
      <c r="P268" s="52">
        <v>2783.0850902799998</v>
      </c>
      <c r="Q268" s="52">
        <v>2785.8017711599996</v>
      </c>
      <c r="R268" s="52">
        <v>2794.0287231499997</v>
      </c>
      <c r="S268" s="52">
        <v>2776.3891538399998</v>
      </c>
      <c r="T268" s="52">
        <v>2755.1924765899998</v>
      </c>
      <c r="U268" s="52">
        <v>2732.8996859700001</v>
      </c>
      <c r="V268" s="52">
        <v>2702.2619062399999</v>
      </c>
      <c r="W268" s="52">
        <v>2706.5431607199998</v>
      </c>
      <c r="X268" s="52">
        <v>2765.2235534399997</v>
      </c>
      <c r="Y268" s="52">
        <v>2813.2604020499998</v>
      </c>
    </row>
    <row r="269" spans="1:25" s="53" customFormat="1" ht="15.75" x14ac:dyDescent="0.3">
      <c r="A269" s="51" t="s">
        <v>143</v>
      </c>
      <c r="B269" s="52">
        <v>2832.9366366499999</v>
      </c>
      <c r="C269" s="52">
        <v>2870.93701289</v>
      </c>
      <c r="D269" s="52">
        <v>2811.1299035399998</v>
      </c>
      <c r="E269" s="52">
        <v>2916.6071815800001</v>
      </c>
      <c r="F269" s="52">
        <v>2933.5364418999998</v>
      </c>
      <c r="G269" s="52">
        <v>2794.6620674300002</v>
      </c>
      <c r="H269" s="52">
        <v>2816.7440984699997</v>
      </c>
      <c r="I269" s="52">
        <v>2762.99975047</v>
      </c>
      <c r="J269" s="52">
        <v>2727.59259772</v>
      </c>
      <c r="K269" s="52">
        <v>2683.7593032099999</v>
      </c>
      <c r="L269" s="52">
        <v>2690.7519401600002</v>
      </c>
      <c r="M269" s="52">
        <v>2703.1638941499996</v>
      </c>
      <c r="N269" s="52">
        <v>2710.2340469599999</v>
      </c>
      <c r="O269" s="52">
        <v>2741.2276963300001</v>
      </c>
      <c r="P269" s="52">
        <v>2766.4781879499997</v>
      </c>
      <c r="Q269" s="52">
        <v>2766.8604225600002</v>
      </c>
      <c r="R269" s="52">
        <v>2737.6124011000002</v>
      </c>
      <c r="S269" s="52">
        <v>2736.1508621900002</v>
      </c>
      <c r="T269" s="52">
        <v>2694.6766281199998</v>
      </c>
      <c r="U269" s="52">
        <v>2707.1050721800002</v>
      </c>
      <c r="V269" s="52">
        <v>2665.7782160500001</v>
      </c>
      <c r="W269" s="52">
        <v>2656.7466275899997</v>
      </c>
      <c r="X269" s="52">
        <v>2715.0251147600002</v>
      </c>
      <c r="Y269" s="52">
        <v>2766.9993844800001</v>
      </c>
    </row>
    <row r="270" spans="1:25" s="53" customFormat="1" ht="15.75" x14ac:dyDescent="0.3">
      <c r="A270" s="51" t="s">
        <v>144</v>
      </c>
      <c r="B270" s="52">
        <v>2748.3046805399999</v>
      </c>
      <c r="C270" s="52">
        <v>2848.1209759899998</v>
      </c>
      <c r="D270" s="52">
        <v>2864.1336230899997</v>
      </c>
      <c r="E270" s="52">
        <v>2868.2874874700001</v>
      </c>
      <c r="F270" s="52">
        <v>2838.1196927800002</v>
      </c>
      <c r="G270" s="52">
        <v>2802.8063541800002</v>
      </c>
      <c r="H270" s="52">
        <v>2749.1559342800001</v>
      </c>
      <c r="I270" s="52">
        <v>2689.4034849199998</v>
      </c>
      <c r="J270" s="52">
        <v>2677.25717493</v>
      </c>
      <c r="K270" s="52">
        <v>2656.5365282499997</v>
      </c>
      <c r="L270" s="52">
        <v>2669.38758375</v>
      </c>
      <c r="M270" s="52">
        <v>2672.2991918500002</v>
      </c>
      <c r="N270" s="52">
        <v>2685.7915306300001</v>
      </c>
      <c r="O270" s="52">
        <v>2678.5073518499998</v>
      </c>
      <c r="P270" s="52">
        <v>2704.5106485599999</v>
      </c>
      <c r="Q270" s="52">
        <v>2719.8944754300001</v>
      </c>
      <c r="R270" s="52">
        <v>2716.1871860699998</v>
      </c>
      <c r="S270" s="52">
        <v>2701.7612962100002</v>
      </c>
      <c r="T270" s="52">
        <v>2638.3743601899996</v>
      </c>
      <c r="U270" s="52">
        <v>2653.38009818</v>
      </c>
      <c r="V270" s="52">
        <v>2583.9680960599999</v>
      </c>
      <c r="W270" s="52">
        <v>2565.5246630299998</v>
      </c>
      <c r="X270" s="52">
        <v>2605.1678358999998</v>
      </c>
      <c r="Y270" s="52">
        <v>2677.0294033999999</v>
      </c>
    </row>
    <row r="271" spans="1:25" s="53" customFormat="1" ht="15.75" x14ac:dyDescent="0.3">
      <c r="A271" s="51" t="s">
        <v>145</v>
      </c>
      <c r="B271" s="52">
        <v>2828.4075688200001</v>
      </c>
      <c r="C271" s="52">
        <v>2852.3039019500002</v>
      </c>
      <c r="D271" s="52">
        <v>2897.2336398099997</v>
      </c>
      <c r="E271" s="52">
        <v>2910.3798545600002</v>
      </c>
      <c r="F271" s="52">
        <v>2868.3971268099999</v>
      </c>
      <c r="G271" s="52">
        <v>2841.2038501099996</v>
      </c>
      <c r="H271" s="52">
        <v>2759.0298276799999</v>
      </c>
      <c r="I271" s="52">
        <v>2766.3547360900002</v>
      </c>
      <c r="J271" s="52">
        <v>2731.2681395899999</v>
      </c>
      <c r="K271" s="52">
        <v>2709.2905150099996</v>
      </c>
      <c r="L271" s="52">
        <v>2691.0775844099999</v>
      </c>
      <c r="M271" s="52">
        <v>2698.67143803</v>
      </c>
      <c r="N271" s="52">
        <v>2688.56446998</v>
      </c>
      <c r="O271" s="52">
        <v>2714.2805015399999</v>
      </c>
      <c r="P271" s="52">
        <v>2776.4985995699999</v>
      </c>
      <c r="Q271" s="52">
        <v>2786.23045843</v>
      </c>
      <c r="R271" s="52">
        <v>2780.3827316799998</v>
      </c>
      <c r="S271" s="52">
        <v>2778.5140401399999</v>
      </c>
      <c r="T271" s="52">
        <v>2724.1538600200001</v>
      </c>
      <c r="U271" s="52">
        <v>2698.9921748299998</v>
      </c>
      <c r="V271" s="52">
        <v>2671.0057676299998</v>
      </c>
      <c r="W271" s="52">
        <v>2637.2925853099996</v>
      </c>
      <c r="X271" s="52">
        <v>2693.4238681400002</v>
      </c>
      <c r="Y271" s="52">
        <v>2744.2230273699997</v>
      </c>
    </row>
    <row r="272" spans="1:25" s="53" customFormat="1" ht="15.75" x14ac:dyDescent="0.3">
      <c r="A272" s="51" t="s">
        <v>146</v>
      </c>
      <c r="B272" s="52">
        <v>2812.0663056100002</v>
      </c>
      <c r="C272" s="52">
        <v>2870.3456378800001</v>
      </c>
      <c r="D272" s="52">
        <v>2865.0214481100002</v>
      </c>
      <c r="E272" s="52">
        <v>2865.0802428899997</v>
      </c>
      <c r="F272" s="52">
        <v>2875.0813361800001</v>
      </c>
      <c r="G272" s="52">
        <v>2866.63355916</v>
      </c>
      <c r="H272" s="52">
        <v>2832.45387063</v>
      </c>
      <c r="I272" s="52">
        <v>2767.4015139599996</v>
      </c>
      <c r="J272" s="52">
        <v>2739.1840369699999</v>
      </c>
      <c r="K272" s="52">
        <v>2719.0589532699996</v>
      </c>
      <c r="L272" s="52">
        <v>2717.34111205</v>
      </c>
      <c r="M272" s="52">
        <v>2739.2998498099996</v>
      </c>
      <c r="N272" s="52">
        <v>2754.5963350699999</v>
      </c>
      <c r="O272" s="52">
        <v>2772.9486559699999</v>
      </c>
      <c r="P272" s="52">
        <v>2764.44072319</v>
      </c>
      <c r="Q272" s="52">
        <v>2789.54050319</v>
      </c>
      <c r="R272" s="52">
        <v>2782.5345128999998</v>
      </c>
      <c r="S272" s="52">
        <v>2808.4082835700001</v>
      </c>
      <c r="T272" s="52">
        <v>2772.9710613400002</v>
      </c>
      <c r="U272" s="52">
        <v>2745.8616524600002</v>
      </c>
      <c r="V272" s="52">
        <v>2711.4925310799999</v>
      </c>
      <c r="W272" s="52">
        <v>2720.7750850599996</v>
      </c>
      <c r="X272" s="52">
        <v>2753.9475616499999</v>
      </c>
      <c r="Y272" s="52">
        <v>2847.6995090599999</v>
      </c>
    </row>
    <row r="273" spans="1:25" s="53" customFormat="1" ht="15.75" x14ac:dyDescent="0.3">
      <c r="A273" s="51" t="s">
        <v>147</v>
      </c>
      <c r="B273" s="52">
        <v>2687.7469454499997</v>
      </c>
      <c r="C273" s="52">
        <v>2727.8952214599999</v>
      </c>
      <c r="D273" s="52">
        <v>2738.8206161099997</v>
      </c>
      <c r="E273" s="52">
        <v>2745.5937728899999</v>
      </c>
      <c r="F273" s="52">
        <v>2744.03457884</v>
      </c>
      <c r="G273" s="52">
        <v>2741.4904951099998</v>
      </c>
      <c r="H273" s="52">
        <v>2704.2522650199999</v>
      </c>
      <c r="I273" s="52">
        <v>2622.0389648800001</v>
      </c>
      <c r="J273" s="52">
        <v>2596.0028156199996</v>
      </c>
      <c r="K273" s="52">
        <v>2491.40442429</v>
      </c>
      <c r="L273" s="52">
        <v>2478.9345359099998</v>
      </c>
      <c r="M273" s="52">
        <v>2502.86621956</v>
      </c>
      <c r="N273" s="52">
        <v>2508.3892649099998</v>
      </c>
      <c r="O273" s="52">
        <v>2546.0779822200002</v>
      </c>
      <c r="P273" s="52">
        <v>2565.8524856499998</v>
      </c>
      <c r="Q273" s="52">
        <v>2578.9716732400002</v>
      </c>
      <c r="R273" s="52">
        <v>2581.4274571999999</v>
      </c>
      <c r="S273" s="52">
        <v>2601.5727294199996</v>
      </c>
      <c r="T273" s="52">
        <v>2541.398295</v>
      </c>
      <c r="U273" s="52">
        <v>2513.34327334</v>
      </c>
      <c r="V273" s="52">
        <v>2476.75258768</v>
      </c>
      <c r="W273" s="52">
        <v>2492.3664208999999</v>
      </c>
      <c r="X273" s="52">
        <v>2536.99576927</v>
      </c>
      <c r="Y273" s="52">
        <v>2595.96112464</v>
      </c>
    </row>
    <row r="274" spans="1:25" s="53" customFormat="1" ht="15.75" x14ac:dyDescent="0.3">
      <c r="A274" s="51" t="s">
        <v>148</v>
      </c>
      <c r="B274" s="52">
        <v>2726.5389064299998</v>
      </c>
      <c r="C274" s="52">
        <v>2797.8154824900002</v>
      </c>
      <c r="D274" s="52">
        <v>2812.1602345399997</v>
      </c>
      <c r="E274" s="52">
        <v>2838.5589897999998</v>
      </c>
      <c r="F274" s="52">
        <v>2837.7967076999998</v>
      </c>
      <c r="G274" s="52">
        <v>2827.39294969</v>
      </c>
      <c r="H274" s="52">
        <v>2831.2294366699998</v>
      </c>
      <c r="I274" s="52">
        <v>2792.6355117799999</v>
      </c>
      <c r="J274" s="52">
        <v>2732.7795815899999</v>
      </c>
      <c r="K274" s="52">
        <v>2661.1806756699998</v>
      </c>
      <c r="L274" s="52">
        <v>2640.3138058200002</v>
      </c>
      <c r="M274" s="52">
        <v>2631.37859308</v>
      </c>
      <c r="N274" s="52">
        <v>2649.3425760199998</v>
      </c>
      <c r="O274" s="52">
        <v>2687.3941914400002</v>
      </c>
      <c r="P274" s="52">
        <v>2693.17140432</v>
      </c>
      <c r="Q274" s="52">
        <v>2707.3824999099998</v>
      </c>
      <c r="R274" s="52">
        <v>2703.2435747700001</v>
      </c>
      <c r="S274" s="52">
        <v>2686.0102570099998</v>
      </c>
      <c r="T274" s="52">
        <v>2658.7210965200002</v>
      </c>
      <c r="U274" s="52">
        <v>2632.4547116100002</v>
      </c>
      <c r="V274" s="52">
        <v>2579.6183672799998</v>
      </c>
      <c r="W274" s="52">
        <v>2567.5737132300001</v>
      </c>
      <c r="X274" s="52">
        <v>2619.01015409</v>
      </c>
      <c r="Y274" s="52">
        <v>2690.24465418</v>
      </c>
    </row>
    <row r="275" spans="1:25" s="53" customFormat="1" ht="15.75" x14ac:dyDescent="0.3">
      <c r="A275" s="51" t="s">
        <v>149</v>
      </c>
      <c r="B275" s="52">
        <v>2823.1774390999999</v>
      </c>
      <c r="C275" s="52">
        <v>2890.4427488299998</v>
      </c>
      <c r="D275" s="52">
        <v>2908.0865599299996</v>
      </c>
      <c r="E275" s="52">
        <v>2914.5936405499997</v>
      </c>
      <c r="F275" s="52">
        <v>2916.8583452799999</v>
      </c>
      <c r="G275" s="52">
        <v>2894.57796409</v>
      </c>
      <c r="H275" s="52">
        <v>2898.2635664700001</v>
      </c>
      <c r="I275" s="52">
        <v>2667.9471131999999</v>
      </c>
      <c r="J275" s="52">
        <v>2611.33938175</v>
      </c>
      <c r="K275" s="52">
        <v>2570.06261696</v>
      </c>
      <c r="L275" s="52">
        <v>2606.7903181299998</v>
      </c>
      <c r="M275" s="52">
        <v>2639.0038242000001</v>
      </c>
      <c r="N275" s="52">
        <v>2692.5760653999996</v>
      </c>
      <c r="O275" s="52">
        <v>2719.01140369</v>
      </c>
      <c r="P275" s="52">
        <v>2729.4547682599996</v>
      </c>
      <c r="Q275" s="52">
        <v>2740.1569539499997</v>
      </c>
      <c r="R275" s="52">
        <v>2758.9268004699998</v>
      </c>
      <c r="S275" s="52">
        <v>2722.2195634099999</v>
      </c>
      <c r="T275" s="52">
        <v>2703.6964108499997</v>
      </c>
      <c r="U275" s="52">
        <v>2672.79135103</v>
      </c>
      <c r="V275" s="52">
        <v>2622.9075526899996</v>
      </c>
      <c r="W275" s="52">
        <v>2624.3495310500002</v>
      </c>
      <c r="X275" s="52">
        <v>2677.6941709799999</v>
      </c>
      <c r="Y275" s="52">
        <v>2731.7321899899998</v>
      </c>
    </row>
    <row r="276" spans="1:25" s="53" customFormat="1" ht="15.75" x14ac:dyDescent="0.3">
      <c r="A276" s="51" t="s">
        <v>150</v>
      </c>
      <c r="B276" s="52">
        <v>2768.31579964</v>
      </c>
      <c r="C276" s="52">
        <v>2836.0022041299999</v>
      </c>
      <c r="D276" s="52">
        <v>2866.4603697100001</v>
      </c>
      <c r="E276" s="52">
        <v>2861.71350433</v>
      </c>
      <c r="F276" s="52">
        <v>2862.0487377199997</v>
      </c>
      <c r="G276" s="52">
        <v>2847.1092726799998</v>
      </c>
      <c r="H276" s="52">
        <v>2784.30395542</v>
      </c>
      <c r="I276" s="52">
        <v>2702.0659679199998</v>
      </c>
      <c r="J276" s="52">
        <v>2671.1492837199999</v>
      </c>
      <c r="K276" s="52">
        <v>2629.9564298999999</v>
      </c>
      <c r="L276" s="52">
        <v>2620.96152463</v>
      </c>
      <c r="M276" s="52">
        <v>2633.0498026</v>
      </c>
      <c r="N276" s="52">
        <v>2646.2599408799997</v>
      </c>
      <c r="O276" s="52">
        <v>2664.2450078299998</v>
      </c>
      <c r="P276" s="52">
        <v>2680.12737182</v>
      </c>
      <c r="Q276" s="52">
        <v>2687.85430916</v>
      </c>
      <c r="R276" s="52">
        <v>2705.9368140299998</v>
      </c>
      <c r="S276" s="52">
        <v>2671.6967099399999</v>
      </c>
      <c r="T276" s="52">
        <v>2646.8081086499997</v>
      </c>
      <c r="U276" s="52">
        <v>2621.3486579399996</v>
      </c>
      <c r="V276" s="52">
        <v>2575.65914935</v>
      </c>
      <c r="W276" s="52">
        <v>2566.57053541</v>
      </c>
      <c r="X276" s="52">
        <v>2609.7217473199998</v>
      </c>
      <c r="Y276" s="52">
        <v>2673.0132936999998</v>
      </c>
    </row>
    <row r="277" spans="1:25" s="53" customFormat="1" ht="15.75" x14ac:dyDescent="0.3">
      <c r="A277" s="51" t="s">
        <v>151</v>
      </c>
      <c r="B277" s="52">
        <v>2676.1098480700002</v>
      </c>
      <c r="C277" s="52">
        <v>2727.8276105899999</v>
      </c>
      <c r="D277" s="52">
        <v>2795.3053982699998</v>
      </c>
      <c r="E277" s="52">
        <v>2833.9725562899998</v>
      </c>
      <c r="F277" s="52">
        <v>2843.5816617399996</v>
      </c>
      <c r="G277" s="52">
        <v>2804.1699716799999</v>
      </c>
      <c r="H277" s="52">
        <v>2731.9574032800001</v>
      </c>
      <c r="I277" s="52">
        <v>2657.3905874800002</v>
      </c>
      <c r="J277" s="52">
        <v>2624.6729978799999</v>
      </c>
      <c r="K277" s="52">
        <v>2603.2486564399996</v>
      </c>
      <c r="L277" s="52">
        <v>2592.76744108</v>
      </c>
      <c r="M277" s="52">
        <v>2627.6560504299996</v>
      </c>
      <c r="N277" s="52">
        <v>2643.7923614800002</v>
      </c>
      <c r="O277" s="52">
        <v>2671.9664921799999</v>
      </c>
      <c r="P277" s="52">
        <v>2686.0257917899999</v>
      </c>
      <c r="Q277" s="52">
        <v>2704.70136413</v>
      </c>
      <c r="R277" s="52">
        <v>2701.2445356500002</v>
      </c>
      <c r="S277" s="52">
        <v>2651.0368662599999</v>
      </c>
      <c r="T277" s="52">
        <v>2599.90674562</v>
      </c>
      <c r="U277" s="52">
        <v>2609.9144182599998</v>
      </c>
      <c r="V277" s="52">
        <v>2559.3908636199999</v>
      </c>
      <c r="W277" s="52">
        <v>2542.4424213699999</v>
      </c>
      <c r="X277" s="52">
        <v>2590.29989948</v>
      </c>
      <c r="Y277" s="52">
        <v>2678.60860671</v>
      </c>
    </row>
    <row r="278" spans="1:25" s="53" customFormat="1" ht="15.75" x14ac:dyDescent="0.3">
      <c r="A278" s="51" t="s">
        <v>152</v>
      </c>
      <c r="B278" s="52">
        <v>2660.1634359600002</v>
      </c>
      <c r="C278" s="52">
        <v>2754.6771818400002</v>
      </c>
      <c r="D278" s="52">
        <v>2782.8984706199999</v>
      </c>
      <c r="E278" s="52">
        <v>2780.4207039399998</v>
      </c>
      <c r="F278" s="52">
        <v>2782.4860632099999</v>
      </c>
      <c r="G278" s="52">
        <v>2761.40849445</v>
      </c>
      <c r="H278" s="52">
        <v>2661.2869940399996</v>
      </c>
      <c r="I278" s="52">
        <v>2637.3262608799996</v>
      </c>
      <c r="J278" s="52">
        <v>2600.1879509800001</v>
      </c>
      <c r="K278" s="52">
        <v>2542.54436859</v>
      </c>
      <c r="L278" s="52">
        <v>2533.8453659500001</v>
      </c>
      <c r="M278" s="52">
        <v>2515.2767536299998</v>
      </c>
      <c r="N278" s="52">
        <v>2535.5203148000001</v>
      </c>
      <c r="O278" s="52">
        <v>2552.9424478599999</v>
      </c>
      <c r="P278" s="52">
        <v>2568.0590539300001</v>
      </c>
      <c r="Q278" s="52">
        <v>2589.4080082599999</v>
      </c>
      <c r="R278" s="52">
        <v>2598.7904108100001</v>
      </c>
      <c r="S278" s="52">
        <v>2580.3349647200002</v>
      </c>
      <c r="T278" s="52">
        <v>2556.0080457599997</v>
      </c>
      <c r="U278" s="52">
        <v>2549.0671281799996</v>
      </c>
      <c r="V278" s="52">
        <v>2510.7661956900001</v>
      </c>
      <c r="W278" s="52">
        <v>2509.4832966499998</v>
      </c>
      <c r="X278" s="52">
        <v>2559.71100488</v>
      </c>
      <c r="Y278" s="52">
        <v>2627.8057352699998</v>
      </c>
    </row>
    <row r="279" spans="1:25" s="53" customFormat="1" ht="15.75" x14ac:dyDescent="0.3">
      <c r="A279" s="51" t="s">
        <v>153</v>
      </c>
      <c r="B279" s="52">
        <v>2724.8533263700001</v>
      </c>
      <c r="C279" s="52">
        <v>2791.4000109600001</v>
      </c>
      <c r="D279" s="52">
        <v>2812.9178513299998</v>
      </c>
      <c r="E279" s="52">
        <v>2827.74734657</v>
      </c>
      <c r="F279" s="52">
        <v>2837.8862110800001</v>
      </c>
      <c r="G279" s="52">
        <v>2819.36722551</v>
      </c>
      <c r="H279" s="52">
        <v>2770.3906592799999</v>
      </c>
      <c r="I279" s="52">
        <v>2662.6750693599997</v>
      </c>
      <c r="J279" s="52">
        <v>2655.3884263899999</v>
      </c>
      <c r="K279" s="52">
        <v>2635.0731452599998</v>
      </c>
      <c r="L279" s="52">
        <v>2595.6351625899997</v>
      </c>
      <c r="M279" s="52">
        <v>2624.05546233</v>
      </c>
      <c r="N279" s="52">
        <v>2646.0424237699999</v>
      </c>
      <c r="O279" s="52">
        <v>2657.89353747</v>
      </c>
      <c r="P279" s="52">
        <v>2671.0972590800002</v>
      </c>
      <c r="Q279" s="52">
        <v>2678.4682217</v>
      </c>
      <c r="R279" s="52">
        <v>2674.02769012</v>
      </c>
      <c r="S279" s="52">
        <v>2650.1648719699997</v>
      </c>
      <c r="T279" s="52">
        <v>2640.2206750599998</v>
      </c>
      <c r="U279" s="52">
        <v>2620.4526220099997</v>
      </c>
      <c r="V279" s="52">
        <v>2574.5738282499997</v>
      </c>
      <c r="W279" s="52">
        <v>2571.5836225799999</v>
      </c>
      <c r="X279" s="52">
        <v>2629.46712802</v>
      </c>
      <c r="Y279" s="52">
        <v>2689.4570546599998</v>
      </c>
    </row>
    <row r="280" spans="1:25" s="53" customFormat="1" ht="15.75" x14ac:dyDescent="0.3">
      <c r="A280" s="51" t="s">
        <v>154</v>
      </c>
      <c r="B280" s="52">
        <v>2637.0178617699999</v>
      </c>
      <c r="C280" s="52">
        <v>2699.2856233900002</v>
      </c>
      <c r="D280" s="52">
        <v>2740.6985513899999</v>
      </c>
      <c r="E280" s="52">
        <v>2747.5940204600001</v>
      </c>
      <c r="F280" s="52">
        <v>2750.8542461899997</v>
      </c>
      <c r="G280" s="52">
        <v>2745.1551151599997</v>
      </c>
      <c r="H280" s="52">
        <v>2714.6140060899997</v>
      </c>
      <c r="I280" s="52">
        <v>2655.9311387899997</v>
      </c>
      <c r="J280" s="52">
        <v>2591.7583324099996</v>
      </c>
      <c r="K280" s="52">
        <v>2529.4673069999999</v>
      </c>
      <c r="L280" s="52">
        <v>2520.4109711399997</v>
      </c>
      <c r="M280" s="52">
        <v>2532.57983358</v>
      </c>
      <c r="N280" s="52">
        <v>2547.6637623699999</v>
      </c>
      <c r="O280" s="52">
        <v>2561.97465594</v>
      </c>
      <c r="P280" s="52">
        <v>2572.3187068799998</v>
      </c>
      <c r="Q280" s="52">
        <v>2583.4589783599999</v>
      </c>
      <c r="R280" s="52">
        <v>2589.67693766</v>
      </c>
      <c r="S280" s="52">
        <v>2569.3795886399998</v>
      </c>
      <c r="T280" s="52">
        <v>2540.3283240199999</v>
      </c>
      <c r="U280" s="52">
        <v>2529.1466351899999</v>
      </c>
      <c r="V280" s="52">
        <v>2484.2506702999999</v>
      </c>
      <c r="W280" s="52">
        <v>2477.52943314</v>
      </c>
      <c r="X280" s="52">
        <v>2512.3508201499999</v>
      </c>
      <c r="Y280" s="52">
        <v>2575.1594727699999</v>
      </c>
    </row>
    <row r="281" spans="1:25" s="53" customFormat="1" ht="15.75" x14ac:dyDescent="0.3">
      <c r="A281" s="51" t="s">
        <v>155</v>
      </c>
      <c r="B281" s="52">
        <v>2654.4027793799996</v>
      </c>
      <c r="C281" s="52">
        <v>2690.08582617</v>
      </c>
      <c r="D281" s="52">
        <v>2682.1758454700002</v>
      </c>
      <c r="E281" s="52">
        <v>2734.65474425</v>
      </c>
      <c r="F281" s="52">
        <v>2731.7870814899998</v>
      </c>
      <c r="G281" s="52">
        <v>2675.0560784700001</v>
      </c>
      <c r="H281" s="52">
        <v>2683.9485074300001</v>
      </c>
      <c r="I281" s="52">
        <v>2657.2571090299998</v>
      </c>
      <c r="J281" s="52">
        <v>2616.5466375599999</v>
      </c>
      <c r="K281" s="52">
        <v>2559.4507135499998</v>
      </c>
      <c r="L281" s="52">
        <v>2536.9040996599997</v>
      </c>
      <c r="M281" s="52">
        <v>2533.2356358999996</v>
      </c>
      <c r="N281" s="52">
        <v>2542.9598083000001</v>
      </c>
      <c r="O281" s="52">
        <v>2573.41337673</v>
      </c>
      <c r="P281" s="52">
        <v>2595.1809918600002</v>
      </c>
      <c r="Q281" s="52">
        <v>2602.6634904499997</v>
      </c>
      <c r="R281" s="52">
        <v>2597.32916415</v>
      </c>
      <c r="S281" s="52">
        <v>2578.3061515700001</v>
      </c>
      <c r="T281" s="52">
        <v>2555.9264788</v>
      </c>
      <c r="U281" s="52">
        <v>2548.1615300899998</v>
      </c>
      <c r="V281" s="52">
        <v>2506.3652952900002</v>
      </c>
      <c r="W281" s="52">
        <v>2493.2800629100002</v>
      </c>
      <c r="X281" s="52">
        <v>2524.4257931100001</v>
      </c>
      <c r="Y281" s="52">
        <v>2582.5794862599996</v>
      </c>
    </row>
    <row r="282" spans="1:25" s="53" customFormat="1" ht="15.75" x14ac:dyDescent="0.3">
      <c r="A282" s="51" t="s">
        <v>156</v>
      </c>
      <c r="B282" s="52">
        <v>2583.12989956</v>
      </c>
      <c r="C282" s="52">
        <v>2646.9293219000001</v>
      </c>
      <c r="D282" s="52">
        <v>2667.7180838200002</v>
      </c>
      <c r="E282" s="52">
        <v>2675.7253416899998</v>
      </c>
      <c r="F282" s="52">
        <v>2676.9004906599998</v>
      </c>
      <c r="G282" s="52">
        <v>2656.2072596899998</v>
      </c>
      <c r="H282" s="52">
        <v>2661.5608247800001</v>
      </c>
      <c r="I282" s="52">
        <v>2522.67961543</v>
      </c>
      <c r="J282" s="52">
        <v>2496.4298675700002</v>
      </c>
      <c r="K282" s="52">
        <v>2459.2432988099999</v>
      </c>
      <c r="L282" s="52">
        <v>2439.7909218899999</v>
      </c>
      <c r="M282" s="52">
        <v>2465.1767119300002</v>
      </c>
      <c r="N282" s="52">
        <v>2488.07497947</v>
      </c>
      <c r="O282" s="52">
        <v>2502.8406664099998</v>
      </c>
      <c r="P282" s="52">
        <v>2541.15228114</v>
      </c>
      <c r="Q282" s="52">
        <v>2546.1745090099998</v>
      </c>
      <c r="R282" s="52">
        <v>2556.0354234799997</v>
      </c>
      <c r="S282" s="52">
        <v>2530.0429599199997</v>
      </c>
      <c r="T282" s="52">
        <v>2508.6829878799999</v>
      </c>
      <c r="U282" s="52">
        <v>2491.7395407899999</v>
      </c>
      <c r="V282" s="52">
        <v>2449.0835874300001</v>
      </c>
      <c r="W282" s="52">
        <v>2427.6628825399998</v>
      </c>
      <c r="X282" s="52">
        <v>2473.0056893399997</v>
      </c>
      <c r="Y282" s="52">
        <v>2534.2371226300002</v>
      </c>
    </row>
    <row r="283" spans="1:25" s="53" customFormat="1" ht="15.75" x14ac:dyDescent="0.3">
      <c r="A283" s="51" t="s">
        <v>157</v>
      </c>
      <c r="B283" s="52">
        <v>2617.1387527400002</v>
      </c>
      <c r="C283" s="52">
        <v>2672.2927018599999</v>
      </c>
      <c r="D283" s="52">
        <v>2707.7961561800003</v>
      </c>
      <c r="E283" s="52">
        <v>2707.62570078</v>
      </c>
      <c r="F283" s="52">
        <v>2707.95498262</v>
      </c>
      <c r="G283" s="52">
        <v>2680.51763833</v>
      </c>
      <c r="H283" s="52">
        <v>2648.5568061499998</v>
      </c>
      <c r="I283" s="52">
        <v>2602.7838227900002</v>
      </c>
      <c r="J283" s="52">
        <v>2625.4003498800002</v>
      </c>
      <c r="K283" s="52">
        <v>2638.8614830500001</v>
      </c>
      <c r="L283" s="52">
        <v>2628.5684534000002</v>
      </c>
      <c r="M283" s="52">
        <v>2634.7747366200001</v>
      </c>
      <c r="N283" s="52">
        <v>2637.6746754400001</v>
      </c>
      <c r="O283" s="52">
        <v>2638.2433202399998</v>
      </c>
      <c r="P283" s="52">
        <v>2666.9497767399998</v>
      </c>
      <c r="Q283" s="52">
        <v>2680.9430176699998</v>
      </c>
      <c r="R283" s="52">
        <v>2678.9544613500002</v>
      </c>
      <c r="S283" s="52">
        <v>2658.8022234099999</v>
      </c>
      <c r="T283" s="52">
        <v>2635.3660087199996</v>
      </c>
      <c r="U283" s="52">
        <v>2619.9148187299998</v>
      </c>
      <c r="V283" s="52">
        <v>2589.3356818100001</v>
      </c>
      <c r="W283" s="52">
        <v>2573.8889097900001</v>
      </c>
      <c r="X283" s="52">
        <v>2617.5156452299998</v>
      </c>
      <c r="Y283" s="52">
        <v>2684.1122588799999</v>
      </c>
    </row>
    <row r="284" spans="1:25" s="53" customFormat="1" ht="15.75" x14ac:dyDescent="0.3">
      <c r="A284" s="51" t="s">
        <v>158</v>
      </c>
      <c r="B284" s="52">
        <v>2693.6759273399998</v>
      </c>
      <c r="C284" s="52">
        <v>2737.3108471099999</v>
      </c>
      <c r="D284" s="52">
        <v>2683.0217206999996</v>
      </c>
      <c r="E284" s="52">
        <v>2740.9127127699999</v>
      </c>
      <c r="F284" s="52">
        <v>2713.3116544899999</v>
      </c>
      <c r="G284" s="52">
        <v>2704.0745316599996</v>
      </c>
      <c r="H284" s="52">
        <v>2642.36452362</v>
      </c>
      <c r="I284" s="52">
        <v>2577.6451635100002</v>
      </c>
      <c r="J284" s="52">
        <v>2514.9146044600002</v>
      </c>
      <c r="K284" s="52">
        <v>2517.8725356799996</v>
      </c>
      <c r="L284" s="52">
        <v>2514.22916442</v>
      </c>
      <c r="M284" s="52">
        <v>2524.8675713499997</v>
      </c>
      <c r="N284" s="52">
        <v>2505.0409981900002</v>
      </c>
      <c r="O284" s="52">
        <v>2565.2771835799999</v>
      </c>
      <c r="P284" s="52">
        <v>2571.9641889699997</v>
      </c>
      <c r="Q284" s="52">
        <v>2588.24186865</v>
      </c>
      <c r="R284" s="52">
        <v>2583.8938684</v>
      </c>
      <c r="S284" s="52">
        <v>2571.4053432999999</v>
      </c>
      <c r="T284" s="52">
        <v>2528.4842410000001</v>
      </c>
      <c r="U284" s="52">
        <v>2515.59547415</v>
      </c>
      <c r="V284" s="52">
        <v>2467.6455376899999</v>
      </c>
      <c r="W284" s="52">
        <v>2448.8313138599997</v>
      </c>
      <c r="X284" s="52">
        <v>2496.9378870199998</v>
      </c>
      <c r="Y284" s="52">
        <v>2548.0810817299998</v>
      </c>
    </row>
    <row r="285" spans="1:25" s="53" customFormat="1" ht="15.75" x14ac:dyDescent="0.3">
      <c r="A285" s="51" t="s">
        <v>159</v>
      </c>
      <c r="B285" s="52">
        <v>2701.9438948999996</v>
      </c>
      <c r="C285" s="52">
        <v>2679.7336034599998</v>
      </c>
      <c r="D285" s="52">
        <v>2717.7352621700002</v>
      </c>
      <c r="E285" s="52">
        <v>2722.30033499</v>
      </c>
      <c r="F285" s="52">
        <v>2723.8799544899998</v>
      </c>
      <c r="G285" s="52">
        <v>2693.2542468699999</v>
      </c>
      <c r="H285" s="52">
        <v>2620.6365979299999</v>
      </c>
      <c r="I285" s="52">
        <v>2552.0638583800001</v>
      </c>
      <c r="J285" s="52">
        <v>2517.9969450799999</v>
      </c>
      <c r="K285" s="52">
        <v>2491.2433079799998</v>
      </c>
      <c r="L285" s="52">
        <v>2457.8650825799996</v>
      </c>
      <c r="M285" s="52">
        <v>2503.8909595699997</v>
      </c>
      <c r="N285" s="52">
        <v>2514.8700241899996</v>
      </c>
      <c r="O285" s="52">
        <v>2538.1836591800002</v>
      </c>
      <c r="P285" s="52">
        <v>2542.6973623599997</v>
      </c>
      <c r="Q285" s="52">
        <v>2558.1345391999998</v>
      </c>
      <c r="R285" s="52">
        <v>2556.8688925699998</v>
      </c>
      <c r="S285" s="52">
        <v>2548.4488558100002</v>
      </c>
      <c r="T285" s="52">
        <v>2524.9410200900002</v>
      </c>
      <c r="U285" s="52">
        <v>2511.2192966299999</v>
      </c>
      <c r="V285" s="52">
        <v>2477.8242347699997</v>
      </c>
      <c r="W285" s="52">
        <v>2461.3716738799999</v>
      </c>
      <c r="X285" s="52">
        <v>2506.7796419199999</v>
      </c>
      <c r="Y285" s="52">
        <v>2602.3818127499999</v>
      </c>
    </row>
    <row r="286" spans="1:25" s="53" customFormat="1" ht="15.75" x14ac:dyDescent="0.3">
      <c r="A286" s="51" t="s">
        <v>160</v>
      </c>
      <c r="B286" s="52">
        <v>2692.3667528599999</v>
      </c>
      <c r="C286" s="52">
        <v>2753.1842452399997</v>
      </c>
      <c r="D286" s="52">
        <v>2776.3224241999997</v>
      </c>
      <c r="E286" s="52">
        <v>2773.1716874399999</v>
      </c>
      <c r="F286" s="52">
        <v>2775.93952756</v>
      </c>
      <c r="G286" s="52">
        <v>2752.29262879</v>
      </c>
      <c r="H286" s="52">
        <v>2703.96965288</v>
      </c>
      <c r="I286" s="52">
        <v>2567.1699649399998</v>
      </c>
      <c r="J286" s="52">
        <v>2579.9102718699996</v>
      </c>
      <c r="K286" s="52">
        <v>2566.5895717399999</v>
      </c>
      <c r="L286" s="52">
        <v>2568.8459752199997</v>
      </c>
      <c r="M286" s="52">
        <v>2604.7769527099999</v>
      </c>
      <c r="N286" s="52">
        <v>2625.4469426799997</v>
      </c>
      <c r="O286" s="52">
        <v>2642.5939313199997</v>
      </c>
      <c r="P286" s="52">
        <v>2655.6421668100002</v>
      </c>
      <c r="Q286" s="52">
        <v>2651.1795650699996</v>
      </c>
      <c r="R286" s="52">
        <v>2662.3539618599998</v>
      </c>
      <c r="S286" s="52">
        <v>2650.2003274999997</v>
      </c>
      <c r="T286" s="52">
        <v>2618.5950650799996</v>
      </c>
      <c r="U286" s="52">
        <v>2605.9882513299999</v>
      </c>
      <c r="V286" s="52">
        <v>2575.16109173</v>
      </c>
      <c r="W286" s="52">
        <v>2549.49658125</v>
      </c>
      <c r="X286" s="52">
        <v>2586.1345983599999</v>
      </c>
      <c r="Y286" s="52">
        <v>2612.59289334</v>
      </c>
    </row>
    <row r="287" spans="1:25" s="53" customFormat="1" ht="15.75" x14ac:dyDescent="0.3">
      <c r="A287" s="51" t="s">
        <v>161</v>
      </c>
      <c r="B287" s="52">
        <v>2646.4939598000001</v>
      </c>
      <c r="C287" s="52">
        <v>2689.1648561499997</v>
      </c>
      <c r="D287" s="52">
        <v>2702.26638499</v>
      </c>
      <c r="E287" s="52">
        <v>2727.9093618699999</v>
      </c>
      <c r="F287" s="52">
        <v>2696.8754890399996</v>
      </c>
      <c r="G287" s="52">
        <v>2699.34229809</v>
      </c>
      <c r="H287" s="52">
        <v>2716.3797949499999</v>
      </c>
      <c r="I287" s="52">
        <v>2660.3271731</v>
      </c>
      <c r="J287" s="52">
        <v>2581.6502727099996</v>
      </c>
      <c r="K287" s="52">
        <v>2518.6838013699999</v>
      </c>
      <c r="L287" s="52">
        <v>2501.8434558999998</v>
      </c>
      <c r="M287" s="52">
        <v>2524.06582768</v>
      </c>
      <c r="N287" s="52">
        <v>2534.64403107</v>
      </c>
      <c r="O287" s="52">
        <v>2529.1648274600002</v>
      </c>
      <c r="P287" s="52">
        <v>2550.99488385</v>
      </c>
      <c r="Q287" s="52">
        <v>2567.2982883200002</v>
      </c>
      <c r="R287" s="52">
        <v>2542.87797142</v>
      </c>
      <c r="S287" s="52">
        <v>2530.9488612</v>
      </c>
      <c r="T287" s="52">
        <v>2533.1332033799999</v>
      </c>
      <c r="U287" s="52">
        <v>2521.8917648899996</v>
      </c>
      <c r="V287" s="52">
        <v>2497.9862948</v>
      </c>
      <c r="W287" s="52">
        <v>2482.3243493299997</v>
      </c>
      <c r="X287" s="52">
        <v>2527.8046184300001</v>
      </c>
      <c r="Y287" s="52">
        <v>2578.5881055599998</v>
      </c>
    </row>
    <row r="288" spans="1:25" s="53" customFormat="1" ht="15.75" x14ac:dyDescent="0.3">
      <c r="A288" s="51" t="s">
        <v>162</v>
      </c>
      <c r="B288" s="52">
        <v>2679.6289998299999</v>
      </c>
      <c r="C288" s="52">
        <v>2742.53501207</v>
      </c>
      <c r="D288" s="52">
        <v>2728.9280638399996</v>
      </c>
      <c r="E288" s="52">
        <v>2819.86512189</v>
      </c>
      <c r="F288" s="52">
        <v>2841.4973771200002</v>
      </c>
      <c r="G288" s="52">
        <v>2824.4443679400001</v>
      </c>
      <c r="H288" s="52">
        <v>2844.81816299</v>
      </c>
      <c r="I288" s="52">
        <v>2821.8862844799996</v>
      </c>
      <c r="J288" s="52">
        <v>2782.8843788899999</v>
      </c>
      <c r="K288" s="52">
        <v>2733.8054740600001</v>
      </c>
      <c r="L288" s="52">
        <v>2703.8009429499998</v>
      </c>
      <c r="M288" s="52">
        <v>2738.1377599400003</v>
      </c>
      <c r="N288" s="52">
        <v>2754.3020672900002</v>
      </c>
      <c r="O288" s="52">
        <v>2774.5293086900001</v>
      </c>
      <c r="P288" s="52">
        <v>2781.0413971999997</v>
      </c>
      <c r="Q288" s="52">
        <v>2792.52005181</v>
      </c>
      <c r="R288" s="52">
        <v>2784.3735576899999</v>
      </c>
      <c r="S288" s="52">
        <v>2757.7610561299998</v>
      </c>
      <c r="T288" s="52">
        <v>2738.0400564199999</v>
      </c>
      <c r="U288" s="52">
        <v>2740.9923853399996</v>
      </c>
      <c r="V288" s="52">
        <v>2697.5608116899998</v>
      </c>
      <c r="W288" s="52">
        <v>2673.3259307999997</v>
      </c>
      <c r="X288" s="52">
        <v>2704.2890780299999</v>
      </c>
      <c r="Y288" s="52">
        <v>2767.2008584300002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133</v>
      </c>
      <c r="B292" s="59">
        <v>3180.0482266999998</v>
      </c>
      <c r="C292" s="59">
        <v>3257.4894918999998</v>
      </c>
      <c r="D292" s="59">
        <v>3330.8446859899996</v>
      </c>
      <c r="E292" s="59">
        <v>3414.8399091000001</v>
      </c>
      <c r="F292" s="59">
        <v>3423.5468026099998</v>
      </c>
      <c r="G292" s="59">
        <v>3407.5002317199996</v>
      </c>
      <c r="H292" s="59">
        <v>3370.6136532399996</v>
      </c>
      <c r="I292" s="59">
        <v>3307.7041509599999</v>
      </c>
      <c r="J292" s="59">
        <v>3237.6587167099997</v>
      </c>
      <c r="K292" s="59">
        <v>3160.7261839299999</v>
      </c>
      <c r="L292" s="59">
        <v>3160.3371253699997</v>
      </c>
      <c r="M292" s="59">
        <v>3165.4285547899999</v>
      </c>
      <c r="N292" s="59">
        <v>3184.6624666899997</v>
      </c>
      <c r="O292" s="59">
        <v>3206.6993711099999</v>
      </c>
      <c r="P292" s="59">
        <v>3217.6997810399998</v>
      </c>
      <c r="Q292" s="59">
        <v>3255.0247095899995</v>
      </c>
      <c r="R292" s="59">
        <v>3300.8618886599997</v>
      </c>
      <c r="S292" s="59">
        <v>3306.4910673999998</v>
      </c>
      <c r="T292" s="59">
        <v>3283.8454761599996</v>
      </c>
      <c r="U292" s="59">
        <v>3250.0794661599998</v>
      </c>
      <c r="V292" s="59">
        <v>3209.5816845599998</v>
      </c>
      <c r="W292" s="59">
        <v>3226.3370095199998</v>
      </c>
      <c r="X292" s="59">
        <v>3278.9716967199997</v>
      </c>
      <c r="Y292" s="59">
        <v>3339.6101487199999</v>
      </c>
    </row>
    <row r="293" spans="1:25" s="53" customFormat="1" ht="15.75" x14ac:dyDescent="0.3">
      <c r="A293" s="51" t="s">
        <v>134</v>
      </c>
      <c r="B293" s="52">
        <v>3423.2458632399998</v>
      </c>
      <c r="C293" s="52">
        <v>3506.4305163199997</v>
      </c>
      <c r="D293" s="52">
        <v>3595.8771537199996</v>
      </c>
      <c r="E293" s="52">
        <v>3596.5832313799997</v>
      </c>
      <c r="F293" s="52">
        <v>3574.7131856199999</v>
      </c>
      <c r="G293" s="52">
        <v>3561.89106825</v>
      </c>
      <c r="H293" s="52">
        <v>3561.2133678</v>
      </c>
      <c r="I293" s="52">
        <v>3505.2332013799996</v>
      </c>
      <c r="J293" s="52">
        <v>3489.4373480499999</v>
      </c>
      <c r="K293" s="52">
        <v>3403.8533111999996</v>
      </c>
      <c r="L293" s="52">
        <v>3371.4560753400001</v>
      </c>
      <c r="M293" s="52">
        <v>3369.0901796399999</v>
      </c>
      <c r="N293" s="52">
        <v>3404.6250955899995</v>
      </c>
      <c r="O293" s="52">
        <v>3432.6458549099998</v>
      </c>
      <c r="P293" s="52">
        <v>3441.4295159599997</v>
      </c>
      <c r="Q293" s="52">
        <v>3465.3220712399998</v>
      </c>
      <c r="R293" s="52">
        <v>3459.8195608699998</v>
      </c>
      <c r="S293" s="52">
        <v>3433.2014329999997</v>
      </c>
      <c r="T293" s="52">
        <v>3412.9688200099999</v>
      </c>
      <c r="U293" s="52">
        <v>3368.4550188599997</v>
      </c>
      <c r="V293" s="52">
        <v>3318.2205441999995</v>
      </c>
      <c r="W293" s="52">
        <v>3324.0497757599996</v>
      </c>
      <c r="X293" s="52">
        <v>3359.02163286</v>
      </c>
      <c r="Y293" s="52">
        <v>3430.0372993999999</v>
      </c>
    </row>
    <row r="294" spans="1:25" s="53" customFormat="1" ht="15.75" x14ac:dyDescent="0.3">
      <c r="A294" s="51" t="s">
        <v>135</v>
      </c>
      <c r="B294" s="52">
        <v>3512.1614026799998</v>
      </c>
      <c r="C294" s="52">
        <v>3572.47604645</v>
      </c>
      <c r="D294" s="52">
        <v>3590.5801042399999</v>
      </c>
      <c r="E294" s="52">
        <v>3614.4931900199999</v>
      </c>
      <c r="F294" s="52">
        <v>3600.72081665</v>
      </c>
      <c r="G294" s="52">
        <v>3589.3435725199997</v>
      </c>
      <c r="H294" s="52">
        <v>3628.6955653999999</v>
      </c>
      <c r="I294" s="52">
        <v>3525.1898813799999</v>
      </c>
      <c r="J294" s="52">
        <v>3556.3554687199999</v>
      </c>
      <c r="K294" s="52">
        <v>3514.1077516699997</v>
      </c>
      <c r="L294" s="52">
        <v>3512.5322665799995</v>
      </c>
      <c r="M294" s="52">
        <v>3525.27010668</v>
      </c>
      <c r="N294" s="52">
        <v>3546.3866068299994</v>
      </c>
      <c r="O294" s="52">
        <v>3571.9794899200001</v>
      </c>
      <c r="P294" s="52">
        <v>3575.3028789399996</v>
      </c>
      <c r="Q294" s="52">
        <v>3591.2454337299996</v>
      </c>
      <c r="R294" s="52">
        <v>3589.5119487799998</v>
      </c>
      <c r="S294" s="52">
        <v>3554.2962615500001</v>
      </c>
      <c r="T294" s="52">
        <v>3523.6608337899997</v>
      </c>
      <c r="U294" s="52">
        <v>3508.5154282699996</v>
      </c>
      <c r="V294" s="52">
        <v>3472.0466259699997</v>
      </c>
      <c r="W294" s="52">
        <v>3464.5267445899999</v>
      </c>
      <c r="X294" s="52">
        <v>3518.6008628099999</v>
      </c>
      <c r="Y294" s="52">
        <v>3553.0060190599997</v>
      </c>
    </row>
    <row r="295" spans="1:25" s="53" customFormat="1" ht="15.75" x14ac:dyDescent="0.3">
      <c r="A295" s="51" t="s">
        <v>136</v>
      </c>
      <c r="B295" s="52">
        <v>3606.4559167799998</v>
      </c>
      <c r="C295" s="52">
        <v>3670.0110733299998</v>
      </c>
      <c r="D295" s="52">
        <v>3688.6925366599999</v>
      </c>
      <c r="E295" s="52">
        <v>3710.6532963299996</v>
      </c>
      <c r="F295" s="52">
        <v>3705.2566670799997</v>
      </c>
      <c r="G295" s="52">
        <v>3644.9531167799996</v>
      </c>
      <c r="H295" s="52">
        <v>3595.4345681499999</v>
      </c>
      <c r="I295" s="52">
        <v>3522.9970666399995</v>
      </c>
      <c r="J295" s="52">
        <v>3486.4307408499999</v>
      </c>
      <c r="K295" s="52">
        <v>3458.71679193</v>
      </c>
      <c r="L295" s="52">
        <v>3469.6932258799998</v>
      </c>
      <c r="M295" s="52">
        <v>3481.9876778199996</v>
      </c>
      <c r="N295" s="52">
        <v>3490.1415404099998</v>
      </c>
      <c r="O295" s="52">
        <v>3518.5590338599995</v>
      </c>
      <c r="P295" s="52">
        <v>3546.2674160899996</v>
      </c>
      <c r="Q295" s="52">
        <v>3562.9657709899998</v>
      </c>
      <c r="R295" s="52">
        <v>3560.2202745099999</v>
      </c>
      <c r="S295" s="52">
        <v>3539.7806126999994</v>
      </c>
      <c r="T295" s="52">
        <v>3515.4959950799998</v>
      </c>
      <c r="U295" s="52">
        <v>3460.1483210799997</v>
      </c>
      <c r="V295" s="52">
        <v>3410.1992717499998</v>
      </c>
      <c r="W295" s="52">
        <v>3409.6094206899998</v>
      </c>
      <c r="X295" s="52">
        <v>3453.2691863</v>
      </c>
      <c r="Y295" s="52">
        <v>3533.3907300299998</v>
      </c>
    </row>
    <row r="296" spans="1:25" s="53" customFormat="1" ht="15.75" x14ac:dyDescent="0.3">
      <c r="A296" s="51" t="s">
        <v>137</v>
      </c>
      <c r="B296" s="52">
        <v>3474.1796543399996</v>
      </c>
      <c r="C296" s="52">
        <v>3451.1853705599997</v>
      </c>
      <c r="D296" s="52">
        <v>3497.6938193400001</v>
      </c>
      <c r="E296" s="52">
        <v>3507.8590167899997</v>
      </c>
      <c r="F296" s="52">
        <v>3516.6294899099998</v>
      </c>
      <c r="G296" s="52">
        <v>3480.6190739200001</v>
      </c>
      <c r="H296" s="52">
        <v>3421.1392839299997</v>
      </c>
      <c r="I296" s="52">
        <v>3367.8733959499996</v>
      </c>
      <c r="J296" s="52">
        <v>3342.7504318199999</v>
      </c>
      <c r="K296" s="52">
        <v>3314.3064521599999</v>
      </c>
      <c r="L296" s="52">
        <v>3266.4670132799997</v>
      </c>
      <c r="M296" s="52">
        <v>3336.7414930899995</v>
      </c>
      <c r="N296" s="52">
        <v>3363.2992323999997</v>
      </c>
      <c r="O296" s="52">
        <v>3384.9510434999997</v>
      </c>
      <c r="P296" s="52">
        <v>3407.7608411900001</v>
      </c>
      <c r="Q296" s="52">
        <v>3411.71475586</v>
      </c>
      <c r="R296" s="52">
        <v>3402.8548276399997</v>
      </c>
      <c r="S296" s="52">
        <v>3388.8277932299998</v>
      </c>
      <c r="T296" s="52">
        <v>3344.8524966899995</v>
      </c>
      <c r="U296" s="52">
        <v>3311.0824990499996</v>
      </c>
      <c r="V296" s="52">
        <v>3271.07769138</v>
      </c>
      <c r="W296" s="52">
        <v>3275.7670470099997</v>
      </c>
      <c r="X296" s="52">
        <v>3325.3335038499999</v>
      </c>
      <c r="Y296" s="52">
        <v>3344.3527888399999</v>
      </c>
    </row>
    <row r="297" spans="1:25" s="53" customFormat="1" ht="15.75" x14ac:dyDescent="0.3">
      <c r="A297" s="51" t="s">
        <v>138</v>
      </c>
      <c r="B297" s="52">
        <v>3415.6856292699995</v>
      </c>
      <c r="C297" s="52">
        <v>3469.5342975999997</v>
      </c>
      <c r="D297" s="52">
        <v>3502.6531234099998</v>
      </c>
      <c r="E297" s="52">
        <v>3519.5905530699997</v>
      </c>
      <c r="F297" s="52">
        <v>3520.2206669199995</v>
      </c>
      <c r="G297" s="52">
        <v>3500.9207127299997</v>
      </c>
      <c r="H297" s="52">
        <v>3432.8304943599996</v>
      </c>
      <c r="I297" s="52">
        <v>3363.2469968799996</v>
      </c>
      <c r="J297" s="52">
        <v>3335.9335179</v>
      </c>
      <c r="K297" s="52">
        <v>3331.94259427</v>
      </c>
      <c r="L297" s="52">
        <v>3337.6170738299998</v>
      </c>
      <c r="M297" s="52">
        <v>3365.7411968699998</v>
      </c>
      <c r="N297" s="52">
        <v>3369.3942274199999</v>
      </c>
      <c r="O297" s="52">
        <v>3388.8490689199998</v>
      </c>
      <c r="P297" s="52">
        <v>3410.9834364600001</v>
      </c>
      <c r="Q297" s="52">
        <v>3416.36189921</v>
      </c>
      <c r="R297" s="52">
        <v>3404.3013440899995</v>
      </c>
      <c r="S297" s="52">
        <v>3384.8683358999997</v>
      </c>
      <c r="T297" s="52">
        <v>3346.9334382500001</v>
      </c>
      <c r="U297" s="52">
        <v>3325.3810855699999</v>
      </c>
      <c r="V297" s="52">
        <v>3291.3479822899999</v>
      </c>
      <c r="W297" s="52">
        <v>3298.5781875699995</v>
      </c>
      <c r="X297" s="52">
        <v>3345.4433630899998</v>
      </c>
      <c r="Y297" s="52">
        <v>3414.3560132899997</v>
      </c>
    </row>
    <row r="298" spans="1:25" s="53" customFormat="1" ht="15.75" x14ac:dyDescent="0.3">
      <c r="A298" s="51" t="s">
        <v>139</v>
      </c>
      <c r="B298" s="52">
        <v>3372.5727414899998</v>
      </c>
      <c r="C298" s="52">
        <v>3446.4674707099998</v>
      </c>
      <c r="D298" s="52">
        <v>3442.2500903999999</v>
      </c>
      <c r="E298" s="52">
        <v>3410.7826363899999</v>
      </c>
      <c r="F298" s="52">
        <v>3456.0994519099995</v>
      </c>
      <c r="G298" s="52">
        <v>3442.02828219</v>
      </c>
      <c r="H298" s="52">
        <v>3426.6030240199998</v>
      </c>
      <c r="I298" s="52">
        <v>3321.3129604099995</v>
      </c>
      <c r="J298" s="52">
        <v>3282.03964507</v>
      </c>
      <c r="K298" s="52">
        <v>3289.0978312099996</v>
      </c>
      <c r="L298" s="52">
        <v>3290.5850460199999</v>
      </c>
      <c r="M298" s="52">
        <v>3338.54657563</v>
      </c>
      <c r="N298" s="52">
        <v>3351.1925364499998</v>
      </c>
      <c r="O298" s="52">
        <v>3372.7480947399999</v>
      </c>
      <c r="P298" s="52">
        <v>3388.2166866899997</v>
      </c>
      <c r="Q298" s="52">
        <v>3350.2267725900001</v>
      </c>
      <c r="R298" s="52">
        <v>3337.9423975899999</v>
      </c>
      <c r="S298" s="52">
        <v>3314.67896974</v>
      </c>
      <c r="T298" s="52">
        <v>3268.6755812499996</v>
      </c>
      <c r="U298" s="52">
        <v>3233.4019743999997</v>
      </c>
      <c r="V298" s="52">
        <v>3219.78882393</v>
      </c>
      <c r="W298" s="52">
        <v>3248.87824662</v>
      </c>
      <c r="X298" s="52">
        <v>3296.5369958699998</v>
      </c>
      <c r="Y298" s="52">
        <v>3323.6759523399996</v>
      </c>
    </row>
    <row r="299" spans="1:25" s="53" customFormat="1" ht="15.75" x14ac:dyDescent="0.3">
      <c r="A299" s="51" t="s">
        <v>140</v>
      </c>
      <c r="B299" s="52">
        <v>3423.8343102399995</v>
      </c>
      <c r="C299" s="52">
        <v>3422.4815842099997</v>
      </c>
      <c r="D299" s="52">
        <v>3478.7791058299999</v>
      </c>
      <c r="E299" s="52">
        <v>3475.9371290700001</v>
      </c>
      <c r="F299" s="52">
        <v>3461.2647255100001</v>
      </c>
      <c r="G299" s="52">
        <v>3451.8983377899995</v>
      </c>
      <c r="H299" s="52">
        <v>3462.7322657799996</v>
      </c>
      <c r="I299" s="52">
        <v>3384.9093292699999</v>
      </c>
      <c r="J299" s="52">
        <v>3334.1853862399998</v>
      </c>
      <c r="K299" s="52">
        <v>3274.0547116899997</v>
      </c>
      <c r="L299" s="52">
        <v>3257.0675222499995</v>
      </c>
      <c r="M299" s="52">
        <v>3265.6466182599997</v>
      </c>
      <c r="N299" s="52">
        <v>3307.7407835499998</v>
      </c>
      <c r="O299" s="52">
        <v>3325.9368736599999</v>
      </c>
      <c r="P299" s="52">
        <v>3349.5807935599996</v>
      </c>
      <c r="Q299" s="52">
        <v>3364.6776765499999</v>
      </c>
      <c r="R299" s="52">
        <v>3370.1548705999999</v>
      </c>
      <c r="S299" s="52">
        <v>3360.24370069</v>
      </c>
      <c r="T299" s="52">
        <v>3329.2072621899997</v>
      </c>
      <c r="U299" s="52">
        <v>3289.2099428799997</v>
      </c>
      <c r="V299" s="52">
        <v>3250.2370744599998</v>
      </c>
      <c r="W299" s="52">
        <v>3255.5488985399998</v>
      </c>
      <c r="X299" s="52">
        <v>3286.0863781499997</v>
      </c>
      <c r="Y299" s="52">
        <v>3261.9732243799999</v>
      </c>
    </row>
    <row r="300" spans="1:25" s="53" customFormat="1" ht="15.75" x14ac:dyDescent="0.3">
      <c r="A300" s="51" t="s">
        <v>141</v>
      </c>
      <c r="B300" s="52">
        <v>3357.1262889</v>
      </c>
      <c r="C300" s="52">
        <v>3395.3283016899995</v>
      </c>
      <c r="D300" s="52">
        <v>3410.4059626399999</v>
      </c>
      <c r="E300" s="52">
        <v>3418.1264421400001</v>
      </c>
      <c r="F300" s="52">
        <v>3420.6818340999998</v>
      </c>
      <c r="G300" s="52">
        <v>3382.4244359899999</v>
      </c>
      <c r="H300" s="52">
        <v>3386.7889359599999</v>
      </c>
      <c r="I300" s="52">
        <v>3401.8787896599997</v>
      </c>
      <c r="J300" s="52">
        <v>3390.3352615499998</v>
      </c>
      <c r="K300" s="52">
        <v>3313.4795330399998</v>
      </c>
      <c r="L300" s="52">
        <v>3307.4333045399999</v>
      </c>
      <c r="M300" s="52">
        <v>3323.7818403299998</v>
      </c>
      <c r="N300" s="52">
        <v>3350.7730358999997</v>
      </c>
      <c r="O300" s="52">
        <v>3378.0792406999999</v>
      </c>
      <c r="P300" s="52">
        <v>3385.1210253099998</v>
      </c>
      <c r="Q300" s="52">
        <v>3401.8543886699999</v>
      </c>
      <c r="R300" s="52">
        <v>3405.5630213899994</v>
      </c>
      <c r="S300" s="52">
        <v>3347.5670482299997</v>
      </c>
      <c r="T300" s="52">
        <v>3297.1104746699998</v>
      </c>
      <c r="U300" s="52">
        <v>3287.1110208399996</v>
      </c>
      <c r="V300" s="52">
        <v>3254.5683844099995</v>
      </c>
      <c r="W300" s="52">
        <v>3250.2420431599999</v>
      </c>
      <c r="X300" s="52">
        <v>3312.64440732</v>
      </c>
      <c r="Y300" s="52">
        <v>3373.4768254199998</v>
      </c>
    </row>
    <row r="301" spans="1:25" s="53" customFormat="1" ht="15.75" x14ac:dyDescent="0.3">
      <c r="A301" s="51" t="s">
        <v>142</v>
      </c>
      <c r="B301" s="52">
        <v>3402.3239270499998</v>
      </c>
      <c r="C301" s="52">
        <v>3417.5359129599997</v>
      </c>
      <c r="D301" s="52">
        <v>3502.1911614999999</v>
      </c>
      <c r="E301" s="52">
        <v>3452.9330288199999</v>
      </c>
      <c r="F301" s="52">
        <v>3456.8328540399998</v>
      </c>
      <c r="G301" s="52">
        <v>3452.9425286799997</v>
      </c>
      <c r="H301" s="52">
        <v>3517.8383456599995</v>
      </c>
      <c r="I301" s="52">
        <v>3353.4139160699997</v>
      </c>
      <c r="J301" s="52">
        <v>3314.8759094799998</v>
      </c>
      <c r="K301" s="52">
        <v>3317.9727275799996</v>
      </c>
      <c r="L301" s="52">
        <v>3313.8282730599999</v>
      </c>
      <c r="M301" s="52">
        <v>3342.0797700099997</v>
      </c>
      <c r="N301" s="52">
        <v>3362.4036536699996</v>
      </c>
      <c r="O301" s="52">
        <v>3391.6609719999997</v>
      </c>
      <c r="P301" s="52">
        <v>3405.2250902799997</v>
      </c>
      <c r="Q301" s="52">
        <v>3407.9417711599999</v>
      </c>
      <c r="R301" s="52">
        <v>3416.16872315</v>
      </c>
      <c r="S301" s="52">
        <v>3398.5291538399997</v>
      </c>
      <c r="T301" s="52">
        <v>3377.3324765899997</v>
      </c>
      <c r="U301" s="52">
        <v>3355.0396859699995</v>
      </c>
      <c r="V301" s="52">
        <v>3324.4019062399998</v>
      </c>
      <c r="W301" s="52">
        <v>3328.6831607199997</v>
      </c>
      <c r="X301" s="52">
        <v>3387.36355344</v>
      </c>
      <c r="Y301" s="52">
        <v>3435.4004020499997</v>
      </c>
    </row>
    <row r="302" spans="1:25" s="53" customFormat="1" ht="15.75" x14ac:dyDescent="0.3">
      <c r="A302" s="51" t="s">
        <v>143</v>
      </c>
      <c r="B302" s="52">
        <v>3455.0766366499997</v>
      </c>
      <c r="C302" s="52">
        <v>3493.0770128899999</v>
      </c>
      <c r="D302" s="52">
        <v>3433.2699035400001</v>
      </c>
      <c r="E302" s="52">
        <v>3538.74718158</v>
      </c>
      <c r="F302" s="52">
        <v>3555.6764419000001</v>
      </c>
      <c r="G302" s="52">
        <v>3416.8020674299996</v>
      </c>
      <c r="H302" s="52">
        <v>3438.88409847</v>
      </c>
      <c r="I302" s="52">
        <v>3385.1397504699999</v>
      </c>
      <c r="J302" s="52">
        <v>3349.7325977199998</v>
      </c>
      <c r="K302" s="52">
        <v>3305.8993032099997</v>
      </c>
      <c r="L302" s="52">
        <v>3312.8919401599996</v>
      </c>
      <c r="M302" s="52">
        <v>3325.3038941499999</v>
      </c>
      <c r="N302" s="52">
        <v>3332.3740469599998</v>
      </c>
      <c r="O302" s="52">
        <v>3363.3676963299995</v>
      </c>
      <c r="P302" s="52">
        <v>3388.61818795</v>
      </c>
      <c r="Q302" s="52">
        <v>3389.0004225599996</v>
      </c>
      <c r="R302" s="52">
        <v>3359.7524010999996</v>
      </c>
      <c r="S302" s="52">
        <v>3358.2908621899996</v>
      </c>
      <c r="T302" s="52">
        <v>3316.8166281199997</v>
      </c>
      <c r="U302" s="52">
        <v>3329.2450721799996</v>
      </c>
      <c r="V302" s="52">
        <v>3287.9182160499995</v>
      </c>
      <c r="W302" s="52">
        <v>3278.88662759</v>
      </c>
      <c r="X302" s="52">
        <v>3337.1651147599996</v>
      </c>
      <c r="Y302" s="52">
        <v>3389.1393844799995</v>
      </c>
    </row>
    <row r="303" spans="1:25" s="53" customFormat="1" ht="15.75" x14ac:dyDescent="0.3">
      <c r="A303" s="51" t="s">
        <v>144</v>
      </c>
      <c r="B303" s="52">
        <v>3370.4446805399998</v>
      </c>
      <c r="C303" s="52">
        <v>3470.2609759899997</v>
      </c>
      <c r="D303" s="52">
        <v>3486.27362309</v>
      </c>
      <c r="E303" s="52">
        <v>3490.4274874699995</v>
      </c>
      <c r="F303" s="52">
        <v>3460.2596927799996</v>
      </c>
      <c r="G303" s="52">
        <v>3424.9463541799996</v>
      </c>
      <c r="H303" s="52">
        <v>3371.2959342799995</v>
      </c>
      <c r="I303" s="52">
        <v>3311.5434849200001</v>
      </c>
      <c r="J303" s="52">
        <v>3299.3971749299999</v>
      </c>
      <c r="K303" s="52">
        <v>3278.67652825</v>
      </c>
      <c r="L303" s="52">
        <v>3291.5275837499998</v>
      </c>
      <c r="M303" s="52">
        <v>3294.4391918499996</v>
      </c>
      <c r="N303" s="52">
        <v>3307.9315306299995</v>
      </c>
      <c r="O303" s="52">
        <v>3300.6473518499997</v>
      </c>
      <c r="P303" s="52">
        <v>3326.6506485599998</v>
      </c>
      <c r="Q303" s="52">
        <v>3342.0344754299995</v>
      </c>
      <c r="R303" s="52">
        <v>3338.3271860699997</v>
      </c>
      <c r="S303" s="52">
        <v>3323.9012962099996</v>
      </c>
      <c r="T303" s="52">
        <v>3260.5143601899999</v>
      </c>
      <c r="U303" s="52">
        <v>3275.5200981799999</v>
      </c>
      <c r="V303" s="52">
        <v>3206.1080960599998</v>
      </c>
      <c r="W303" s="52">
        <v>3187.6646630299997</v>
      </c>
      <c r="X303" s="52">
        <v>3227.3078359000001</v>
      </c>
      <c r="Y303" s="52">
        <v>3299.1694033999997</v>
      </c>
    </row>
    <row r="304" spans="1:25" s="53" customFormat="1" ht="15.75" x14ac:dyDescent="0.3">
      <c r="A304" s="51" t="s">
        <v>145</v>
      </c>
      <c r="B304" s="52">
        <v>3450.5475688199995</v>
      </c>
      <c r="C304" s="52">
        <v>3474.4439019499996</v>
      </c>
      <c r="D304" s="52">
        <v>3519.37363981</v>
      </c>
      <c r="E304" s="52">
        <v>3532.5198545599997</v>
      </c>
      <c r="F304" s="52">
        <v>3490.5371268099998</v>
      </c>
      <c r="G304" s="52">
        <v>3463.3438501099999</v>
      </c>
      <c r="H304" s="52">
        <v>3381.1698276799998</v>
      </c>
      <c r="I304" s="52">
        <v>3388.4947360899996</v>
      </c>
      <c r="J304" s="52">
        <v>3353.4081395899998</v>
      </c>
      <c r="K304" s="52">
        <v>3331.4305150099999</v>
      </c>
      <c r="L304" s="52">
        <v>3313.2175844099997</v>
      </c>
      <c r="M304" s="52">
        <v>3320.8114380299999</v>
      </c>
      <c r="N304" s="52">
        <v>3310.7044699799999</v>
      </c>
      <c r="O304" s="52">
        <v>3336.4205015399998</v>
      </c>
      <c r="P304" s="52">
        <v>3398.6385995699998</v>
      </c>
      <c r="Q304" s="52">
        <v>3408.3704584299999</v>
      </c>
      <c r="R304" s="52">
        <v>3402.5227316800001</v>
      </c>
      <c r="S304" s="52">
        <v>3400.6540401399998</v>
      </c>
      <c r="T304" s="52">
        <v>3346.2938600199996</v>
      </c>
      <c r="U304" s="52">
        <v>3321.1321748299997</v>
      </c>
      <c r="V304" s="52">
        <v>3293.1457676299997</v>
      </c>
      <c r="W304" s="52">
        <v>3259.4325853099999</v>
      </c>
      <c r="X304" s="52">
        <v>3315.5638681399996</v>
      </c>
      <c r="Y304" s="52">
        <v>3366.3630273700001</v>
      </c>
    </row>
    <row r="305" spans="1:25" s="53" customFormat="1" ht="15.75" x14ac:dyDescent="0.3">
      <c r="A305" s="51" t="s">
        <v>146</v>
      </c>
      <c r="B305" s="52">
        <v>3434.2063056099996</v>
      </c>
      <c r="C305" s="52">
        <v>3492.4856378799996</v>
      </c>
      <c r="D305" s="52">
        <v>3487.1614481099996</v>
      </c>
      <c r="E305" s="52">
        <v>3487.22024289</v>
      </c>
      <c r="F305" s="52">
        <v>3497.2213361799995</v>
      </c>
      <c r="G305" s="52">
        <v>3488.7735591599999</v>
      </c>
      <c r="H305" s="52">
        <v>3454.5938706299999</v>
      </c>
      <c r="I305" s="52">
        <v>3389.54151396</v>
      </c>
      <c r="J305" s="52">
        <v>3361.3240369699997</v>
      </c>
      <c r="K305" s="52">
        <v>3341.1989532699999</v>
      </c>
      <c r="L305" s="52">
        <v>3339.4811120499999</v>
      </c>
      <c r="M305" s="52">
        <v>3361.4398498099999</v>
      </c>
      <c r="N305" s="52">
        <v>3376.7363350699998</v>
      </c>
      <c r="O305" s="52">
        <v>3395.0886559699998</v>
      </c>
      <c r="P305" s="52">
        <v>3386.5807231899998</v>
      </c>
      <c r="Q305" s="52">
        <v>3411.6805031899999</v>
      </c>
      <c r="R305" s="52">
        <v>3404.6745129000001</v>
      </c>
      <c r="S305" s="52">
        <v>3430.5482835699995</v>
      </c>
      <c r="T305" s="52">
        <v>3395.1110613399997</v>
      </c>
      <c r="U305" s="52">
        <v>3368.0016524599996</v>
      </c>
      <c r="V305" s="52">
        <v>3333.6325310799998</v>
      </c>
      <c r="W305" s="52">
        <v>3342.9150850599999</v>
      </c>
      <c r="X305" s="52">
        <v>3376.0875616499998</v>
      </c>
      <c r="Y305" s="52">
        <v>3469.8395090599997</v>
      </c>
    </row>
    <row r="306" spans="1:25" s="53" customFormat="1" ht="15.75" x14ac:dyDescent="0.3">
      <c r="A306" s="51" t="s">
        <v>147</v>
      </c>
      <c r="B306" s="52">
        <v>3309.88694545</v>
      </c>
      <c r="C306" s="52">
        <v>3350.0352214599998</v>
      </c>
      <c r="D306" s="52">
        <v>3360.96061611</v>
      </c>
      <c r="E306" s="52">
        <v>3367.7337728899997</v>
      </c>
      <c r="F306" s="52">
        <v>3366.1745788399999</v>
      </c>
      <c r="G306" s="52">
        <v>3363.6304951100001</v>
      </c>
      <c r="H306" s="52">
        <v>3326.3922650199997</v>
      </c>
      <c r="I306" s="52">
        <v>3244.1789648799995</v>
      </c>
      <c r="J306" s="52">
        <v>3218.14281562</v>
      </c>
      <c r="K306" s="52">
        <v>3113.5444242899998</v>
      </c>
      <c r="L306" s="52">
        <v>3101.0745359100001</v>
      </c>
      <c r="M306" s="52">
        <v>3125.0062195599999</v>
      </c>
      <c r="N306" s="52">
        <v>3130.5292649099997</v>
      </c>
      <c r="O306" s="52">
        <v>3168.2179822199996</v>
      </c>
      <c r="P306" s="52">
        <v>3187.9924856499997</v>
      </c>
      <c r="Q306" s="52">
        <v>3201.1116732399996</v>
      </c>
      <c r="R306" s="52">
        <v>3203.5674571999998</v>
      </c>
      <c r="S306" s="52">
        <v>3223.71272942</v>
      </c>
      <c r="T306" s="52">
        <v>3163.5382949999998</v>
      </c>
      <c r="U306" s="52">
        <v>3135.4832733399999</v>
      </c>
      <c r="V306" s="52">
        <v>3098.8925876799995</v>
      </c>
      <c r="W306" s="52">
        <v>3114.5064208999997</v>
      </c>
      <c r="X306" s="52">
        <v>3159.1357692699999</v>
      </c>
      <c r="Y306" s="52">
        <v>3218.1011246399999</v>
      </c>
    </row>
    <row r="307" spans="1:25" s="53" customFormat="1" ht="15.75" x14ac:dyDescent="0.3">
      <c r="A307" s="51" t="s">
        <v>148</v>
      </c>
      <c r="B307" s="52">
        <v>3348.6789064300001</v>
      </c>
      <c r="C307" s="52">
        <v>3419.9554824899997</v>
      </c>
      <c r="D307" s="52">
        <v>3434.30023454</v>
      </c>
      <c r="E307" s="52">
        <v>3460.6989897999997</v>
      </c>
      <c r="F307" s="52">
        <v>3459.9367076999997</v>
      </c>
      <c r="G307" s="52">
        <v>3449.5329496899999</v>
      </c>
      <c r="H307" s="52">
        <v>3453.3694366699997</v>
      </c>
      <c r="I307" s="52">
        <v>3414.7755117799998</v>
      </c>
      <c r="J307" s="52">
        <v>3354.9195815899998</v>
      </c>
      <c r="K307" s="52">
        <v>3283.3206756700001</v>
      </c>
      <c r="L307" s="52">
        <v>3262.4538058199996</v>
      </c>
      <c r="M307" s="52">
        <v>3253.5185930799998</v>
      </c>
      <c r="N307" s="52">
        <v>3271.4825760200001</v>
      </c>
      <c r="O307" s="52">
        <v>3309.5341914399996</v>
      </c>
      <c r="P307" s="52">
        <v>3315.3114043199998</v>
      </c>
      <c r="Q307" s="52">
        <v>3329.5224999100001</v>
      </c>
      <c r="R307" s="52">
        <v>3325.3835747699995</v>
      </c>
      <c r="S307" s="52">
        <v>3308.1502570099997</v>
      </c>
      <c r="T307" s="52">
        <v>3280.8610965199996</v>
      </c>
      <c r="U307" s="52">
        <v>3254.5947116099996</v>
      </c>
      <c r="V307" s="52">
        <v>3201.7583672800001</v>
      </c>
      <c r="W307" s="52">
        <v>3189.7137132299995</v>
      </c>
      <c r="X307" s="52">
        <v>3241.1501540899999</v>
      </c>
      <c r="Y307" s="52">
        <v>3312.3846541799999</v>
      </c>
    </row>
    <row r="308" spans="1:25" s="53" customFormat="1" ht="15.75" x14ac:dyDescent="0.3">
      <c r="A308" s="51" t="s">
        <v>149</v>
      </c>
      <c r="B308" s="52">
        <v>3445.3174390999998</v>
      </c>
      <c r="C308" s="52">
        <v>3512.5827488300001</v>
      </c>
      <c r="D308" s="52">
        <v>3530.2265599299999</v>
      </c>
      <c r="E308" s="52">
        <v>3536.73364055</v>
      </c>
      <c r="F308" s="52">
        <v>3538.9983452799997</v>
      </c>
      <c r="G308" s="52">
        <v>3516.7179640899999</v>
      </c>
      <c r="H308" s="52">
        <v>3520.4035664699995</v>
      </c>
      <c r="I308" s="52">
        <v>3290.0871131999997</v>
      </c>
      <c r="J308" s="52">
        <v>3233.4793817499999</v>
      </c>
      <c r="K308" s="52">
        <v>3192.2026169599999</v>
      </c>
      <c r="L308" s="52">
        <v>3228.9303181299997</v>
      </c>
      <c r="M308" s="52">
        <v>3261.1438241999995</v>
      </c>
      <c r="N308" s="52">
        <v>3314.7160653999999</v>
      </c>
      <c r="O308" s="52">
        <v>3341.1514036899998</v>
      </c>
      <c r="P308" s="52">
        <v>3351.5947682599999</v>
      </c>
      <c r="Q308" s="52">
        <v>3362.29695395</v>
      </c>
      <c r="R308" s="52">
        <v>3381.0668004700001</v>
      </c>
      <c r="S308" s="52">
        <v>3344.3595634099997</v>
      </c>
      <c r="T308" s="52">
        <v>3325.83641085</v>
      </c>
      <c r="U308" s="52">
        <v>3294.9313510299999</v>
      </c>
      <c r="V308" s="52">
        <v>3245.04755269</v>
      </c>
      <c r="W308" s="52">
        <v>3246.4895310499996</v>
      </c>
      <c r="X308" s="52">
        <v>3299.8341709799997</v>
      </c>
      <c r="Y308" s="52">
        <v>3353.8721899899997</v>
      </c>
    </row>
    <row r="309" spans="1:25" s="53" customFormat="1" ht="15.75" x14ac:dyDescent="0.3">
      <c r="A309" s="51" t="s">
        <v>150</v>
      </c>
      <c r="B309" s="52">
        <v>3390.4557996399999</v>
      </c>
      <c r="C309" s="52">
        <v>3458.1422041299998</v>
      </c>
      <c r="D309" s="52">
        <v>3488.6003697099995</v>
      </c>
      <c r="E309" s="52">
        <v>3483.8535043299999</v>
      </c>
      <c r="F309" s="52">
        <v>3484.1887377200001</v>
      </c>
      <c r="G309" s="52">
        <v>3469.2492726800001</v>
      </c>
      <c r="H309" s="52">
        <v>3406.4439554199998</v>
      </c>
      <c r="I309" s="52">
        <v>3324.2059679199997</v>
      </c>
      <c r="J309" s="52">
        <v>3293.2892837199997</v>
      </c>
      <c r="K309" s="52">
        <v>3252.0964298999997</v>
      </c>
      <c r="L309" s="52">
        <v>3243.1015246299999</v>
      </c>
      <c r="M309" s="52">
        <v>3255.1898025999999</v>
      </c>
      <c r="N309" s="52">
        <v>3268.39994088</v>
      </c>
      <c r="O309" s="52">
        <v>3286.3850078299997</v>
      </c>
      <c r="P309" s="52">
        <v>3302.2673718199999</v>
      </c>
      <c r="Q309" s="52">
        <v>3309.9943091599998</v>
      </c>
      <c r="R309" s="52">
        <v>3328.0768140299997</v>
      </c>
      <c r="S309" s="52">
        <v>3293.8367099399998</v>
      </c>
      <c r="T309" s="52">
        <v>3268.94810865</v>
      </c>
      <c r="U309" s="52">
        <v>3243.4886579399999</v>
      </c>
      <c r="V309" s="52">
        <v>3197.7991493499999</v>
      </c>
      <c r="W309" s="52">
        <v>3188.7105354099995</v>
      </c>
      <c r="X309" s="52">
        <v>3231.8617473199997</v>
      </c>
      <c r="Y309" s="52">
        <v>3295.1532936999997</v>
      </c>
    </row>
    <row r="310" spans="1:25" s="53" customFormat="1" ht="15.75" x14ac:dyDescent="0.3">
      <c r="A310" s="51" t="s">
        <v>151</v>
      </c>
      <c r="B310" s="52">
        <v>3298.2498480699996</v>
      </c>
      <c r="C310" s="52">
        <v>3349.9676105899998</v>
      </c>
      <c r="D310" s="52">
        <v>3417.4453982699997</v>
      </c>
      <c r="E310" s="52">
        <v>3456.1125562899997</v>
      </c>
      <c r="F310" s="52">
        <v>3465.7216617399999</v>
      </c>
      <c r="G310" s="52">
        <v>3426.3099716799998</v>
      </c>
      <c r="H310" s="52">
        <v>3354.0974032799995</v>
      </c>
      <c r="I310" s="52">
        <v>3279.5305874799997</v>
      </c>
      <c r="J310" s="52">
        <v>3246.8129978799998</v>
      </c>
      <c r="K310" s="52">
        <v>3225.38865644</v>
      </c>
      <c r="L310" s="52">
        <v>3214.9074410799999</v>
      </c>
      <c r="M310" s="52">
        <v>3249.7960504299999</v>
      </c>
      <c r="N310" s="52">
        <v>3265.9323614799996</v>
      </c>
      <c r="O310" s="52">
        <v>3294.1064921799998</v>
      </c>
      <c r="P310" s="52">
        <v>3308.1657917899997</v>
      </c>
      <c r="Q310" s="52">
        <v>3326.8413641299999</v>
      </c>
      <c r="R310" s="52">
        <v>3323.3845356499996</v>
      </c>
      <c r="S310" s="52">
        <v>3273.1768662599998</v>
      </c>
      <c r="T310" s="52">
        <v>3222.0467456199995</v>
      </c>
      <c r="U310" s="52">
        <v>3232.0544182599997</v>
      </c>
      <c r="V310" s="52">
        <v>3181.5308636199998</v>
      </c>
      <c r="W310" s="52">
        <v>3164.5824213699998</v>
      </c>
      <c r="X310" s="52">
        <v>3212.4398994799999</v>
      </c>
      <c r="Y310" s="52">
        <v>3300.7486067099999</v>
      </c>
    </row>
    <row r="311" spans="1:25" s="53" customFormat="1" ht="15.75" x14ac:dyDescent="0.3">
      <c r="A311" s="51" t="s">
        <v>152</v>
      </c>
      <c r="B311" s="52">
        <v>3282.3034359599997</v>
      </c>
      <c r="C311" s="52">
        <v>3376.8171818399996</v>
      </c>
      <c r="D311" s="52">
        <v>3405.0384706199998</v>
      </c>
      <c r="E311" s="52">
        <v>3402.5607039399997</v>
      </c>
      <c r="F311" s="52">
        <v>3404.6260632099998</v>
      </c>
      <c r="G311" s="52">
        <v>3383.5484944499995</v>
      </c>
      <c r="H311" s="52">
        <v>3283.42699404</v>
      </c>
      <c r="I311" s="52">
        <v>3259.4662608799999</v>
      </c>
      <c r="J311" s="52">
        <v>3222.3279509799995</v>
      </c>
      <c r="K311" s="52">
        <v>3164.6843685899998</v>
      </c>
      <c r="L311" s="52">
        <v>3155.9853659499995</v>
      </c>
      <c r="M311" s="52">
        <v>3137.4167536300001</v>
      </c>
      <c r="N311" s="52">
        <v>3157.6603147999995</v>
      </c>
      <c r="O311" s="52">
        <v>3175.0824478599998</v>
      </c>
      <c r="P311" s="52">
        <v>3190.1990539299995</v>
      </c>
      <c r="Q311" s="52">
        <v>3211.5480082599997</v>
      </c>
      <c r="R311" s="52">
        <v>3220.9304108099996</v>
      </c>
      <c r="S311" s="52">
        <v>3202.4749647199997</v>
      </c>
      <c r="T311" s="52">
        <v>3178.1480457600001</v>
      </c>
      <c r="U311" s="52">
        <v>3171.2071281799999</v>
      </c>
      <c r="V311" s="52">
        <v>3132.9061956899995</v>
      </c>
      <c r="W311" s="52">
        <v>3131.6232966499997</v>
      </c>
      <c r="X311" s="52">
        <v>3181.8510048799999</v>
      </c>
      <c r="Y311" s="52">
        <v>3249.9457352700001</v>
      </c>
    </row>
    <row r="312" spans="1:25" s="53" customFormat="1" ht="15.75" x14ac:dyDescent="0.3">
      <c r="A312" s="51" t="s">
        <v>153</v>
      </c>
      <c r="B312" s="52">
        <v>3346.9933263699995</v>
      </c>
      <c r="C312" s="52">
        <v>3413.5400109599996</v>
      </c>
      <c r="D312" s="52">
        <v>3435.0578513299997</v>
      </c>
      <c r="E312" s="52">
        <v>3449.8873465699999</v>
      </c>
      <c r="F312" s="52">
        <v>3460.0262110799995</v>
      </c>
      <c r="G312" s="52">
        <v>3441.5072255099999</v>
      </c>
      <c r="H312" s="52">
        <v>3392.5306592799998</v>
      </c>
      <c r="I312" s="52">
        <v>3284.8150693600001</v>
      </c>
      <c r="J312" s="52">
        <v>3277.5284263899998</v>
      </c>
      <c r="K312" s="52">
        <v>3257.2131452599997</v>
      </c>
      <c r="L312" s="52">
        <v>3217.77516259</v>
      </c>
      <c r="M312" s="52">
        <v>3246.1954623299998</v>
      </c>
      <c r="N312" s="52">
        <v>3268.1824237699998</v>
      </c>
      <c r="O312" s="52">
        <v>3280.0335374699998</v>
      </c>
      <c r="P312" s="52">
        <v>3293.2372590799996</v>
      </c>
      <c r="Q312" s="52">
        <v>3300.6082216999998</v>
      </c>
      <c r="R312" s="52">
        <v>3296.1676901199999</v>
      </c>
      <c r="S312" s="52">
        <v>3272.30487197</v>
      </c>
      <c r="T312" s="52">
        <v>3262.3606750599997</v>
      </c>
      <c r="U312" s="52">
        <v>3242.59262201</v>
      </c>
      <c r="V312" s="52">
        <v>3196.71382825</v>
      </c>
      <c r="W312" s="52">
        <v>3193.7236225799998</v>
      </c>
      <c r="X312" s="52">
        <v>3251.6071280199999</v>
      </c>
      <c r="Y312" s="52">
        <v>3311.5970546599997</v>
      </c>
    </row>
    <row r="313" spans="1:25" s="53" customFormat="1" ht="15.75" x14ac:dyDescent="0.3">
      <c r="A313" s="51" t="s">
        <v>154</v>
      </c>
      <c r="B313" s="52">
        <v>3259.1578617699997</v>
      </c>
      <c r="C313" s="52">
        <v>3321.4256233899996</v>
      </c>
      <c r="D313" s="52">
        <v>3362.8385513899998</v>
      </c>
      <c r="E313" s="52">
        <v>3369.7340204599996</v>
      </c>
      <c r="F313" s="52">
        <v>3372.99424619</v>
      </c>
      <c r="G313" s="52">
        <v>3367.29511516</v>
      </c>
      <c r="H313" s="52">
        <v>3336.7540060900001</v>
      </c>
      <c r="I313" s="52">
        <v>3278.0711387900001</v>
      </c>
      <c r="J313" s="52">
        <v>3213.89833241</v>
      </c>
      <c r="K313" s="52">
        <v>3151.6073069999998</v>
      </c>
      <c r="L313" s="52">
        <v>3142.55097114</v>
      </c>
      <c r="M313" s="52">
        <v>3154.7198335799999</v>
      </c>
      <c r="N313" s="52">
        <v>3169.8037623699997</v>
      </c>
      <c r="O313" s="52">
        <v>3184.1146559399995</v>
      </c>
      <c r="P313" s="52">
        <v>3194.4587068799997</v>
      </c>
      <c r="Q313" s="52">
        <v>3205.5989783599998</v>
      </c>
      <c r="R313" s="52">
        <v>3211.8169376599999</v>
      </c>
      <c r="S313" s="52">
        <v>3191.5195886399997</v>
      </c>
      <c r="T313" s="52">
        <v>3162.4683240199997</v>
      </c>
      <c r="U313" s="52">
        <v>3151.2866351899997</v>
      </c>
      <c r="V313" s="52">
        <v>3106.3906702999998</v>
      </c>
      <c r="W313" s="52">
        <v>3099.6694331399995</v>
      </c>
      <c r="X313" s="52">
        <v>3134.4908201499998</v>
      </c>
      <c r="Y313" s="52">
        <v>3197.2994727699997</v>
      </c>
    </row>
    <row r="314" spans="1:25" s="53" customFormat="1" ht="15.75" x14ac:dyDescent="0.3">
      <c r="A314" s="51" t="s">
        <v>155</v>
      </c>
      <c r="B314" s="52">
        <v>3276.54277938</v>
      </c>
      <c r="C314" s="52">
        <v>3312.2258261699999</v>
      </c>
      <c r="D314" s="52">
        <v>3304.3158454699997</v>
      </c>
      <c r="E314" s="52">
        <v>3356.7947442499999</v>
      </c>
      <c r="F314" s="52">
        <v>3353.9270814900001</v>
      </c>
      <c r="G314" s="52">
        <v>3297.1960784699995</v>
      </c>
      <c r="H314" s="52">
        <v>3306.0885074299995</v>
      </c>
      <c r="I314" s="52">
        <v>3279.3971090299997</v>
      </c>
      <c r="J314" s="52">
        <v>3238.6866375599998</v>
      </c>
      <c r="K314" s="52">
        <v>3181.5907135499997</v>
      </c>
      <c r="L314" s="52">
        <v>3159.04409966</v>
      </c>
      <c r="M314" s="52">
        <v>3155.3756358999999</v>
      </c>
      <c r="N314" s="52">
        <v>3165.0998082999995</v>
      </c>
      <c r="O314" s="52">
        <v>3195.5533767299999</v>
      </c>
      <c r="P314" s="52">
        <v>3217.3209918599996</v>
      </c>
      <c r="Q314" s="52">
        <v>3224.80349045</v>
      </c>
      <c r="R314" s="52">
        <v>3219.4691641499999</v>
      </c>
      <c r="S314" s="52">
        <v>3200.4461515699995</v>
      </c>
      <c r="T314" s="52">
        <v>3178.0664787999995</v>
      </c>
      <c r="U314" s="52">
        <v>3170.3015300899997</v>
      </c>
      <c r="V314" s="52">
        <v>3128.5052952899996</v>
      </c>
      <c r="W314" s="52">
        <v>3115.4200629099996</v>
      </c>
      <c r="X314" s="52">
        <v>3146.5657931099995</v>
      </c>
      <c r="Y314" s="52">
        <v>3204.7194862599999</v>
      </c>
    </row>
    <row r="315" spans="1:25" s="53" customFormat="1" ht="15.75" x14ac:dyDescent="0.3">
      <c r="A315" s="51" t="s">
        <v>156</v>
      </c>
      <c r="B315" s="52">
        <v>3205.2698995599999</v>
      </c>
      <c r="C315" s="52">
        <v>3269.0693218999995</v>
      </c>
      <c r="D315" s="52">
        <v>3289.8580838199996</v>
      </c>
      <c r="E315" s="52">
        <v>3297.8653416899997</v>
      </c>
      <c r="F315" s="52">
        <v>3299.0404906599997</v>
      </c>
      <c r="G315" s="52">
        <v>3278.3472596900001</v>
      </c>
      <c r="H315" s="52">
        <v>3283.7008247799995</v>
      </c>
      <c r="I315" s="52">
        <v>3144.8196154299999</v>
      </c>
      <c r="J315" s="52">
        <v>3118.5698675699996</v>
      </c>
      <c r="K315" s="52">
        <v>3081.3832988099998</v>
      </c>
      <c r="L315" s="52">
        <v>3061.9309218899998</v>
      </c>
      <c r="M315" s="52">
        <v>3087.3167119299997</v>
      </c>
      <c r="N315" s="52">
        <v>3110.2149794699999</v>
      </c>
      <c r="O315" s="52">
        <v>3124.9806664099997</v>
      </c>
      <c r="P315" s="52">
        <v>3163.2922811399999</v>
      </c>
      <c r="Q315" s="52">
        <v>3168.3145090099997</v>
      </c>
      <c r="R315" s="52">
        <v>3178.1754234800001</v>
      </c>
      <c r="S315" s="52">
        <v>3152.18295992</v>
      </c>
      <c r="T315" s="52">
        <v>3130.8229878799998</v>
      </c>
      <c r="U315" s="52">
        <v>3113.8795407899997</v>
      </c>
      <c r="V315" s="52">
        <v>3071.2235874299995</v>
      </c>
      <c r="W315" s="52">
        <v>3049.8028825399997</v>
      </c>
      <c r="X315" s="52">
        <v>3095.14568934</v>
      </c>
      <c r="Y315" s="52">
        <v>3156.3771226299996</v>
      </c>
    </row>
    <row r="316" spans="1:25" s="53" customFormat="1" ht="15.75" x14ac:dyDescent="0.3">
      <c r="A316" s="51" t="s">
        <v>157</v>
      </c>
      <c r="B316" s="52">
        <v>3239.2787527399996</v>
      </c>
      <c r="C316" s="52">
        <v>3294.4327018599997</v>
      </c>
      <c r="D316" s="52">
        <v>3329.9361561799997</v>
      </c>
      <c r="E316" s="52">
        <v>3329.7657007799999</v>
      </c>
      <c r="F316" s="52">
        <v>3330.0949826199999</v>
      </c>
      <c r="G316" s="52">
        <v>3302.6576383299998</v>
      </c>
      <c r="H316" s="52">
        <v>3270.6968061499997</v>
      </c>
      <c r="I316" s="52">
        <v>3224.9238227899996</v>
      </c>
      <c r="J316" s="52">
        <v>3247.5403498799997</v>
      </c>
      <c r="K316" s="52">
        <v>3261.0014830499995</v>
      </c>
      <c r="L316" s="52">
        <v>3250.7084533999996</v>
      </c>
      <c r="M316" s="52">
        <v>3256.9147366199995</v>
      </c>
      <c r="N316" s="52">
        <v>3259.8146754399995</v>
      </c>
      <c r="O316" s="52">
        <v>3260.3833202400001</v>
      </c>
      <c r="P316" s="52">
        <v>3289.0897767399997</v>
      </c>
      <c r="Q316" s="52">
        <v>3303.0830176700001</v>
      </c>
      <c r="R316" s="52">
        <v>3301.0944613499996</v>
      </c>
      <c r="S316" s="52">
        <v>3280.9422234099998</v>
      </c>
      <c r="T316" s="52">
        <v>3257.50600872</v>
      </c>
      <c r="U316" s="52">
        <v>3242.0548187300001</v>
      </c>
      <c r="V316" s="52">
        <v>3211.4756818099995</v>
      </c>
      <c r="W316" s="52">
        <v>3196.0289097899995</v>
      </c>
      <c r="X316" s="52">
        <v>3239.6556452300001</v>
      </c>
      <c r="Y316" s="52">
        <v>3306.2522588799998</v>
      </c>
    </row>
    <row r="317" spans="1:25" s="53" customFormat="1" ht="15.75" x14ac:dyDescent="0.3">
      <c r="A317" s="51" t="s">
        <v>158</v>
      </c>
      <c r="B317" s="52">
        <v>3315.8159273399997</v>
      </c>
      <c r="C317" s="52">
        <v>3359.4508471099998</v>
      </c>
      <c r="D317" s="52">
        <v>3305.1617206999999</v>
      </c>
      <c r="E317" s="52">
        <v>3363.0527127699997</v>
      </c>
      <c r="F317" s="52">
        <v>3335.4516544899998</v>
      </c>
      <c r="G317" s="52">
        <v>3326.2145316599999</v>
      </c>
      <c r="H317" s="52">
        <v>3264.5045236199999</v>
      </c>
      <c r="I317" s="52">
        <v>3199.7851635099996</v>
      </c>
      <c r="J317" s="52">
        <v>3137.0546044599996</v>
      </c>
      <c r="K317" s="52">
        <v>3140.0125356799999</v>
      </c>
      <c r="L317" s="52">
        <v>3136.3691644199998</v>
      </c>
      <c r="M317" s="52">
        <v>3147.00757135</v>
      </c>
      <c r="N317" s="52">
        <v>3127.1809981899996</v>
      </c>
      <c r="O317" s="52">
        <v>3187.4171835799998</v>
      </c>
      <c r="P317" s="52">
        <v>3194.10418897</v>
      </c>
      <c r="Q317" s="52">
        <v>3210.3818686499999</v>
      </c>
      <c r="R317" s="52">
        <v>3206.0338683999998</v>
      </c>
      <c r="S317" s="52">
        <v>3193.5453432999998</v>
      </c>
      <c r="T317" s="52">
        <v>3150.6242409999995</v>
      </c>
      <c r="U317" s="52">
        <v>3137.7354741499998</v>
      </c>
      <c r="V317" s="52">
        <v>3089.7855376899997</v>
      </c>
      <c r="W317" s="52">
        <v>3070.97131386</v>
      </c>
      <c r="X317" s="52">
        <v>3119.0778870199997</v>
      </c>
      <c r="Y317" s="52">
        <v>3170.2210817299997</v>
      </c>
    </row>
    <row r="318" spans="1:25" s="53" customFormat="1" ht="15.75" x14ac:dyDescent="0.3">
      <c r="A318" s="51" t="s">
        <v>159</v>
      </c>
      <c r="B318" s="52">
        <v>3324.0838948999999</v>
      </c>
      <c r="C318" s="52">
        <v>3301.8736034599997</v>
      </c>
      <c r="D318" s="52">
        <v>3339.8752621699996</v>
      </c>
      <c r="E318" s="52">
        <v>3344.4403349899999</v>
      </c>
      <c r="F318" s="52">
        <v>3346.0199544899997</v>
      </c>
      <c r="G318" s="52">
        <v>3315.3942468699997</v>
      </c>
      <c r="H318" s="52">
        <v>3242.7765979299998</v>
      </c>
      <c r="I318" s="52">
        <v>3174.2038583799995</v>
      </c>
      <c r="J318" s="52">
        <v>3140.1369450799998</v>
      </c>
      <c r="K318" s="52">
        <v>3113.3833079799997</v>
      </c>
      <c r="L318" s="52">
        <v>3080.0050825799999</v>
      </c>
      <c r="M318" s="52">
        <v>3126.0309595700001</v>
      </c>
      <c r="N318" s="52">
        <v>3137.01002419</v>
      </c>
      <c r="O318" s="52">
        <v>3160.3236591799996</v>
      </c>
      <c r="P318" s="52">
        <v>3164.83736236</v>
      </c>
      <c r="Q318" s="52">
        <v>3180.2745391999997</v>
      </c>
      <c r="R318" s="52">
        <v>3179.0088925699997</v>
      </c>
      <c r="S318" s="52">
        <v>3170.5888558099996</v>
      </c>
      <c r="T318" s="52">
        <v>3147.0810200899996</v>
      </c>
      <c r="U318" s="52">
        <v>3133.3592966299998</v>
      </c>
      <c r="V318" s="52">
        <v>3099.9642347700001</v>
      </c>
      <c r="W318" s="52">
        <v>3083.5116738799998</v>
      </c>
      <c r="X318" s="52">
        <v>3128.9196419199998</v>
      </c>
      <c r="Y318" s="52">
        <v>3224.5218127499998</v>
      </c>
    </row>
    <row r="319" spans="1:25" s="53" customFormat="1" ht="15.75" x14ac:dyDescent="0.3">
      <c r="A319" s="51" t="s">
        <v>160</v>
      </c>
      <c r="B319" s="52">
        <v>3314.5067528599998</v>
      </c>
      <c r="C319" s="52">
        <v>3375.32424524</v>
      </c>
      <c r="D319" s="52">
        <v>3398.4624242</v>
      </c>
      <c r="E319" s="52">
        <v>3395.3116874399998</v>
      </c>
      <c r="F319" s="52">
        <v>3398.0795275599999</v>
      </c>
      <c r="G319" s="52">
        <v>3374.4326287899999</v>
      </c>
      <c r="H319" s="52">
        <v>3326.1096528799999</v>
      </c>
      <c r="I319" s="52">
        <v>3189.3099649400001</v>
      </c>
      <c r="J319" s="52">
        <v>3202.05027187</v>
      </c>
      <c r="K319" s="52">
        <v>3188.7295717399998</v>
      </c>
      <c r="L319" s="52">
        <v>3190.98597522</v>
      </c>
      <c r="M319" s="52">
        <v>3226.9169527099998</v>
      </c>
      <c r="N319" s="52">
        <v>3247.58694268</v>
      </c>
      <c r="O319" s="52">
        <v>3264.73393132</v>
      </c>
      <c r="P319" s="52">
        <v>3277.7821668099996</v>
      </c>
      <c r="Q319" s="52">
        <v>3273.31956507</v>
      </c>
      <c r="R319" s="52">
        <v>3284.4939618600001</v>
      </c>
      <c r="S319" s="52">
        <v>3272.3403275000001</v>
      </c>
      <c r="T319" s="52">
        <v>3240.7350650799999</v>
      </c>
      <c r="U319" s="52">
        <v>3228.1282513299998</v>
      </c>
      <c r="V319" s="52">
        <v>3197.3010917299998</v>
      </c>
      <c r="W319" s="52">
        <v>3171.6365812499998</v>
      </c>
      <c r="X319" s="52">
        <v>3208.2745983599998</v>
      </c>
      <c r="Y319" s="52">
        <v>3234.7328933399995</v>
      </c>
    </row>
    <row r="320" spans="1:25" s="53" customFormat="1" ht="15.75" x14ac:dyDescent="0.3">
      <c r="A320" s="51" t="s">
        <v>161</v>
      </c>
      <c r="B320" s="52">
        <v>3268.6339597999995</v>
      </c>
      <c r="C320" s="52">
        <v>3311.30485615</v>
      </c>
      <c r="D320" s="52">
        <v>3324.4063849899999</v>
      </c>
      <c r="E320" s="52">
        <v>3350.0493618699998</v>
      </c>
      <c r="F320" s="52">
        <v>3319.0154890399999</v>
      </c>
      <c r="G320" s="52">
        <v>3321.4822980899999</v>
      </c>
      <c r="H320" s="52">
        <v>3338.5197949499998</v>
      </c>
      <c r="I320" s="52">
        <v>3282.4671730999999</v>
      </c>
      <c r="J320" s="52">
        <v>3203.79027271</v>
      </c>
      <c r="K320" s="52">
        <v>3140.8238013699997</v>
      </c>
      <c r="L320" s="52">
        <v>3123.9834559000001</v>
      </c>
      <c r="M320" s="52">
        <v>3146.2058276799999</v>
      </c>
      <c r="N320" s="52">
        <v>3156.7840310699999</v>
      </c>
      <c r="O320" s="52">
        <v>3151.3048274599996</v>
      </c>
      <c r="P320" s="52">
        <v>3173.1348838499998</v>
      </c>
      <c r="Q320" s="52">
        <v>3189.4382883199996</v>
      </c>
      <c r="R320" s="52">
        <v>3165.0179714199999</v>
      </c>
      <c r="S320" s="52">
        <v>3153.0888611999999</v>
      </c>
      <c r="T320" s="52">
        <v>3155.2732033799998</v>
      </c>
      <c r="U320" s="52">
        <v>3144.03176489</v>
      </c>
      <c r="V320" s="52">
        <v>3120.1262947999999</v>
      </c>
      <c r="W320" s="52">
        <v>3104.46434933</v>
      </c>
      <c r="X320" s="52">
        <v>3149.9446184299995</v>
      </c>
      <c r="Y320" s="52">
        <v>3200.7281055599997</v>
      </c>
    </row>
    <row r="321" spans="1:25" s="53" customFormat="1" ht="15.75" x14ac:dyDescent="0.3">
      <c r="A321" s="51" t="s">
        <v>162</v>
      </c>
      <c r="B321" s="52">
        <v>3301.7689998299998</v>
      </c>
      <c r="C321" s="52">
        <v>3364.6750120699999</v>
      </c>
      <c r="D321" s="52">
        <v>3351.0680638399999</v>
      </c>
      <c r="E321" s="52">
        <v>3442.0051218899998</v>
      </c>
      <c r="F321" s="52">
        <v>3463.6373771199997</v>
      </c>
      <c r="G321" s="52">
        <v>3446.5843679399995</v>
      </c>
      <c r="H321" s="52">
        <v>3466.9581629899999</v>
      </c>
      <c r="I321" s="52">
        <v>3444.02628448</v>
      </c>
      <c r="J321" s="52">
        <v>3405.0243788899998</v>
      </c>
      <c r="K321" s="52">
        <v>3355.9454740599995</v>
      </c>
      <c r="L321" s="52">
        <v>3325.9409429499997</v>
      </c>
      <c r="M321" s="52">
        <v>3360.2777599399997</v>
      </c>
      <c r="N321" s="52">
        <v>3376.4420672899996</v>
      </c>
      <c r="O321" s="52">
        <v>3396.6693086899995</v>
      </c>
      <c r="P321" s="52">
        <v>3403.1813972</v>
      </c>
      <c r="Q321" s="52">
        <v>3414.6600518099995</v>
      </c>
      <c r="R321" s="52">
        <v>3406.5135576899997</v>
      </c>
      <c r="S321" s="52">
        <v>3379.9010561299997</v>
      </c>
      <c r="T321" s="52">
        <v>3360.1800564199998</v>
      </c>
      <c r="U321" s="52">
        <v>3363.1323853399999</v>
      </c>
      <c r="V321" s="52">
        <v>3319.7008116899997</v>
      </c>
      <c r="W321" s="52">
        <v>3295.4659308</v>
      </c>
      <c r="X321" s="52">
        <v>3326.4290780299998</v>
      </c>
      <c r="Y321" s="52">
        <v>3389.3408584299996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9.75" customHeight="1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s="69" customFormat="1" ht="33.75" customHeight="1" x14ac:dyDescent="0.25">
      <c r="A324" s="155" t="s">
        <v>167</v>
      </c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</row>
    <row r="325" spans="1:25" ht="15.75" customHeight="1" x14ac:dyDescent="0.2">
      <c r="A325" s="150" t="s">
        <v>69</v>
      </c>
      <c r="B325" s="201" t="s">
        <v>70</v>
      </c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s="48" customFormat="1" x14ac:dyDescent="0.2">
      <c r="A326" s="151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6.5" customHeight="1" x14ac:dyDescent="0.2">
      <c r="A327" s="49" t="s">
        <v>133</v>
      </c>
      <c r="B327" s="59">
        <v>2353.3200047</v>
      </c>
      <c r="C327" s="59">
        <v>2430.7612699000001</v>
      </c>
      <c r="D327" s="59">
        <v>2504.1164639899998</v>
      </c>
      <c r="E327" s="59">
        <v>2588.1116870999999</v>
      </c>
      <c r="F327" s="59">
        <v>2596.81858061</v>
      </c>
      <c r="G327" s="59">
        <v>2580.7720097199999</v>
      </c>
      <c r="H327" s="59">
        <v>2543.8854312399999</v>
      </c>
      <c r="I327" s="59">
        <v>2480.9759289600001</v>
      </c>
      <c r="J327" s="59">
        <v>2410.9304947099999</v>
      </c>
      <c r="K327" s="59">
        <v>2333.9979619299997</v>
      </c>
      <c r="L327" s="59">
        <v>2333.60890337</v>
      </c>
      <c r="M327" s="59">
        <v>2338.7003327899997</v>
      </c>
      <c r="N327" s="59">
        <v>2357.93424469</v>
      </c>
      <c r="O327" s="59">
        <v>2379.9711491100002</v>
      </c>
      <c r="P327" s="59">
        <v>2390.9715590400001</v>
      </c>
      <c r="Q327" s="59">
        <v>2428.2964875899997</v>
      </c>
      <c r="R327" s="59">
        <v>2474.13366666</v>
      </c>
      <c r="S327" s="59">
        <v>2479.7628454000001</v>
      </c>
      <c r="T327" s="59">
        <v>2457.1172541599999</v>
      </c>
      <c r="U327" s="59">
        <v>2423.3512441600001</v>
      </c>
      <c r="V327" s="59">
        <v>2382.85346256</v>
      </c>
      <c r="W327" s="59">
        <v>2399.6087875200001</v>
      </c>
      <c r="X327" s="59">
        <v>2452.24347472</v>
      </c>
      <c r="Y327" s="59">
        <v>2512.8819267200001</v>
      </c>
    </row>
    <row r="328" spans="1:25" s="53" customFormat="1" ht="15.75" x14ac:dyDescent="0.3">
      <c r="A328" s="51" t="s">
        <v>134</v>
      </c>
      <c r="B328" s="52">
        <v>2596.5176412400001</v>
      </c>
      <c r="C328" s="52">
        <v>2679.70229432</v>
      </c>
      <c r="D328" s="52">
        <v>2769.1489317199998</v>
      </c>
      <c r="E328" s="52">
        <v>2769.85500938</v>
      </c>
      <c r="F328" s="52">
        <v>2747.9849636200001</v>
      </c>
      <c r="G328" s="52">
        <v>2735.1628462499998</v>
      </c>
      <c r="H328" s="52">
        <v>2734.4851457999998</v>
      </c>
      <c r="I328" s="52">
        <v>2678.5049793799999</v>
      </c>
      <c r="J328" s="52">
        <v>2662.7091260500001</v>
      </c>
      <c r="K328" s="52">
        <v>2577.1250891999998</v>
      </c>
      <c r="L328" s="52">
        <v>2544.7278533399999</v>
      </c>
      <c r="M328" s="52">
        <v>2542.3619576400001</v>
      </c>
      <c r="N328" s="52">
        <v>2577.8968735899998</v>
      </c>
      <c r="O328" s="52">
        <v>2605.9176329100001</v>
      </c>
      <c r="P328" s="52">
        <v>2614.7012939599999</v>
      </c>
      <c r="Q328" s="52">
        <v>2638.5938492400001</v>
      </c>
      <c r="R328" s="52">
        <v>2633.0913388700001</v>
      </c>
      <c r="S328" s="52">
        <v>2606.473211</v>
      </c>
      <c r="T328" s="52">
        <v>2586.2405980099998</v>
      </c>
      <c r="U328" s="52">
        <v>2541.7267968599999</v>
      </c>
      <c r="V328" s="52">
        <v>2491.4923221999998</v>
      </c>
      <c r="W328" s="52">
        <v>2497.3215537599999</v>
      </c>
      <c r="X328" s="52">
        <v>2532.2934108599998</v>
      </c>
      <c r="Y328" s="52">
        <v>2603.3090773999998</v>
      </c>
    </row>
    <row r="329" spans="1:25" s="53" customFormat="1" ht="15.75" x14ac:dyDescent="0.3">
      <c r="A329" s="51" t="s">
        <v>135</v>
      </c>
      <c r="B329" s="52">
        <v>2685.4331806800001</v>
      </c>
      <c r="C329" s="52">
        <v>2745.7478244500003</v>
      </c>
      <c r="D329" s="52">
        <v>2763.8518822400001</v>
      </c>
      <c r="E329" s="52">
        <v>2787.7649680200002</v>
      </c>
      <c r="F329" s="52">
        <v>2773.9925946500002</v>
      </c>
      <c r="G329" s="52">
        <v>2762.61535052</v>
      </c>
      <c r="H329" s="52">
        <v>2801.9673434000001</v>
      </c>
      <c r="I329" s="52">
        <v>2698.4616593800001</v>
      </c>
      <c r="J329" s="52">
        <v>2729.6272467200001</v>
      </c>
      <c r="K329" s="52">
        <v>2687.37952967</v>
      </c>
      <c r="L329" s="52">
        <v>2685.8040445799998</v>
      </c>
      <c r="M329" s="52">
        <v>2698.5418846799998</v>
      </c>
      <c r="N329" s="52">
        <v>2719.6583848299997</v>
      </c>
      <c r="O329" s="52">
        <v>2745.2512679200004</v>
      </c>
      <c r="P329" s="52">
        <v>2748.5746569399998</v>
      </c>
      <c r="Q329" s="52">
        <v>2764.5172117299999</v>
      </c>
      <c r="R329" s="52">
        <v>2762.7837267800001</v>
      </c>
      <c r="S329" s="52">
        <v>2727.5680395499999</v>
      </c>
      <c r="T329" s="52">
        <v>2696.93261179</v>
      </c>
      <c r="U329" s="52">
        <v>2681.7872062699998</v>
      </c>
      <c r="V329" s="52">
        <v>2645.31840397</v>
      </c>
      <c r="W329" s="52">
        <v>2637.7985225899997</v>
      </c>
      <c r="X329" s="52">
        <v>2691.8726408100001</v>
      </c>
      <c r="Y329" s="52">
        <v>2726.27779706</v>
      </c>
    </row>
    <row r="330" spans="1:25" s="53" customFormat="1" ht="15.75" x14ac:dyDescent="0.3">
      <c r="A330" s="51" t="s">
        <v>136</v>
      </c>
      <c r="B330" s="52">
        <v>2779.7276947800001</v>
      </c>
      <c r="C330" s="52">
        <v>2843.2828513300001</v>
      </c>
      <c r="D330" s="52">
        <v>2861.9643146600001</v>
      </c>
      <c r="E330" s="52">
        <v>2883.9250743299999</v>
      </c>
      <c r="F330" s="52">
        <v>2878.52844508</v>
      </c>
      <c r="G330" s="52">
        <v>2818.2248947799999</v>
      </c>
      <c r="H330" s="52">
        <v>2768.7063461500002</v>
      </c>
      <c r="I330" s="52">
        <v>2696.2688446399998</v>
      </c>
      <c r="J330" s="52">
        <v>2659.7025188500002</v>
      </c>
      <c r="K330" s="52">
        <v>2631.9885699299998</v>
      </c>
      <c r="L330" s="52">
        <v>2642.96500388</v>
      </c>
      <c r="M330" s="52">
        <v>2655.2594558199999</v>
      </c>
      <c r="N330" s="52">
        <v>2663.4133184100001</v>
      </c>
      <c r="O330" s="52">
        <v>2691.8308118599998</v>
      </c>
      <c r="P330" s="52">
        <v>2719.5391940899999</v>
      </c>
      <c r="Q330" s="52">
        <v>2736.2375489900001</v>
      </c>
      <c r="R330" s="52">
        <v>2733.4920525100001</v>
      </c>
      <c r="S330" s="52">
        <v>2713.0523906999997</v>
      </c>
      <c r="T330" s="52">
        <v>2688.7677730800001</v>
      </c>
      <c r="U330" s="52">
        <v>2633.42009908</v>
      </c>
      <c r="V330" s="52">
        <v>2583.47104975</v>
      </c>
      <c r="W330" s="52">
        <v>2582.88119869</v>
      </c>
      <c r="X330" s="52">
        <v>2626.5409642999998</v>
      </c>
      <c r="Y330" s="52">
        <v>2706.66250803</v>
      </c>
    </row>
    <row r="331" spans="1:25" s="53" customFormat="1" ht="15.75" x14ac:dyDescent="0.3">
      <c r="A331" s="51" t="s">
        <v>137</v>
      </c>
      <c r="B331" s="52">
        <v>2647.4514323399999</v>
      </c>
      <c r="C331" s="52">
        <v>2624.45714856</v>
      </c>
      <c r="D331" s="52">
        <v>2670.9655973399999</v>
      </c>
      <c r="E331" s="52">
        <v>2681.13079479</v>
      </c>
      <c r="F331" s="52">
        <v>2689.9012679100001</v>
      </c>
      <c r="G331" s="52">
        <v>2653.8908519199999</v>
      </c>
      <c r="H331" s="52">
        <v>2594.41106193</v>
      </c>
      <c r="I331" s="52">
        <v>2541.1451739499998</v>
      </c>
      <c r="J331" s="52">
        <v>2516.0222098199997</v>
      </c>
      <c r="K331" s="52">
        <v>2487.5782301599997</v>
      </c>
      <c r="L331" s="52">
        <v>2439.73879128</v>
      </c>
      <c r="M331" s="52">
        <v>2510.0132710899998</v>
      </c>
      <c r="N331" s="52">
        <v>2536.5710104</v>
      </c>
      <c r="O331" s="52">
        <v>2558.2228215</v>
      </c>
      <c r="P331" s="52">
        <v>2581.0326191899999</v>
      </c>
      <c r="Q331" s="52">
        <v>2584.9865338599998</v>
      </c>
      <c r="R331" s="52">
        <v>2576.12660564</v>
      </c>
      <c r="S331" s="52">
        <v>2562.09957123</v>
      </c>
      <c r="T331" s="52">
        <v>2518.1242746899998</v>
      </c>
      <c r="U331" s="52">
        <v>2484.3542770499998</v>
      </c>
      <c r="V331" s="52">
        <v>2444.3494693799998</v>
      </c>
      <c r="W331" s="52">
        <v>2449.03882501</v>
      </c>
      <c r="X331" s="52">
        <v>2498.6052818499998</v>
      </c>
      <c r="Y331" s="52">
        <v>2517.6245668400002</v>
      </c>
    </row>
    <row r="332" spans="1:25" s="53" customFormat="1" ht="15.75" x14ac:dyDescent="0.3">
      <c r="A332" s="51" t="s">
        <v>138</v>
      </c>
      <c r="B332" s="52">
        <v>2588.9574072699997</v>
      </c>
      <c r="C332" s="52">
        <v>2642.8060756</v>
      </c>
      <c r="D332" s="52">
        <v>2675.9249014100001</v>
      </c>
      <c r="E332" s="52">
        <v>2692.86233107</v>
      </c>
      <c r="F332" s="52">
        <v>2693.4924449199998</v>
      </c>
      <c r="G332" s="52">
        <v>2674.1924907299999</v>
      </c>
      <c r="H332" s="52">
        <v>2606.1022723599999</v>
      </c>
      <c r="I332" s="52">
        <v>2536.5187748799999</v>
      </c>
      <c r="J332" s="52">
        <v>2509.2052958999998</v>
      </c>
      <c r="K332" s="52">
        <v>2505.2143722699998</v>
      </c>
      <c r="L332" s="52">
        <v>2510.88885183</v>
      </c>
      <c r="M332" s="52">
        <v>2539.0129748700001</v>
      </c>
      <c r="N332" s="52">
        <v>2542.6660054200001</v>
      </c>
      <c r="O332" s="52">
        <v>2562.1208469200001</v>
      </c>
      <c r="P332" s="52">
        <v>2584.2552144599999</v>
      </c>
      <c r="Q332" s="52">
        <v>2589.6336772099999</v>
      </c>
      <c r="R332" s="52">
        <v>2577.5731220899997</v>
      </c>
      <c r="S332" s="52">
        <v>2558.1401139</v>
      </c>
      <c r="T332" s="52">
        <v>2520.2052162499999</v>
      </c>
      <c r="U332" s="52">
        <v>2498.6528635700001</v>
      </c>
      <c r="V332" s="52">
        <v>2464.6197602900002</v>
      </c>
      <c r="W332" s="52">
        <v>2471.8499655699998</v>
      </c>
      <c r="X332" s="52">
        <v>2518.7151410900001</v>
      </c>
      <c r="Y332" s="52">
        <v>2587.62779129</v>
      </c>
    </row>
    <row r="333" spans="1:25" s="53" customFormat="1" ht="15.75" x14ac:dyDescent="0.3">
      <c r="A333" s="51" t="s">
        <v>139</v>
      </c>
      <c r="B333" s="52">
        <v>2545.84451949</v>
      </c>
      <c r="C333" s="52">
        <v>2619.7392487100001</v>
      </c>
      <c r="D333" s="52">
        <v>2615.5218684000001</v>
      </c>
      <c r="E333" s="52">
        <v>2584.0544143900001</v>
      </c>
      <c r="F333" s="52">
        <v>2629.3712299099998</v>
      </c>
      <c r="G333" s="52">
        <v>2615.3000601899998</v>
      </c>
      <c r="H333" s="52">
        <v>2599.8748020200001</v>
      </c>
      <c r="I333" s="52">
        <v>2494.5847384099998</v>
      </c>
      <c r="J333" s="52">
        <v>2455.3114230699998</v>
      </c>
      <c r="K333" s="52">
        <v>2462.3696092099999</v>
      </c>
      <c r="L333" s="52">
        <v>2463.8568240199997</v>
      </c>
      <c r="M333" s="52">
        <v>2511.8183536299998</v>
      </c>
      <c r="N333" s="52">
        <v>2524.4643144500001</v>
      </c>
      <c r="O333" s="52">
        <v>2546.0198727399998</v>
      </c>
      <c r="P333" s="52">
        <v>2561.48846469</v>
      </c>
      <c r="Q333" s="52">
        <v>2523.4985505899999</v>
      </c>
      <c r="R333" s="52">
        <v>2511.2141755899997</v>
      </c>
      <c r="S333" s="52">
        <v>2487.9507477399998</v>
      </c>
      <c r="T333" s="52">
        <v>2441.9473592499999</v>
      </c>
      <c r="U333" s="52">
        <v>2406.6737524</v>
      </c>
      <c r="V333" s="52">
        <v>2393.0606019299998</v>
      </c>
      <c r="W333" s="52">
        <v>2422.1500246199998</v>
      </c>
      <c r="X333" s="52">
        <v>2469.8087738700001</v>
      </c>
      <c r="Y333" s="52">
        <v>2496.9477303399999</v>
      </c>
    </row>
    <row r="334" spans="1:25" s="53" customFormat="1" ht="15.75" x14ac:dyDescent="0.3">
      <c r="A334" s="51" t="s">
        <v>140</v>
      </c>
      <c r="B334" s="52">
        <v>2597.1060882399997</v>
      </c>
      <c r="C334" s="52">
        <v>2595.75336221</v>
      </c>
      <c r="D334" s="52">
        <v>2652.0508838299997</v>
      </c>
      <c r="E334" s="52">
        <v>2649.2089070699999</v>
      </c>
      <c r="F334" s="52">
        <v>2634.5365035099999</v>
      </c>
      <c r="G334" s="52">
        <v>2625.1701157899997</v>
      </c>
      <c r="H334" s="52">
        <v>2636.0040437799998</v>
      </c>
      <c r="I334" s="52">
        <v>2558.1811072699998</v>
      </c>
      <c r="J334" s="52">
        <v>2507.4571642400001</v>
      </c>
      <c r="K334" s="52">
        <v>2447.32648969</v>
      </c>
      <c r="L334" s="52">
        <v>2430.3393002499997</v>
      </c>
      <c r="M334" s="52">
        <v>2438.91839626</v>
      </c>
      <c r="N334" s="52">
        <v>2481.0125615500001</v>
      </c>
      <c r="O334" s="52">
        <v>2499.2086516599998</v>
      </c>
      <c r="P334" s="52">
        <v>2522.8525715599999</v>
      </c>
      <c r="Q334" s="52">
        <v>2537.9494545500002</v>
      </c>
      <c r="R334" s="52">
        <v>2543.4266486000001</v>
      </c>
      <c r="S334" s="52">
        <v>2533.5154786899998</v>
      </c>
      <c r="T334" s="52">
        <v>2502.47904019</v>
      </c>
      <c r="U334" s="52">
        <v>2462.48172088</v>
      </c>
      <c r="V334" s="52">
        <v>2423.5088524600001</v>
      </c>
      <c r="W334" s="52">
        <v>2428.82067654</v>
      </c>
      <c r="X334" s="52">
        <v>2459.35815615</v>
      </c>
      <c r="Y334" s="52">
        <v>2435.2450023799997</v>
      </c>
    </row>
    <row r="335" spans="1:25" s="53" customFormat="1" ht="15.75" x14ac:dyDescent="0.3">
      <c r="A335" s="51" t="s">
        <v>141</v>
      </c>
      <c r="B335" s="52">
        <v>2530.3980668999998</v>
      </c>
      <c r="C335" s="52">
        <v>2568.6000796899998</v>
      </c>
      <c r="D335" s="52">
        <v>2583.6777406400001</v>
      </c>
      <c r="E335" s="52">
        <v>2591.3982201399999</v>
      </c>
      <c r="F335" s="52">
        <v>2593.9536121000001</v>
      </c>
      <c r="G335" s="52">
        <v>2555.6962139900002</v>
      </c>
      <c r="H335" s="52">
        <v>2560.0607139600002</v>
      </c>
      <c r="I335" s="52">
        <v>2575.15056766</v>
      </c>
      <c r="J335" s="52">
        <v>2563.6070395500001</v>
      </c>
      <c r="K335" s="52">
        <v>2486.75131104</v>
      </c>
      <c r="L335" s="52">
        <v>2480.7050825400001</v>
      </c>
      <c r="M335" s="52">
        <v>2497.0536183300001</v>
      </c>
      <c r="N335" s="52">
        <v>2524.0448139</v>
      </c>
      <c r="O335" s="52">
        <v>2551.3510187000002</v>
      </c>
      <c r="P335" s="52">
        <v>2558.3928033100001</v>
      </c>
      <c r="Q335" s="52">
        <v>2575.1261666699997</v>
      </c>
      <c r="R335" s="52">
        <v>2578.8347993899997</v>
      </c>
      <c r="S335" s="52">
        <v>2520.83882623</v>
      </c>
      <c r="T335" s="52">
        <v>2470.3822526700001</v>
      </c>
      <c r="U335" s="52">
        <v>2460.3827988399999</v>
      </c>
      <c r="V335" s="52">
        <v>2427.8401624099997</v>
      </c>
      <c r="W335" s="52">
        <v>2423.5138211600001</v>
      </c>
      <c r="X335" s="52">
        <v>2485.9161853199998</v>
      </c>
      <c r="Y335" s="52">
        <v>2546.7486034200001</v>
      </c>
    </row>
    <row r="336" spans="1:25" s="53" customFormat="1" ht="15.75" x14ac:dyDescent="0.3">
      <c r="A336" s="51" t="s">
        <v>142</v>
      </c>
      <c r="B336" s="52">
        <v>2575.5957050500001</v>
      </c>
      <c r="C336" s="52">
        <v>2590.8076909599999</v>
      </c>
      <c r="D336" s="52">
        <v>2675.4629394999997</v>
      </c>
      <c r="E336" s="52">
        <v>2626.2048068200002</v>
      </c>
      <c r="F336" s="52">
        <v>2630.1046320400001</v>
      </c>
      <c r="G336" s="52">
        <v>2626.2143066799999</v>
      </c>
      <c r="H336" s="52">
        <v>2691.1101236599998</v>
      </c>
      <c r="I336" s="52">
        <v>2526.68569407</v>
      </c>
      <c r="J336" s="52">
        <v>2488.1476874800001</v>
      </c>
      <c r="K336" s="52">
        <v>2491.2445055799999</v>
      </c>
      <c r="L336" s="52">
        <v>2487.1000510600002</v>
      </c>
      <c r="M336" s="52">
        <v>2515.35154801</v>
      </c>
      <c r="N336" s="52">
        <v>2535.6754316699999</v>
      </c>
      <c r="O336" s="52">
        <v>2564.9327499999999</v>
      </c>
      <c r="P336" s="52">
        <v>2578.4968682799999</v>
      </c>
      <c r="Q336" s="52">
        <v>2581.2135491599997</v>
      </c>
      <c r="R336" s="52">
        <v>2589.4405011499998</v>
      </c>
      <c r="S336" s="52">
        <v>2571.80093184</v>
      </c>
      <c r="T336" s="52">
        <v>2550.60425459</v>
      </c>
      <c r="U336" s="52">
        <v>2528.3114639699997</v>
      </c>
      <c r="V336" s="52">
        <v>2497.6736842400001</v>
      </c>
      <c r="W336" s="52">
        <v>2501.95493872</v>
      </c>
      <c r="X336" s="52">
        <v>2560.6353314399998</v>
      </c>
      <c r="Y336" s="52">
        <v>2608.67218005</v>
      </c>
    </row>
    <row r="337" spans="1:25" s="53" customFormat="1" ht="15.75" x14ac:dyDescent="0.3">
      <c r="A337" s="51" t="s">
        <v>143</v>
      </c>
      <c r="B337" s="52">
        <v>2628.34841465</v>
      </c>
      <c r="C337" s="52">
        <v>2666.3487908900001</v>
      </c>
      <c r="D337" s="52">
        <v>2606.5416815399999</v>
      </c>
      <c r="E337" s="52">
        <v>2712.0189595800002</v>
      </c>
      <c r="F337" s="52">
        <v>2728.9482198999999</v>
      </c>
      <c r="G337" s="52">
        <v>2590.0738454299999</v>
      </c>
      <c r="H337" s="52">
        <v>2612.1558764699998</v>
      </c>
      <c r="I337" s="52">
        <v>2558.4115284700001</v>
      </c>
      <c r="J337" s="52">
        <v>2523.0043757200001</v>
      </c>
      <c r="K337" s="52">
        <v>2479.17108121</v>
      </c>
      <c r="L337" s="52">
        <v>2486.1637181599999</v>
      </c>
      <c r="M337" s="52">
        <v>2498.5756721499997</v>
      </c>
      <c r="N337" s="52">
        <v>2505.64582496</v>
      </c>
      <c r="O337" s="52">
        <v>2536.6394743299998</v>
      </c>
      <c r="P337" s="52">
        <v>2561.8899659499998</v>
      </c>
      <c r="Q337" s="52">
        <v>2562.2722005599999</v>
      </c>
      <c r="R337" s="52">
        <v>2533.0241790999999</v>
      </c>
      <c r="S337" s="52">
        <v>2531.5626401899999</v>
      </c>
      <c r="T337" s="52">
        <v>2490.0884061199999</v>
      </c>
      <c r="U337" s="52">
        <v>2502.5168501799999</v>
      </c>
      <c r="V337" s="52">
        <v>2461.1899940499998</v>
      </c>
      <c r="W337" s="52">
        <v>2452.1584055899998</v>
      </c>
      <c r="X337" s="52">
        <v>2510.4368927599999</v>
      </c>
      <c r="Y337" s="52">
        <v>2562.4111624799998</v>
      </c>
    </row>
    <row r="338" spans="1:25" s="53" customFormat="1" ht="15.75" x14ac:dyDescent="0.3">
      <c r="A338" s="51" t="s">
        <v>144</v>
      </c>
      <c r="B338" s="52">
        <v>2543.7164585400001</v>
      </c>
      <c r="C338" s="52">
        <v>2643.5327539899999</v>
      </c>
      <c r="D338" s="52">
        <v>2659.5454010899998</v>
      </c>
      <c r="E338" s="52">
        <v>2663.6992654699998</v>
      </c>
      <c r="F338" s="52">
        <v>2633.5314707799998</v>
      </c>
      <c r="G338" s="52">
        <v>2598.2181321799999</v>
      </c>
      <c r="H338" s="52">
        <v>2544.5677122799998</v>
      </c>
      <c r="I338" s="52">
        <v>2484.8152629199999</v>
      </c>
      <c r="J338" s="52">
        <v>2472.6689529300002</v>
      </c>
      <c r="K338" s="52">
        <v>2451.9483062499999</v>
      </c>
      <c r="L338" s="52">
        <v>2464.7993617500001</v>
      </c>
      <c r="M338" s="52">
        <v>2467.7109698499999</v>
      </c>
      <c r="N338" s="52">
        <v>2481.2033086299998</v>
      </c>
      <c r="O338" s="52">
        <v>2473.91912985</v>
      </c>
      <c r="P338" s="52">
        <v>2499.9224265600001</v>
      </c>
      <c r="Q338" s="52">
        <v>2515.3062534299997</v>
      </c>
      <c r="R338" s="52">
        <v>2511.59896407</v>
      </c>
      <c r="S338" s="52">
        <v>2497.1730742099999</v>
      </c>
      <c r="T338" s="52">
        <v>2433.7861381899997</v>
      </c>
      <c r="U338" s="52">
        <v>2448.7918761800001</v>
      </c>
      <c r="V338" s="52">
        <v>2379.37987406</v>
      </c>
      <c r="W338" s="52">
        <v>2360.93644103</v>
      </c>
      <c r="X338" s="52">
        <v>2400.5796138999999</v>
      </c>
      <c r="Y338" s="52">
        <v>2472.4411814</v>
      </c>
    </row>
    <row r="339" spans="1:25" s="53" customFormat="1" ht="15.75" x14ac:dyDescent="0.3">
      <c r="A339" s="51" t="s">
        <v>145</v>
      </c>
      <c r="B339" s="52">
        <v>2623.8193468199997</v>
      </c>
      <c r="C339" s="52">
        <v>2647.7156799499999</v>
      </c>
      <c r="D339" s="52">
        <v>2692.6454178099998</v>
      </c>
      <c r="E339" s="52">
        <v>2705.7916325599999</v>
      </c>
      <c r="F339" s="52">
        <v>2663.8089048100001</v>
      </c>
      <c r="G339" s="52">
        <v>2636.6156281099998</v>
      </c>
      <c r="H339" s="52">
        <v>2554.4416056800001</v>
      </c>
      <c r="I339" s="52">
        <v>2561.7665140899999</v>
      </c>
      <c r="J339" s="52">
        <v>2526.6799175900001</v>
      </c>
      <c r="K339" s="52">
        <v>2504.7022930099997</v>
      </c>
      <c r="L339" s="52">
        <v>2486.48936241</v>
      </c>
      <c r="M339" s="52">
        <v>2494.0832160300001</v>
      </c>
      <c r="N339" s="52">
        <v>2483.9762479800002</v>
      </c>
      <c r="O339" s="52">
        <v>2509.6922795400001</v>
      </c>
      <c r="P339" s="52">
        <v>2571.91037757</v>
      </c>
      <c r="Q339" s="52">
        <v>2581.6422364300001</v>
      </c>
      <c r="R339" s="52">
        <v>2575.7945096799999</v>
      </c>
      <c r="S339" s="52">
        <v>2573.92581814</v>
      </c>
      <c r="T339" s="52">
        <v>2519.5656380199998</v>
      </c>
      <c r="U339" s="52">
        <v>2494.40395283</v>
      </c>
      <c r="V339" s="52">
        <v>2466.4175456299999</v>
      </c>
      <c r="W339" s="52">
        <v>2432.7043633099997</v>
      </c>
      <c r="X339" s="52">
        <v>2488.8356461399999</v>
      </c>
      <c r="Y339" s="52">
        <v>2539.6348053699999</v>
      </c>
    </row>
    <row r="340" spans="1:25" s="53" customFormat="1" ht="15.75" x14ac:dyDescent="0.3">
      <c r="A340" s="51" t="s">
        <v>146</v>
      </c>
      <c r="B340" s="52">
        <v>2607.4780836099999</v>
      </c>
      <c r="C340" s="52">
        <v>2665.7574158799998</v>
      </c>
      <c r="D340" s="52">
        <v>2660.4332261099999</v>
      </c>
      <c r="E340" s="52">
        <v>2660.4920208899998</v>
      </c>
      <c r="F340" s="52">
        <v>2670.4931141799998</v>
      </c>
      <c r="G340" s="52">
        <v>2662.0453371600001</v>
      </c>
      <c r="H340" s="52">
        <v>2627.8656486300001</v>
      </c>
      <c r="I340" s="52">
        <v>2562.8132919599998</v>
      </c>
      <c r="J340" s="52">
        <v>2534.59581497</v>
      </c>
      <c r="K340" s="52">
        <v>2514.4707312699998</v>
      </c>
      <c r="L340" s="52">
        <v>2512.7528900500001</v>
      </c>
      <c r="M340" s="52">
        <v>2534.7116278099998</v>
      </c>
      <c r="N340" s="52">
        <v>2550.00811307</v>
      </c>
      <c r="O340" s="52">
        <v>2568.36043397</v>
      </c>
      <c r="P340" s="52">
        <v>2559.8525011900001</v>
      </c>
      <c r="Q340" s="52">
        <v>2584.9522811900001</v>
      </c>
      <c r="R340" s="52">
        <v>2577.9462908999999</v>
      </c>
      <c r="S340" s="52">
        <v>2603.8200615699998</v>
      </c>
      <c r="T340" s="52">
        <v>2568.3828393399999</v>
      </c>
      <c r="U340" s="52">
        <v>2541.2734304599999</v>
      </c>
      <c r="V340" s="52">
        <v>2506.9043090800001</v>
      </c>
      <c r="W340" s="52">
        <v>2516.1868630599997</v>
      </c>
      <c r="X340" s="52">
        <v>2549.35933965</v>
      </c>
      <c r="Y340" s="52">
        <v>2643.11128706</v>
      </c>
    </row>
    <row r="341" spans="1:25" s="53" customFormat="1" ht="15.75" x14ac:dyDescent="0.3">
      <c r="A341" s="51" t="s">
        <v>147</v>
      </c>
      <c r="B341" s="52">
        <v>2483.1587234499998</v>
      </c>
      <c r="C341" s="52">
        <v>2523.30699946</v>
      </c>
      <c r="D341" s="52">
        <v>2534.2323941099999</v>
      </c>
      <c r="E341" s="52">
        <v>2541.00555089</v>
      </c>
      <c r="F341" s="52">
        <v>2539.4463568400001</v>
      </c>
      <c r="G341" s="52">
        <v>2536.9022731099999</v>
      </c>
      <c r="H341" s="52">
        <v>2499.66404302</v>
      </c>
      <c r="I341" s="52">
        <v>2417.4507428799998</v>
      </c>
      <c r="J341" s="52">
        <v>2391.4145936199998</v>
      </c>
      <c r="K341" s="52">
        <v>2286.8162022900001</v>
      </c>
      <c r="L341" s="52">
        <v>2274.3463139099999</v>
      </c>
      <c r="M341" s="52">
        <v>2298.2779975600001</v>
      </c>
      <c r="N341" s="52">
        <v>2303.80104291</v>
      </c>
      <c r="O341" s="52">
        <v>2341.4897602199999</v>
      </c>
      <c r="P341" s="52">
        <v>2361.26426365</v>
      </c>
      <c r="Q341" s="52">
        <v>2374.3834512399999</v>
      </c>
      <c r="R341" s="52">
        <v>2376.8392352000001</v>
      </c>
      <c r="S341" s="52">
        <v>2396.9845074199998</v>
      </c>
      <c r="T341" s="52">
        <v>2336.8100730000001</v>
      </c>
      <c r="U341" s="52">
        <v>2308.7550513400001</v>
      </c>
      <c r="V341" s="52">
        <v>2272.1643656799997</v>
      </c>
      <c r="W341" s="52">
        <v>2287.7781989</v>
      </c>
      <c r="X341" s="52">
        <v>2332.4075472700001</v>
      </c>
      <c r="Y341" s="52">
        <v>2391.3729026400001</v>
      </c>
    </row>
    <row r="342" spans="1:25" s="53" customFormat="1" ht="15.75" x14ac:dyDescent="0.3">
      <c r="A342" s="51" t="s">
        <v>148</v>
      </c>
      <c r="B342" s="52">
        <v>2521.9506844299999</v>
      </c>
      <c r="C342" s="52">
        <v>2593.2272604899999</v>
      </c>
      <c r="D342" s="52">
        <v>2607.5720125399998</v>
      </c>
      <c r="E342" s="52">
        <v>2633.9707678</v>
      </c>
      <c r="F342" s="52">
        <v>2633.2084857</v>
      </c>
      <c r="G342" s="52">
        <v>2622.8047276900002</v>
      </c>
      <c r="H342" s="52">
        <v>2626.64121467</v>
      </c>
      <c r="I342" s="52">
        <v>2588.04728978</v>
      </c>
      <c r="J342" s="52">
        <v>2528.19135959</v>
      </c>
      <c r="K342" s="52">
        <v>2456.5924536699999</v>
      </c>
      <c r="L342" s="52">
        <v>2435.7255838199999</v>
      </c>
      <c r="M342" s="52">
        <v>2426.7903710800001</v>
      </c>
      <c r="N342" s="52">
        <v>2444.7543540199999</v>
      </c>
      <c r="O342" s="52">
        <v>2482.8059694399999</v>
      </c>
      <c r="P342" s="52">
        <v>2488.5831823200001</v>
      </c>
      <c r="Q342" s="52">
        <v>2502.7942779099999</v>
      </c>
      <c r="R342" s="52">
        <v>2498.6553527699998</v>
      </c>
      <c r="S342" s="52">
        <v>2481.4220350099999</v>
      </c>
      <c r="T342" s="52">
        <v>2454.1328745199999</v>
      </c>
      <c r="U342" s="52">
        <v>2427.8664896099999</v>
      </c>
      <c r="V342" s="52">
        <v>2375.0301452799999</v>
      </c>
      <c r="W342" s="52">
        <v>2362.9854912299998</v>
      </c>
      <c r="X342" s="52">
        <v>2414.4219320900002</v>
      </c>
      <c r="Y342" s="52">
        <v>2485.6564321800001</v>
      </c>
    </row>
    <row r="343" spans="1:25" s="53" customFormat="1" ht="15.75" x14ac:dyDescent="0.3">
      <c r="A343" s="51" t="s">
        <v>149</v>
      </c>
      <c r="B343" s="52">
        <v>2618.5892171</v>
      </c>
      <c r="C343" s="52">
        <v>2685.8545268299999</v>
      </c>
      <c r="D343" s="52">
        <v>2703.4983379299997</v>
      </c>
      <c r="E343" s="52">
        <v>2710.0054185499998</v>
      </c>
      <c r="F343" s="52">
        <v>2712.27012328</v>
      </c>
      <c r="G343" s="52">
        <v>2689.9897420900002</v>
      </c>
      <c r="H343" s="52">
        <v>2693.6753444699998</v>
      </c>
      <c r="I343" s="52">
        <v>2463.3588912</v>
      </c>
      <c r="J343" s="52">
        <v>2406.7511597500002</v>
      </c>
      <c r="K343" s="52">
        <v>2365.4743949600002</v>
      </c>
      <c r="L343" s="52">
        <v>2402.20209613</v>
      </c>
      <c r="M343" s="52">
        <v>2434.4156021999997</v>
      </c>
      <c r="N343" s="52">
        <v>2487.9878433999997</v>
      </c>
      <c r="O343" s="52">
        <v>2514.4231816900001</v>
      </c>
      <c r="P343" s="52">
        <v>2524.8665462599997</v>
      </c>
      <c r="Q343" s="52">
        <v>2535.5687319499998</v>
      </c>
      <c r="R343" s="52">
        <v>2554.3385784699999</v>
      </c>
      <c r="S343" s="52">
        <v>2517.63134141</v>
      </c>
      <c r="T343" s="52">
        <v>2499.1081888499998</v>
      </c>
      <c r="U343" s="52">
        <v>2468.2031290300001</v>
      </c>
      <c r="V343" s="52">
        <v>2418.3193306899998</v>
      </c>
      <c r="W343" s="52">
        <v>2419.7613090499999</v>
      </c>
      <c r="X343" s="52">
        <v>2473.10594898</v>
      </c>
      <c r="Y343" s="52">
        <v>2527.14396799</v>
      </c>
    </row>
    <row r="344" spans="1:25" s="53" customFormat="1" ht="15.75" x14ac:dyDescent="0.3">
      <c r="A344" s="51" t="s">
        <v>150</v>
      </c>
      <c r="B344" s="52">
        <v>2563.7275776400002</v>
      </c>
      <c r="C344" s="52">
        <v>2631.41398213</v>
      </c>
      <c r="D344" s="52">
        <v>2661.8721477099998</v>
      </c>
      <c r="E344" s="52">
        <v>2657.1252823300001</v>
      </c>
      <c r="F344" s="52">
        <v>2657.4605157199999</v>
      </c>
      <c r="G344" s="52">
        <v>2642.5210506799999</v>
      </c>
      <c r="H344" s="52">
        <v>2579.7157334200001</v>
      </c>
      <c r="I344" s="52">
        <v>2497.47774592</v>
      </c>
      <c r="J344" s="52">
        <v>2466.56106172</v>
      </c>
      <c r="K344" s="52">
        <v>2425.3682079</v>
      </c>
      <c r="L344" s="52">
        <v>2416.3733026300001</v>
      </c>
      <c r="M344" s="52">
        <v>2428.4615806000002</v>
      </c>
      <c r="N344" s="52">
        <v>2441.6717188799998</v>
      </c>
      <c r="O344" s="52">
        <v>2459.65678583</v>
      </c>
      <c r="P344" s="52">
        <v>2475.5391498200001</v>
      </c>
      <c r="Q344" s="52">
        <v>2483.2660871600001</v>
      </c>
      <c r="R344" s="52">
        <v>2501.34859203</v>
      </c>
      <c r="S344" s="52">
        <v>2467.10848794</v>
      </c>
      <c r="T344" s="52">
        <v>2442.2198866499998</v>
      </c>
      <c r="U344" s="52">
        <v>2416.7604359399998</v>
      </c>
      <c r="V344" s="52">
        <v>2371.0709273500001</v>
      </c>
      <c r="W344" s="52">
        <v>2361.9823134099997</v>
      </c>
      <c r="X344" s="52">
        <v>2405.13352532</v>
      </c>
      <c r="Y344" s="52">
        <v>2468.4250717</v>
      </c>
    </row>
    <row r="345" spans="1:25" s="53" customFormat="1" ht="15.75" x14ac:dyDescent="0.3">
      <c r="A345" s="51" t="s">
        <v>151</v>
      </c>
      <c r="B345" s="52">
        <v>2471.5216260699999</v>
      </c>
      <c r="C345" s="52">
        <v>2523.2393885900001</v>
      </c>
      <c r="D345" s="52">
        <v>2590.71717627</v>
      </c>
      <c r="E345" s="52">
        <v>2629.38433429</v>
      </c>
      <c r="F345" s="52">
        <v>2638.9934397399998</v>
      </c>
      <c r="G345" s="52">
        <v>2599.58174968</v>
      </c>
      <c r="H345" s="52">
        <v>2527.3691812799998</v>
      </c>
      <c r="I345" s="52">
        <v>2452.8023654799999</v>
      </c>
      <c r="J345" s="52">
        <v>2420.0847758800001</v>
      </c>
      <c r="K345" s="52">
        <v>2398.6604344399998</v>
      </c>
      <c r="L345" s="52">
        <v>2388.1792190800002</v>
      </c>
      <c r="M345" s="52">
        <v>2423.0678284299997</v>
      </c>
      <c r="N345" s="52">
        <v>2439.2041394799999</v>
      </c>
      <c r="O345" s="52">
        <v>2467.3782701800001</v>
      </c>
      <c r="P345" s="52">
        <v>2481.43756979</v>
      </c>
      <c r="Q345" s="52">
        <v>2500.1131421300001</v>
      </c>
      <c r="R345" s="52">
        <v>2496.6563136499999</v>
      </c>
      <c r="S345" s="52">
        <v>2446.44864426</v>
      </c>
      <c r="T345" s="52">
        <v>2395.3185236199997</v>
      </c>
      <c r="U345" s="52">
        <v>2405.32619626</v>
      </c>
      <c r="V345" s="52">
        <v>2354.80264162</v>
      </c>
      <c r="W345" s="52">
        <v>2337.8541993700001</v>
      </c>
      <c r="X345" s="52">
        <v>2385.7116774800002</v>
      </c>
      <c r="Y345" s="52">
        <v>2474.0203847100001</v>
      </c>
    </row>
    <row r="346" spans="1:25" s="53" customFormat="1" ht="15.75" x14ac:dyDescent="0.3">
      <c r="A346" s="51" t="s">
        <v>152</v>
      </c>
      <c r="B346" s="52">
        <v>2455.5752139599999</v>
      </c>
      <c r="C346" s="52">
        <v>2550.0889598399999</v>
      </c>
      <c r="D346" s="52">
        <v>2578.31024862</v>
      </c>
      <c r="E346" s="52">
        <v>2575.83248194</v>
      </c>
      <c r="F346" s="52">
        <v>2577.89784121</v>
      </c>
      <c r="G346" s="52">
        <v>2556.8202724499997</v>
      </c>
      <c r="H346" s="52">
        <v>2456.6987720399998</v>
      </c>
      <c r="I346" s="52">
        <v>2432.7380388799997</v>
      </c>
      <c r="J346" s="52">
        <v>2395.5997289799998</v>
      </c>
      <c r="K346" s="52">
        <v>2337.9561465900001</v>
      </c>
      <c r="L346" s="52">
        <v>2329.2571439499998</v>
      </c>
      <c r="M346" s="52">
        <v>2310.6885316299999</v>
      </c>
      <c r="N346" s="52">
        <v>2330.9320927999997</v>
      </c>
      <c r="O346" s="52">
        <v>2348.35422586</v>
      </c>
      <c r="P346" s="52">
        <v>2363.4708319299998</v>
      </c>
      <c r="Q346" s="52">
        <v>2384.81978626</v>
      </c>
      <c r="R346" s="52">
        <v>2394.2021888099998</v>
      </c>
      <c r="S346" s="52">
        <v>2375.7467427199999</v>
      </c>
      <c r="T346" s="52">
        <v>2351.4198237599999</v>
      </c>
      <c r="U346" s="52">
        <v>2344.4789061799997</v>
      </c>
      <c r="V346" s="52">
        <v>2306.1779736899998</v>
      </c>
      <c r="W346" s="52">
        <v>2304.89507465</v>
      </c>
      <c r="X346" s="52">
        <v>2355.1227828800002</v>
      </c>
      <c r="Y346" s="52">
        <v>2423.2175132699999</v>
      </c>
    </row>
    <row r="347" spans="1:25" s="53" customFormat="1" ht="15.75" x14ac:dyDescent="0.3">
      <c r="A347" s="51" t="s">
        <v>153</v>
      </c>
      <c r="B347" s="52">
        <v>2520.2651043699998</v>
      </c>
      <c r="C347" s="52">
        <v>2586.8117889599998</v>
      </c>
      <c r="D347" s="52">
        <v>2608.32962933</v>
      </c>
      <c r="E347" s="52">
        <v>2623.1591245700001</v>
      </c>
      <c r="F347" s="52">
        <v>2633.2979890799998</v>
      </c>
      <c r="G347" s="52">
        <v>2614.7790035100002</v>
      </c>
      <c r="H347" s="52">
        <v>2565.80243728</v>
      </c>
      <c r="I347" s="52">
        <v>2458.0868473599999</v>
      </c>
      <c r="J347" s="52">
        <v>2450.8002043900001</v>
      </c>
      <c r="K347" s="52">
        <v>2430.48492326</v>
      </c>
      <c r="L347" s="52">
        <v>2391.0469405899998</v>
      </c>
      <c r="M347" s="52">
        <v>2419.4672403300001</v>
      </c>
      <c r="N347" s="52">
        <v>2441.4542017700001</v>
      </c>
      <c r="O347" s="52">
        <v>2453.3053154700001</v>
      </c>
      <c r="P347" s="52">
        <v>2466.5090370799999</v>
      </c>
      <c r="Q347" s="52">
        <v>2473.8799997000001</v>
      </c>
      <c r="R347" s="52">
        <v>2469.4394681200001</v>
      </c>
      <c r="S347" s="52">
        <v>2445.5766499699998</v>
      </c>
      <c r="T347" s="52">
        <v>2435.63245306</v>
      </c>
      <c r="U347" s="52">
        <v>2415.8644000099998</v>
      </c>
      <c r="V347" s="52">
        <v>2369.9856062499998</v>
      </c>
      <c r="W347" s="52">
        <v>2366.99540058</v>
      </c>
      <c r="X347" s="52">
        <v>2424.8789060200002</v>
      </c>
      <c r="Y347" s="52">
        <v>2484.86883266</v>
      </c>
    </row>
    <row r="348" spans="1:25" s="53" customFormat="1" ht="15.75" x14ac:dyDescent="0.3">
      <c r="A348" s="51" t="s">
        <v>154</v>
      </c>
      <c r="B348" s="52">
        <v>2432.42963977</v>
      </c>
      <c r="C348" s="52">
        <v>2494.6974013899999</v>
      </c>
      <c r="D348" s="52">
        <v>2536.1103293900001</v>
      </c>
      <c r="E348" s="52">
        <v>2543.0057984599998</v>
      </c>
      <c r="F348" s="52">
        <v>2546.2660241899998</v>
      </c>
      <c r="G348" s="52">
        <v>2540.5668931599998</v>
      </c>
      <c r="H348" s="52">
        <v>2510.0257840899999</v>
      </c>
      <c r="I348" s="52">
        <v>2451.3429167899999</v>
      </c>
      <c r="J348" s="52">
        <v>2387.1701104099998</v>
      </c>
      <c r="K348" s="52">
        <v>2324.879085</v>
      </c>
      <c r="L348" s="52">
        <v>2315.8227491399998</v>
      </c>
      <c r="M348" s="52">
        <v>2327.9916115800002</v>
      </c>
      <c r="N348" s="52">
        <v>2343.07554037</v>
      </c>
      <c r="O348" s="52">
        <v>2357.3864339399997</v>
      </c>
      <c r="P348" s="52">
        <v>2367.7304848799999</v>
      </c>
      <c r="Q348" s="52">
        <v>2378.8707563600001</v>
      </c>
      <c r="R348" s="52">
        <v>2385.0887156600002</v>
      </c>
      <c r="S348" s="52">
        <v>2364.79136664</v>
      </c>
      <c r="T348" s="52">
        <v>2335.74010202</v>
      </c>
      <c r="U348" s="52">
        <v>2324.55841319</v>
      </c>
      <c r="V348" s="52">
        <v>2279.6624483000001</v>
      </c>
      <c r="W348" s="52">
        <v>2272.9412111399997</v>
      </c>
      <c r="X348" s="52">
        <v>2307.76259815</v>
      </c>
      <c r="Y348" s="52">
        <v>2370.57125077</v>
      </c>
    </row>
    <row r="349" spans="1:25" s="53" customFormat="1" ht="15.75" x14ac:dyDescent="0.3">
      <c r="A349" s="51" t="s">
        <v>155</v>
      </c>
      <c r="B349" s="52">
        <v>2449.8145573799998</v>
      </c>
      <c r="C349" s="52">
        <v>2485.4976041700002</v>
      </c>
      <c r="D349" s="52">
        <v>2477.5876234699999</v>
      </c>
      <c r="E349" s="52">
        <v>2530.0665222500002</v>
      </c>
      <c r="F349" s="52">
        <v>2527.1988594899999</v>
      </c>
      <c r="G349" s="52">
        <v>2470.4678564699998</v>
      </c>
      <c r="H349" s="52">
        <v>2479.3602854299997</v>
      </c>
      <c r="I349" s="52">
        <v>2452.66888703</v>
      </c>
      <c r="J349" s="52">
        <v>2411.95841556</v>
      </c>
      <c r="K349" s="52">
        <v>2354.86249155</v>
      </c>
      <c r="L349" s="52">
        <v>2332.3158776599998</v>
      </c>
      <c r="M349" s="52">
        <v>2328.6474138999997</v>
      </c>
      <c r="N349" s="52">
        <v>2338.3715862999998</v>
      </c>
      <c r="O349" s="52">
        <v>2368.8251547300001</v>
      </c>
      <c r="P349" s="52">
        <v>2390.5927698599999</v>
      </c>
      <c r="Q349" s="52">
        <v>2398.0752684499998</v>
      </c>
      <c r="R349" s="52">
        <v>2392.7409421500001</v>
      </c>
      <c r="S349" s="52">
        <v>2373.7179295699998</v>
      </c>
      <c r="T349" s="52">
        <v>2351.3382567999997</v>
      </c>
      <c r="U349" s="52">
        <v>2343.57330809</v>
      </c>
      <c r="V349" s="52">
        <v>2301.7770732899999</v>
      </c>
      <c r="W349" s="52">
        <v>2288.6918409099999</v>
      </c>
      <c r="X349" s="52">
        <v>2319.8375711099998</v>
      </c>
      <c r="Y349" s="52">
        <v>2377.9912642599998</v>
      </c>
    </row>
    <row r="350" spans="1:25" s="53" customFormat="1" ht="15.75" x14ac:dyDescent="0.3">
      <c r="A350" s="51" t="s">
        <v>156</v>
      </c>
      <c r="B350" s="52">
        <v>2378.5416775600002</v>
      </c>
      <c r="C350" s="52">
        <v>2442.3410998999998</v>
      </c>
      <c r="D350" s="52">
        <v>2463.1298618199999</v>
      </c>
      <c r="E350" s="52">
        <v>2471.13711969</v>
      </c>
      <c r="F350" s="52">
        <v>2472.31226866</v>
      </c>
      <c r="G350" s="52">
        <v>2451.6190376899999</v>
      </c>
      <c r="H350" s="52">
        <v>2456.9726027799998</v>
      </c>
      <c r="I350" s="52">
        <v>2318.0913934300002</v>
      </c>
      <c r="J350" s="52">
        <v>2291.8416455699999</v>
      </c>
      <c r="K350" s="52">
        <v>2254.6550768100001</v>
      </c>
      <c r="L350" s="52">
        <v>2235.2026998900001</v>
      </c>
      <c r="M350" s="52">
        <v>2260.5884899299999</v>
      </c>
      <c r="N350" s="52">
        <v>2283.4867574700002</v>
      </c>
      <c r="O350" s="52">
        <v>2298.25244441</v>
      </c>
      <c r="P350" s="52">
        <v>2336.5640591400002</v>
      </c>
      <c r="Q350" s="52">
        <v>2341.58628701</v>
      </c>
      <c r="R350" s="52">
        <v>2351.4472014799999</v>
      </c>
      <c r="S350" s="52">
        <v>2325.4547379199998</v>
      </c>
      <c r="T350" s="52">
        <v>2304.0947658800001</v>
      </c>
      <c r="U350" s="52">
        <v>2287.15131879</v>
      </c>
      <c r="V350" s="52">
        <v>2244.4953654299998</v>
      </c>
      <c r="W350" s="52">
        <v>2223.07466054</v>
      </c>
      <c r="X350" s="52">
        <v>2268.4174673399998</v>
      </c>
      <c r="Y350" s="52">
        <v>2329.6489006299998</v>
      </c>
    </row>
    <row r="351" spans="1:25" s="53" customFormat="1" ht="15.75" x14ac:dyDescent="0.3">
      <c r="A351" s="51" t="s">
        <v>157</v>
      </c>
      <c r="B351" s="52">
        <v>2412.5505307399999</v>
      </c>
      <c r="C351" s="52">
        <v>2467.70447986</v>
      </c>
      <c r="D351" s="52">
        <v>2503.2079341799999</v>
      </c>
      <c r="E351" s="52">
        <v>2503.0374787800001</v>
      </c>
      <c r="F351" s="52">
        <v>2503.3667606200002</v>
      </c>
      <c r="G351" s="52">
        <v>2475.9294163300001</v>
      </c>
      <c r="H351" s="52">
        <v>2443.96858415</v>
      </c>
      <c r="I351" s="52">
        <v>2398.1956007899998</v>
      </c>
      <c r="J351" s="52">
        <v>2420.8121278799999</v>
      </c>
      <c r="K351" s="52">
        <v>2434.2732610499997</v>
      </c>
      <c r="L351" s="52">
        <v>2423.9802313999999</v>
      </c>
      <c r="M351" s="52">
        <v>2430.1865146199998</v>
      </c>
      <c r="N351" s="52">
        <v>2433.0864534399998</v>
      </c>
      <c r="O351" s="52">
        <v>2433.6550982399999</v>
      </c>
      <c r="P351" s="52">
        <v>2462.36155474</v>
      </c>
      <c r="Q351" s="52">
        <v>2476.3547956699999</v>
      </c>
      <c r="R351" s="52">
        <v>2474.3662393499999</v>
      </c>
      <c r="S351" s="52">
        <v>2454.21400141</v>
      </c>
      <c r="T351" s="52">
        <v>2430.7777867199998</v>
      </c>
      <c r="U351" s="52">
        <v>2415.3265967299999</v>
      </c>
      <c r="V351" s="52">
        <v>2384.7474598099998</v>
      </c>
      <c r="W351" s="52">
        <v>2369.3006877899998</v>
      </c>
      <c r="X351" s="52">
        <v>2412.9274232299999</v>
      </c>
      <c r="Y351" s="52">
        <v>2479.52403688</v>
      </c>
    </row>
    <row r="352" spans="1:25" s="53" customFormat="1" ht="15.75" x14ac:dyDescent="0.3">
      <c r="A352" s="51" t="s">
        <v>158</v>
      </c>
      <c r="B352" s="52">
        <v>2489.08770534</v>
      </c>
      <c r="C352" s="52">
        <v>2532.7226251100001</v>
      </c>
      <c r="D352" s="52">
        <v>2478.4334986999997</v>
      </c>
      <c r="E352" s="52">
        <v>2536.32449077</v>
      </c>
      <c r="F352" s="52">
        <v>2508.7234324900001</v>
      </c>
      <c r="G352" s="52">
        <v>2499.4863096599997</v>
      </c>
      <c r="H352" s="52">
        <v>2437.7763016200001</v>
      </c>
      <c r="I352" s="52">
        <v>2373.0569415099999</v>
      </c>
      <c r="J352" s="52">
        <v>2310.3263824599999</v>
      </c>
      <c r="K352" s="52">
        <v>2313.2843136799997</v>
      </c>
      <c r="L352" s="52">
        <v>2309.6409424200001</v>
      </c>
      <c r="M352" s="52">
        <v>2320.2793493499998</v>
      </c>
      <c r="N352" s="52">
        <v>2300.4527761899999</v>
      </c>
      <c r="O352" s="52">
        <v>2360.6889615800001</v>
      </c>
      <c r="P352" s="52">
        <v>2367.3759669699998</v>
      </c>
      <c r="Q352" s="52">
        <v>2383.6536466500002</v>
      </c>
      <c r="R352" s="52">
        <v>2379.3056464000001</v>
      </c>
      <c r="S352" s="52">
        <v>2366.8171213000001</v>
      </c>
      <c r="T352" s="52">
        <v>2323.8960189999998</v>
      </c>
      <c r="U352" s="52">
        <v>2311.0072521500001</v>
      </c>
      <c r="V352" s="52">
        <v>2263.05731569</v>
      </c>
      <c r="W352" s="52">
        <v>2244.2430918599998</v>
      </c>
      <c r="X352" s="52">
        <v>2292.34966502</v>
      </c>
      <c r="Y352" s="52">
        <v>2343.49285973</v>
      </c>
    </row>
    <row r="353" spans="1:25" s="53" customFormat="1" ht="15.75" x14ac:dyDescent="0.3">
      <c r="A353" s="51" t="s">
        <v>159</v>
      </c>
      <c r="B353" s="52">
        <v>2497.3556728999997</v>
      </c>
      <c r="C353" s="52">
        <v>2475.14538146</v>
      </c>
      <c r="D353" s="52">
        <v>2513.1470401699999</v>
      </c>
      <c r="E353" s="52">
        <v>2517.7121129900002</v>
      </c>
      <c r="F353" s="52">
        <v>2519.29173249</v>
      </c>
      <c r="G353" s="52">
        <v>2488.66602487</v>
      </c>
      <c r="H353" s="52">
        <v>2416.04837593</v>
      </c>
      <c r="I353" s="52">
        <v>2347.4756363799997</v>
      </c>
      <c r="J353" s="52">
        <v>2313.4087230800001</v>
      </c>
      <c r="K353" s="52">
        <v>2286.65508598</v>
      </c>
      <c r="L353" s="52">
        <v>2253.2768605799997</v>
      </c>
      <c r="M353" s="52">
        <v>2299.3027375699999</v>
      </c>
      <c r="N353" s="52">
        <v>2310.2818021899998</v>
      </c>
      <c r="O353" s="52">
        <v>2333.5954371799999</v>
      </c>
      <c r="P353" s="52">
        <v>2338.1091403599999</v>
      </c>
      <c r="Q353" s="52">
        <v>2353.5463172</v>
      </c>
      <c r="R353" s="52">
        <v>2352.28067057</v>
      </c>
      <c r="S353" s="52">
        <v>2343.8606338099999</v>
      </c>
      <c r="T353" s="52">
        <v>2320.3527980899999</v>
      </c>
      <c r="U353" s="52">
        <v>2306.6310746300001</v>
      </c>
      <c r="V353" s="52">
        <v>2273.2360127699999</v>
      </c>
      <c r="W353" s="52">
        <v>2256.78345188</v>
      </c>
      <c r="X353" s="52">
        <v>2302.19141992</v>
      </c>
      <c r="Y353" s="52">
        <v>2397.79359075</v>
      </c>
    </row>
    <row r="354" spans="1:25" s="53" customFormat="1" ht="15.75" x14ac:dyDescent="0.3">
      <c r="A354" s="51" t="s">
        <v>160</v>
      </c>
      <c r="B354" s="52">
        <v>2487.77853086</v>
      </c>
      <c r="C354" s="52">
        <v>2548.5960232399998</v>
      </c>
      <c r="D354" s="52">
        <v>2571.7342021999998</v>
      </c>
      <c r="E354" s="52">
        <v>2568.5834654400001</v>
      </c>
      <c r="F354" s="52">
        <v>2571.3513055600001</v>
      </c>
      <c r="G354" s="52">
        <v>2547.7044067900001</v>
      </c>
      <c r="H354" s="52">
        <v>2499.3814308800002</v>
      </c>
      <c r="I354" s="52">
        <v>2362.5817429399999</v>
      </c>
      <c r="J354" s="52">
        <v>2375.3220498699998</v>
      </c>
      <c r="K354" s="52">
        <v>2362.00134974</v>
      </c>
      <c r="L354" s="52">
        <v>2364.2577532199998</v>
      </c>
      <c r="M354" s="52">
        <v>2400.1887307100001</v>
      </c>
      <c r="N354" s="52">
        <v>2420.8587206799998</v>
      </c>
      <c r="O354" s="52">
        <v>2438.0057093199998</v>
      </c>
      <c r="P354" s="52">
        <v>2451.0539448099998</v>
      </c>
      <c r="Q354" s="52">
        <v>2446.5913430699998</v>
      </c>
      <c r="R354" s="52">
        <v>2457.7657398599999</v>
      </c>
      <c r="S354" s="52">
        <v>2445.6121054999999</v>
      </c>
      <c r="T354" s="52">
        <v>2414.0068430799997</v>
      </c>
      <c r="U354" s="52">
        <v>2401.4000293300001</v>
      </c>
      <c r="V354" s="52">
        <v>2370.5728697300001</v>
      </c>
      <c r="W354" s="52">
        <v>2344.9083592500001</v>
      </c>
      <c r="X354" s="52">
        <v>2381.5463763600001</v>
      </c>
      <c r="Y354" s="52">
        <v>2408.0046713399997</v>
      </c>
    </row>
    <row r="355" spans="1:25" s="53" customFormat="1" ht="15.75" x14ac:dyDescent="0.3">
      <c r="A355" s="51" t="s">
        <v>161</v>
      </c>
      <c r="B355" s="52">
        <v>2441.9057377999998</v>
      </c>
      <c r="C355" s="52">
        <v>2484.5766341499998</v>
      </c>
      <c r="D355" s="52">
        <v>2497.6781629900001</v>
      </c>
      <c r="E355" s="52">
        <v>2523.32113987</v>
      </c>
      <c r="F355" s="52">
        <v>2492.2872670399997</v>
      </c>
      <c r="G355" s="52">
        <v>2494.7540760900001</v>
      </c>
      <c r="H355" s="52">
        <v>2511.79157295</v>
      </c>
      <c r="I355" s="52">
        <v>2455.7389511000001</v>
      </c>
      <c r="J355" s="52">
        <v>2377.0620507099998</v>
      </c>
      <c r="K355" s="52">
        <v>2314.09557937</v>
      </c>
      <c r="L355" s="52">
        <v>2297.2552338999999</v>
      </c>
      <c r="M355" s="52">
        <v>2319.4776056800001</v>
      </c>
      <c r="N355" s="52">
        <v>2330.0558090700001</v>
      </c>
      <c r="O355" s="52">
        <v>2324.5766054599999</v>
      </c>
      <c r="P355" s="52">
        <v>2346.4066618500001</v>
      </c>
      <c r="Q355" s="52">
        <v>2362.7100663199999</v>
      </c>
      <c r="R355" s="52">
        <v>2338.2897494200001</v>
      </c>
      <c r="S355" s="52">
        <v>2326.3606392000002</v>
      </c>
      <c r="T355" s="52">
        <v>2328.5449813800001</v>
      </c>
      <c r="U355" s="52">
        <v>2317.3035428899998</v>
      </c>
      <c r="V355" s="52">
        <v>2293.3980728000001</v>
      </c>
      <c r="W355" s="52">
        <v>2277.7361273299998</v>
      </c>
      <c r="X355" s="52">
        <v>2323.2163964299998</v>
      </c>
      <c r="Y355" s="52">
        <v>2373.9998835599999</v>
      </c>
    </row>
    <row r="356" spans="1:25" s="53" customFormat="1" ht="15.75" x14ac:dyDescent="0.3">
      <c r="A356" s="51" t="s">
        <v>162</v>
      </c>
      <c r="B356" s="52">
        <v>2475.04077783</v>
      </c>
      <c r="C356" s="52">
        <v>2537.9467900700001</v>
      </c>
      <c r="D356" s="52">
        <v>2524.3398418399997</v>
      </c>
      <c r="E356" s="52">
        <v>2615.2768998900001</v>
      </c>
      <c r="F356" s="52">
        <v>2636.9091551199999</v>
      </c>
      <c r="G356" s="52">
        <v>2619.8561459399998</v>
      </c>
      <c r="H356" s="52">
        <v>2640.2299409900002</v>
      </c>
      <c r="I356" s="52">
        <v>2617.2980624799998</v>
      </c>
      <c r="J356" s="52">
        <v>2578.29615689</v>
      </c>
      <c r="K356" s="52">
        <v>2529.2172520599997</v>
      </c>
      <c r="L356" s="52">
        <v>2499.2127209499999</v>
      </c>
      <c r="M356" s="52">
        <v>2533.5495379399999</v>
      </c>
      <c r="N356" s="52">
        <v>2549.7138452899999</v>
      </c>
      <c r="O356" s="52">
        <v>2569.9410866899998</v>
      </c>
      <c r="P356" s="52">
        <v>2576.4531751999998</v>
      </c>
      <c r="Q356" s="52">
        <v>2587.9318298099997</v>
      </c>
      <c r="R356" s="52">
        <v>2579.78533569</v>
      </c>
      <c r="S356" s="52">
        <v>2553.17283413</v>
      </c>
      <c r="T356" s="52">
        <v>2533.4518344200001</v>
      </c>
      <c r="U356" s="52">
        <v>2536.4041633399997</v>
      </c>
      <c r="V356" s="52">
        <v>2492.9725896899999</v>
      </c>
      <c r="W356" s="52">
        <v>2468.7377087999998</v>
      </c>
      <c r="X356" s="52">
        <v>2499.7008560300001</v>
      </c>
      <c r="Y356" s="52">
        <v>2562.6126364299998</v>
      </c>
    </row>
    <row r="357" spans="1:25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5" x14ac:dyDescent="0.25">
      <c r="A358" s="93" t="s">
        <v>165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2.75" customHeight="1" x14ac:dyDescent="0.2">
      <c r="A359" s="202" t="s">
        <v>69</v>
      </c>
      <c r="B359" s="201" t="s">
        <v>99</v>
      </c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5"/>
    </row>
    <row r="360" spans="1:25" s="48" customFormat="1" ht="11.25" customHeight="1" x14ac:dyDescent="0.2">
      <c r="A360" s="203"/>
      <c r="B360" s="87" t="s">
        <v>71</v>
      </c>
      <c r="C360" s="88" t="s">
        <v>72</v>
      </c>
      <c r="D360" s="89" t="s">
        <v>73</v>
      </c>
      <c r="E360" s="88" t="s">
        <v>74</v>
      </c>
      <c r="F360" s="88" t="s">
        <v>75</v>
      </c>
      <c r="G360" s="88" t="s">
        <v>76</v>
      </c>
      <c r="H360" s="88" t="s">
        <v>77</v>
      </c>
      <c r="I360" s="88" t="s">
        <v>78</v>
      </c>
      <c r="J360" s="88" t="s">
        <v>79</v>
      </c>
      <c r="K360" s="87" t="s">
        <v>80</v>
      </c>
      <c r="L360" s="88" t="s">
        <v>81</v>
      </c>
      <c r="M360" s="90" t="s">
        <v>82</v>
      </c>
      <c r="N360" s="87" t="s">
        <v>83</v>
      </c>
      <c r="O360" s="88" t="s">
        <v>84</v>
      </c>
      <c r="P360" s="90" t="s">
        <v>85</v>
      </c>
      <c r="Q360" s="89" t="s">
        <v>86</v>
      </c>
      <c r="R360" s="88" t="s">
        <v>87</v>
      </c>
      <c r="S360" s="89" t="s">
        <v>88</v>
      </c>
      <c r="T360" s="88" t="s">
        <v>89</v>
      </c>
      <c r="U360" s="89" t="s">
        <v>90</v>
      </c>
      <c r="V360" s="88" t="s">
        <v>91</v>
      </c>
      <c r="W360" s="89" t="s">
        <v>92</v>
      </c>
      <c r="X360" s="88" t="s">
        <v>93</v>
      </c>
      <c r="Y360" s="88" t="s">
        <v>94</v>
      </c>
    </row>
    <row r="361" spans="1:25" s="23" customFormat="1" ht="15" customHeight="1" x14ac:dyDescent="0.2">
      <c r="A361" s="49" t="s">
        <v>133</v>
      </c>
      <c r="B361" s="59">
        <v>2242.1282266999997</v>
      </c>
      <c r="C361" s="59">
        <v>2319.5694918999998</v>
      </c>
      <c r="D361" s="59">
        <v>2392.9246859899999</v>
      </c>
      <c r="E361" s="59">
        <v>2476.9199091</v>
      </c>
      <c r="F361" s="59">
        <v>2485.6268026099997</v>
      </c>
      <c r="G361" s="59">
        <v>2469.58023172</v>
      </c>
      <c r="H361" s="59">
        <v>2432.69365324</v>
      </c>
      <c r="I361" s="59">
        <v>2369.7841509600003</v>
      </c>
      <c r="J361" s="59">
        <v>2299.7387167099996</v>
      </c>
      <c r="K361" s="59">
        <v>2222.8061839299999</v>
      </c>
      <c r="L361" s="59">
        <v>2222.4171253699997</v>
      </c>
      <c r="M361" s="59">
        <v>2227.5085547899998</v>
      </c>
      <c r="N361" s="59">
        <v>2246.7424666899997</v>
      </c>
      <c r="O361" s="59">
        <v>2268.7793711100003</v>
      </c>
      <c r="P361" s="59">
        <v>2279.7797810399998</v>
      </c>
      <c r="Q361" s="59">
        <v>2317.1047095899999</v>
      </c>
      <c r="R361" s="59">
        <v>2362.9418886599997</v>
      </c>
      <c r="S361" s="59">
        <v>2368.5710674000002</v>
      </c>
      <c r="T361" s="59">
        <v>2345.92547616</v>
      </c>
      <c r="U361" s="59">
        <v>2312.1594661600002</v>
      </c>
      <c r="V361" s="59">
        <v>2271.6616845600001</v>
      </c>
      <c r="W361" s="59">
        <v>2288.4170095199997</v>
      </c>
      <c r="X361" s="59">
        <v>2341.0516967200001</v>
      </c>
      <c r="Y361" s="59">
        <v>2401.6901487200003</v>
      </c>
    </row>
    <row r="362" spans="1:25" s="53" customFormat="1" ht="15.75" x14ac:dyDescent="0.3">
      <c r="A362" s="51" t="s">
        <v>134</v>
      </c>
      <c r="B362" s="52">
        <v>2485.3258632400002</v>
      </c>
      <c r="C362" s="52">
        <v>2568.5105163199996</v>
      </c>
      <c r="D362" s="52">
        <v>2657.95715372</v>
      </c>
      <c r="E362" s="52">
        <v>2658.6632313800001</v>
      </c>
      <c r="F362" s="52">
        <v>2636.7931856200003</v>
      </c>
      <c r="G362" s="52">
        <v>2623.9710682499999</v>
      </c>
      <c r="H362" s="52">
        <v>2623.2933677999999</v>
      </c>
      <c r="I362" s="52">
        <v>2567.31320138</v>
      </c>
      <c r="J362" s="52">
        <v>2551.5173480499998</v>
      </c>
      <c r="K362" s="52">
        <v>2465.9333111999999</v>
      </c>
      <c r="L362" s="52">
        <v>2433.53607534</v>
      </c>
      <c r="M362" s="52">
        <v>2431.1701796400002</v>
      </c>
      <c r="N362" s="52">
        <v>2466.7050955899999</v>
      </c>
      <c r="O362" s="52">
        <v>2494.7258549099997</v>
      </c>
      <c r="P362" s="52">
        <v>2503.50951596</v>
      </c>
      <c r="Q362" s="52">
        <v>2527.4020712399997</v>
      </c>
      <c r="R362" s="52">
        <v>2521.8995608699997</v>
      </c>
      <c r="S362" s="52">
        <v>2495.2814330000001</v>
      </c>
      <c r="T362" s="52">
        <v>2475.0488200099999</v>
      </c>
      <c r="U362" s="52">
        <v>2430.53501886</v>
      </c>
      <c r="V362" s="52">
        <v>2380.3005441999999</v>
      </c>
      <c r="W362" s="52">
        <v>2386.12977576</v>
      </c>
      <c r="X362" s="52">
        <v>2421.1016328599999</v>
      </c>
      <c r="Y362" s="52">
        <v>2492.1172993999999</v>
      </c>
    </row>
    <row r="363" spans="1:25" s="53" customFormat="1" ht="15.75" x14ac:dyDescent="0.3">
      <c r="A363" s="51" t="s">
        <v>135</v>
      </c>
      <c r="B363" s="52">
        <v>2574.2414026799997</v>
      </c>
      <c r="C363" s="52">
        <v>2634.5560464500004</v>
      </c>
      <c r="D363" s="52">
        <v>2652.6601042399998</v>
      </c>
      <c r="E363" s="52">
        <v>2676.5731900199999</v>
      </c>
      <c r="F363" s="52">
        <v>2662.8008166500003</v>
      </c>
      <c r="G363" s="52">
        <v>2651.4235725199997</v>
      </c>
      <c r="H363" s="52">
        <v>2690.7755654000002</v>
      </c>
      <c r="I363" s="52">
        <v>2587.2698813799998</v>
      </c>
      <c r="J363" s="52">
        <v>2618.4354687200002</v>
      </c>
      <c r="K363" s="52">
        <v>2576.1877516699997</v>
      </c>
      <c r="L363" s="52">
        <v>2574.6122665799999</v>
      </c>
      <c r="M363" s="52">
        <v>2587.35010668</v>
      </c>
      <c r="N363" s="52">
        <v>2608.4666068299998</v>
      </c>
      <c r="O363" s="52">
        <v>2634.0594899200005</v>
      </c>
      <c r="P363" s="52">
        <v>2637.38287894</v>
      </c>
      <c r="Q363" s="52">
        <v>2653.3254337299995</v>
      </c>
      <c r="R363" s="52">
        <v>2651.5919487800002</v>
      </c>
      <c r="S363" s="52">
        <v>2616.37626155</v>
      </c>
      <c r="T363" s="52">
        <v>2585.7408337899997</v>
      </c>
      <c r="U363" s="52">
        <v>2570.59542827</v>
      </c>
      <c r="V363" s="52">
        <v>2534.1266259699996</v>
      </c>
      <c r="W363" s="52">
        <v>2526.6067445899998</v>
      </c>
      <c r="X363" s="52">
        <v>2580.6808628099998</v>
      </c>
      <c r="Y363" s="52">
        <v>2615.0860190599997</v>
      </c>
    </row>
    <row r="364" spans="1:25" s="53" customFormat="1" ht="15.75" x14ac:dyDescent="0.3">
      <c r="A364" s="51" t="s">
        <v>136</v>
      </c>
      <c r="B364" s="52">
        <v>2668.5359167799998</v>
      </c>
      <c r="C364" s="52">
        <v>2732.0910733299997</v>
      </c>
      <c r="D364" s="52">
        <v>2750.7725366599998</v>
      </c>
      <c r="E364" s="52">
        <v>2772.7332963299996</v>
      </c>
      <c r="F364" s="52">
        <v>2767.3366670799996</v>
      </c>
      <c r="G364" s="52">
        <v>2707.0331167799995</v>
      </c>
      <c r="H364" s="52">
        <v>2657.5145681499998</v>
      </c>
      <c r="I364" s="52">
        <v>2585.0770666399999</v>
      </c>
      <c r="J364" s="52">
        <v>2548.5107408499998</v>
      </c>
      <c r="K364" s="52">
        <v>2520.7967919299999</v>
      </c>
      <c r="L364" s="52">
        <v>2531.7732258799997</v>
      </c>
      <c r="M364" s="52">
        <v>2544.06767782</v>
      </c>
      <c r="N364" s="52">
        <v>2552.2215404099998</v>
      </c>
      <c r="O364" s="52">
        <v>2580.6390338599999</v>
      </c>
      <c r="P364" s="52">
        <v>2608.34741609</v>
      </c>
      <c r="Q364" s="52">
        <v>2625.0457709900002</v>
      </c>
      <c r="R364" s="52">
        <v>2622.3002745100002</v>
      </c>
      <c r="S364" s="52">
        <v>2601.8606126999998</v>
      </c>
      <c r="T364" s="52">
        <v>2577.5759950800002</v>
      </c>
      <c r="U364" s="52">
        <v>2522.2283210799997</v>
      </c>
      <c r="V364" s="52">
        <v>2472.2792717499997</v>
      </c>
      <c r="W364" s="52">
        <v>2471.6894206899997</v>
      </c>
      <c r="X364" s="52">
        <v>2515.3491862999999</v>
      </c>
      <c r="Y364" s="52">
        <v>2595.4707300300001</v>
      </c>
    </row>
    <row r="365" spans="1:25" s="53" customFormat="1" ht="15.75" x14ac:dyDescent="0.3">
      <c r="A365" s="51" t="s">
        <v>137</v>
      </c>
      <c r="B365" s="52">
        <v>2536.25965434</v>
      </c>
      <c r="C365" s="52">
        <v>2513.2653705599996</v>
      </c>
      <c r="D365" s="52">
        <v>2559.77381934</v>
      </c>
      <c r="E365" s="52">
        <v>2569.9390167900001</v>
      </c>
      <c r="F365" s="52">
        <v>2578.7094899100002</v>
      </c>
      <c r="G365" s="52">
        <v>2542.69907392</v>
      </c>
      <c r="H365" s="52">
        <v>2483.2192839299996</v>
      </c>
      <c r="I365" s="52">
        <v>2429.95339595</v>
      </c>
      <c r="J365" s="52">
        <v>2404.8304318199998</v>
      </c>
      <c r="K365" s="52">
        <v>2376.3864521599999</v>
      </c>
      <c r="L365" s="52">
        <v>2328.5470132800001</v>
      </c>
      <c r="M365" s="52">
        <v>2398.8214930899999</v>
      </c>
      <c r="N365" s="52">
        <v>2425.3792323999996</v>
      </c>
      <c r="O365" s="52">
        <v>2447.0310435000001</v>
      </c>
      <c r="P365" s="52">
        <v>2469.84084119</v>
      </c>
      <c r="Q365" s="52">
        <v>2473.7947558599999</v>
      </c>
      <c r="R365" s="52">
        <v>2464.9348276399996</v>
      </c>
      <c r="S365" s="52">
        <v>2450.9077932299997</v>
      </c>
      <c r="T365" s="52">
        <v>2406.9324966899999</v>
      </c>
      <c r="U365" s="52">
        <v>2373.16249905</v>
      </c>
      <c r="V365" s="52">
        <v>2333.15769138</v>
      </c>
      <c r="W365" s="52">
        <v>2337.8470470100001</v>
      </c>
      <c r="X365" s="52">
        <v>2387.4135038499999</v>
      </c>
      <c r="Y365" s="52">
        <v>2406.4327888400003</v>
      </c>
    </row>
    <row r="366" spans="1:25" s="53" customFormat="1" ht="15.75" x14ac:dyDescent="0.3">
      <c r="A366" s="51" t="s">
        <v>138</v>
      </c>
      <c r="B366" s="52">
        <v>2477.7656292699999</v>
      </c>
      <c r="C366" s="52">
        <v>2531.6142976000001</v>
      </c>
      <c r="D366" s="52">
        <v>2564.7331234100002</v>
      </c>
      <c r="E366" s="52">
        <v>2581.6705530700001</v>
      </c>
      <c r="F366" s="52">
        <v>2582.3006669199999</v>
      </c>
      <c r="G366" s="52">
        <v>2563.00071273</v>
      </c>
      <c r="H366" s="52">
        <v>2494.91049436</v>
      </c>
      <c r="I366" s="52">
        <v>2425.32699688</v>
      </c>
      <c r="J366" s="52">
        <v>2398.0135178999999</v>
      </c>
      <c r="K366" s="52">
        <v>2394.0225942699999</v>
      </c>
      <c r="L366" s="52">
        <v>2399.6970738299997</v>
      </c>
      <c r="M366" s="52">
        <v>2427.8211968699998</v>
      </c>
      <c r="N366" s="52">
        <v>2431.4742274199998</v>
      </c>
      <c r="O366" s="52">
        <v>2450.9290689199997</v>
      </c>
      <c r="P366" s="52">
        <v>2473.06343646</v>
      </c>
      <c r="Q366" s="52">
        <v>2478.44189921</v>
      </c>
      <c r="R366" s="52">
        <v>2466.3813440899999</v>
      </c>
      <c r="S366" s="52">
        <v>2446.9483358999996</v>
      </c>
      <c r="T366" s="52">
        <v>2409.01343825</v>
      </c>
      <c r="U366" s="52">
        <v>2387.4610855700003</v>
      </c>
      <c r="V366" s="52">
        <v>2353.4279822899998</v>
      </c>
      <c r="W366" s="52">
        <v>2360.6581875699999</v>
      </c>
      <c r="X366" s="52">
        <v>2407.5233630900002</v>
      </c>
      <c r="Y366" s="52">
        <v>2476.4360132900001</v>
      </c>
    </row>
    <row r="367" spans="1:25" s="53" customFormat="1" ht="15.75" x14ac:dyDescent="0.3">
      <c r="A367" s="51" t="s">
        <v>139</v>
      </c>
      <c r="B367" s="52">
        <v>2434.6527414900002</v>
      </c>
      <c r="C367" s="52">
        <v>2508.5474707100002</v>
      </c>
      <c r="D367" s="52">
        <v>2504.3300903999998</v>
      </c>
      <c r="E367" s="52">
        <v>2472.8626363900003</v>
      </c>
      <c r="F367" s="52">
        <v>2518.1794519099999</v>
      </c>
      <c r="G367" s="52">
        <v>2504.10828219</v>
      </c>
      <c r="H367" s="52">
        <v>2488.6830240199997</v>
      </c>
      <c r="I367" s="52">
        <v>2383.3929604099999</v>
      </c>
      <c r="J367" s="52">
        <v>2344.1196450699999</v>
      </c>
      <c r="K367" s="52">
        <v>2351.17783121</v>
      </c>
      <c r="L367" s="52">
        <v>2352.6650460199999</v>
      </c>
      <c r="M367" s="52">
        <v>2400.6265756299999</v>
      </c>
      <c r="N367" s="52">
        <v>2413.2725364500002</v>
      </c>
      <c r="O367" s="52">
        <v>2434.8280947399999</v>
      </c>
      <c r="P367" s="52">
        <v>2450.2966866899997</v>
      </c>
      <c r="Q367" s="52">
        <v>2412.30677259</v>
      </c>
      <c r="R367" s="52">
        <v>2400.0223975899999</v>
      </c>
      <c r="S367" s="52">
        <v>2376.7589697399999</v>
      </c>
      <c r="T367" s="52">
        <v>2330.75558125</v>
      </c>
      <c r="U367" s="52">
        <v>2295.4819743999997</v>
      </c>
      <c r="V367" s="52">
        <v>2281.86882393</v>
      </c>
      <c r="W367" s="52">
        <v>2310.95824662</v>
      </c>
      <c r="X367" s="52">
        <v>2358.6169958700002</v>
      </c>
      <c r="Y367" s="52">
        <v>2385.75595234</v>
      </c>
    </row>
    <row r="368" spans="1:25" s="53" customFormat="1" ht="15.75" x14ac:dyDescent="0.3">
      <c r="A368" s="51" t="s">
        <v>140</v>
      </c>
      <c r="B368" s="52">
        <v>2485.9143102399998</v>
      </c>
      <c r="C368" s="52">
        <v>2484.5615842099996</v>
      </c>
      <c r="D368" s="52">
        <v>2540.8591058299999</v>
      </c>
      <c r="E368" s="52">
        <v>2538.01712907</v>
      </c>
      <c r="F368" s="52">
        <v>2523.34472551</v>
      </c>
      <c r="G368" s="52">
        <v>2513.9783377899998</v>
      </c>
      <c r="H368" s="52">
        <v>2524.81226578</v>
      </c>
      <c r="I368" s="52">
        <v>2446.9893292699999</v>
      </c>
      <c r="J368" s="52">
        <v>2396.2653862400002</v>
      </c>
      <c r="K368" s="52">
        <v>2336.1347116899997</v>
      </c>
      <c r="L368" s="52">
        <v>2319.1475222499998</v>
      </c>
      <c r="M368" s="52">
        <v>2327.7266182599997</v>
      </c>
      <c r="N368" s="52">
        <v>2369.8207835499998</v>
      </c>
      <c r="O368" s="52">
        <v>2388.0168736599999</v>
      </c>
      <c r="P368" s="52">
        <v>2411.66079356</v>
      </c>
      <c r="Q368" s="52">
        <v>2426.7576765499998</v>
      </c>
      <c r="R368" s="52">
        <v>2432.2348706000002</v>
      </c>
      <c r="S368" s="52">
        <v>2422.3237006899999</v>
      </c>
      <c r="T368" s="52">
        <v>2391.2872621899996</v>
      </c>
      <c r="U368" s="52">
        <v>2351.2899428800001</v>
      </c>
      <c r="V368" s="52">
        <v>2312.3170744600002</v>
      </c>
      <c r="W368" s="52">
        <v>2317.6288985399997</v>
      </c>
      <c r="X368" s="52">
        <v>2348.1663781500001</v>
      </c>
      <c r="Y368" s="52">
        <v>2324.0532243799998</v>
      </c>
    </row>
    <row r="369" spans="1:25" s="53" customFormat="1" ht="15.75" x14ac:dyDescent="0.3">
      <c r="A369" s="51" t="s">
        <v>141</v>
      </c>
      <c r="B369" s="52">
        <v>2419.2062888999999</v>
      </c>
      <c r="C369" s="52">
        <v>2457.4083016899999</v>
      </c>
      <c r="D369" s="52">
        <v>2472.4859626400003</v>
      </c>
      <c r="E369" s="52">
        <v>2480.20644214</v>
      </c>
      <c r="F369" s="52">
        <v>2482.7618340999998</v>
      </c>
      <c r="G369" s="52">
        <v>2444.5044359900003</v>
      </c>
      <c r="H369" s="52">
        <v>2448.8689359600003</v>
      </c>
      <c r="I369" s="52">
        <v>2463.9587896599996</v>
      </c>
      <c r="J369" s="52">
        <v>2452.4152615499997</v>
      </c>
      <c r="K369" s="52">
        <v>2375.5595330400001</v>
      </c>
      <c r="L369" s="52">
        <v>2369.5133045399998</v>
      </c>
      <c r="M369" s="52">
        <v>2385.8618403299997</v>
      </c>
      <c r="N369" s="52">
        <v>2412.8530358999997</v>
      </c>
      <c r="O369" s="52">
        <v>2440.1592406999998</v>
      </c>
      <c r="P369" s="52">
        <v>2447.2010253099997</v>
      </c>
      <c r="Q369" s="52">
        <v>2463.9343886699999</v>
      </c>
      <c r="R369" s="52">
        <v>2467.6430213899998</v>
      </c>
      <c r="S369" s="52">
        <v>2409.6470482300001</v>
      </c>
      <c r="T369" s="52">
        <v>2359.1904746700002</v>
      </c>
      <c r="U369" s="52">
        <v>2349.19102084</v>
      </c>
      <c r="V369" s="52">
        <v>2316.6483844099998</v>
      </c>
      <c r="W369" s="52">
        <v>2312.3220431600002</v>
      </c>
      <c r="X369" s="52">
        <v>2374.72440732</v>
      </c>
      <c r="Y369" s="52">
        <v>2435.5568254199998</v>
      </c>
    </row>
    <row r="370" spans="1:25" s="53" customFormat="1" ht="15.75" x14ac:dyDescent="0.3">
      <c r="A370" s="51" t="s">
        <v>142</v>
      </c>
      <c r="B370" s="52">
        <v>2464.4039270499998</v>
      </c>
      <c r="C370" s="52">
        <v>2479.6159129600001</v>
      </c>
      <c r="D370" s="52">
        <v>2564.2711614999998</v>
      </c>
      <c r="E370" s="52">
        <v>2515.0130288199998</v>
      </c>
      <c r="F370" s="52">
        <v>2518.9128540399997</v>
      </c>
      <c r="G370" s="52">
        <v>2515.0225286800001</v>
      </c>
      <c r="H370" s="52">
        <v>2579.9183456599999</v>
      </c>
      <c r="I370" s="52">
        <v>2415.4939160699996</v>
      </c>
      <c r="J370" s="52">
        <v>2376.9559094799997</v>
      </c>
      <c r="K370" s="52">
        <v>2380.05272758</v>
      </c>
      <c r="L370" s="52">
        <v>2375.9082730600003</v>
      </c>
      <c r="M370" s="52">
        <v>2404.1597700100001</v>
      </c>
      <c r="N370" s="52">
        <v>2424.48365367</v>
      </c>
      <c r="O370" s="52">
        <v>2453.7409720000001</v>
      </c>
      <c r="P370" s="52">
        <v>2467.3050902799996</v>
      </c>
      <c r="Q370" s="52">
        <v>2470.0217711599998</v>
      </c>
      <c r="R370" s="52">
        <v>2478.2487231499999</v>
      </c>
      <c r="S370" s="52">
        <v>2460.6091538399996</v>
      </c>
      <c r="T370" s="52">
        <v>2439.4124765899996</v>
      </c>
      <c r="U370" s="52">
        <v>2417.1196859699999</v>
      </c>
      <c r="V370" s="52">
        <v>2386.4819062400002</v>
      </c>
      <c r="W370" s="52">
        <v>2390.7631607200001</v>
      </c>
      <c r="X370" s="52">
        <v>2449.44355344</v>
      </c>
      <c r="Y370" s="52">
        <v>2497.4804020499996</v>
      </c>
    </row>
    <row r="371" spans="1:25" s="53" customFormat="1" ht="15.75" x14ac:dyDescent="0.3">
      <c r="A371" s="51" t="s">
        <v>143</v>
      </c>
      <c r="B371" s="52">
        <v>2517.1566366500001</v>
      </c>
      <c r="C371" s="52">
        <v>2555.1570128900003</v>
      </c>
      <c r="D371" s="52">
        <v>2495.34990354</v>
      </c>
      <c r="E371" s="52">
        <v>2600.8271815799999</v>
      </c>
      <c r="F371" s="52">
        <v>2617.7564419</v>
      </c>
      <c r="G371" s="52">
        <v>2478.88206743</v>
      </c>
      <c r="H371" s="52">
        <v>2500.96409847</v>
      </c>
      <c r="I371" s="52">
        <v>2447.2197504699998</v>
      </c>
      <c r="J371" s="52">
        <v>2411.8125977199998</v>
      </c>
      <c r="K371" s="52">
        <v>2367.9793032099997</v>
      </c>
      <c r="L371" s="52">
        <v>2374.97194016</v>
      </c>
      <c r="M371" s="52">
        <v>2387.3838941499998</v>
      </c>
      <c r="N371" s="52">
        <v>2394.4540469599997</v>
      </c>
      <c r="O371" s="52">
        <v>2425.4476963299999</v>
      </c>
      <c r="P371" s="52">
        <v>2450.6981879499999</v>
      </c>
      <c r="Q371" s="52">
        <v>2451.08042256</v>
      </c>
      <c r="R371" s="52">
        <v>2421.8324011</v>
      </c>
      <c r="S371" s="52">
        <v>2420.37086219</v>
      </c>
      <c r="T371" s="52">
        <v>2378.8966281200001</v>
      </c>
      <c r="U371" s="52">
        <v>2391.32507218</v>
      </c>
      <c r="V371" s="52">
        <v>2349.9982160499999</v>
      </c>
      <c r="W371" s="52">
        <v>2340.9666275899999</v>
      </c>
      <c r="X371" s="52">
        <v>2399.24511476</v>
      </c>
      <c r="Y371" s="52">
        <v>2451.2193844799999</v>
      </c>
    </row>
    <row r="372" spans="1:25" s="53" customFormat="1" ht="15.75" x14ac:dyDescent="0.3">
      <c r="A372" s="51" t="s">
        <v>144</v>
      </c>
      <c r="B372" s="52">
        <v>2432.5246805400002</v>
      </c>
      <c r="C372" s="52">
        <v>2532.3409759899996</v>
      </c>
      <c r="D372" s="52">
        <v>2548.3536230899999</v>
      </c>
      <c r="E372" s="52">
        <v>2552.5074874699999</v>
      </c>
      <c r="F372" s="52">
        <v>2522.33969278</v>
      </c>
      <c r="G372" s="52">
        <v>2487.02635418</v>
      </c>
      <c r="H372" s="52">
        <v>2433.3759342799999</v>
      </c>
      <c r="I372" s="52">
        <v>2373.62348492</v>
      </c>
      <c r="J372" s="52">
        <v>2361.4771749299998</v>
      </c>
      <c r="K372" s="52">
        <v>2340.75652825</v>
      </c>
      <c r="L372" s="52">
        <v>2353.6075837500002</v>
      </c>
      <c r="M372" s="52">
        <v>2356.51919185</v>
      </c>
      <c r="N372" s="52">
        <v>2370.0115306299999</v>
      </c>
      <c r="O372" s="52">
        <v>2362.7273518499996</v>
      </c>
      <c r="P372" s="52">
        <v>2388.7306485600002</v>
      </c>
      <c r="Q372" s="52">
        <v>2404.1144754299999</v>
      </c>
      <c r="R372" s="52">
        <v>2400.4071860699996</v>
      </c>
      <c r="S372" s="52">
        <v>2385.98129621</v>
      </c>
      <c r="T372" s="52">
        <v>2322.5943601899999</v>
      </c>
      <c r="U372" s="52">
        <v>2337.6000981799998</v>
      </c>
      <c r="V372" s="52">
        <v>2268.1880960600001</v>
      </c>
      <c r="W372" s="52">
        <v>2249.7446630300001</v>
      </c>
      <c r="X372" s="52">
        <v>2289.3878359</v>
      </c>
      <c r="Y372" s="52">
        <v>2361.2494034000001</v>
      </c>
    </row>
    <row r="373" spans="1:25" s="53" customFormat="1" ht="15.75" x14ac:dyDescent="0.3">
      <c r="A373" s="51" t="s">
        <v>145</v>
      </c>
      <c r="B373" s="52">
        <v>2512.6275688199999</v>
      </c>
      <c r="C373" s="52">
        <v>2536.52390195</v>
      </c>
      <c r="D373" s="52">
        <v>2581.4536398099999</v>
      </c>
      <c r="E373" s="52">
        <v>2594.59985456</v>
      </c>
      <c r="F373" s="52">
        <v>2552.6171268099997</v>
      </c>
      <c r="G373" s="52">
        <v>2525.4238501099999</v>
      </c>
      <c r="H373" s="52">
        <v>2443.2498276799997</v>
      </c>
      <c r="I373" s="52">
        <v>2450.57473609</v>
      </c>
      <c r="J373" s="52">
        <v>2415.4881395900002</v>
      </c>
      <c r="K373" s="52">
        <v>2393.5105150099998</v>
      </c>
      <c r="L373" s="52">
        <v>2375.2975844100001</v>
      </c>
      <c r="M373" s="52">
        <v>2382.8914380300002</v>
      </c>
      <c r="N373" s="52">
        <v>2372.7844699799998</v>
      </c>
      <c r="O373" s="52">
        <v>2398.5005015400002</v>
      </c>
      <c r="P373" s="52">
        <v>2460.7185995700002</v>
      </c>
      <c r="Q373" s="52">
        <v>2470.4504584300003</v>
      </c>
      <c r="R373" s="52">
        <v>2464.60273168</v>
      </c>
      <c r="S373" s="52">
        <v>2462.7340401399997</v>
      </c>
      <c r="T373" s="52">
        <v>2408.3738600199999</v>
      </c>
      <c r="U373" s="52">
        <v>2383.2121748299996</v>
      </c>
      <c r="V373" s="52">
        <v>2355.2257676299996</v>
      </c>
      <c r="W373" s="52">
        <v>2321.5125853099998</v>
      </c>
      <c r="X373" s="52">
        <v>2377.64386814</v>
      </c>
      <c r="Y373" s="52">
        <v>2428.44302737</v>
      </c>
    </row>
    <row r="374" spans="1:25" s="53" customFormat="1" ht="15.75" x14ac:dyDescent="0.3">
      <c r="A374" s="51" t="s">
        <v>146</v>
      </c>
      <c r="B374" s="52">
        <v>2496.28630561</v>
      </c>
      <c r="C374" s="52">
        <v>2554.5656378799999</v>
      </c>
      <c r="D374" s="52">
        <v>2549.24144811</v>
      </c>
      <c r="E374" s="52">
        <v>2549.3002428899999</v>
      </c>
      <c r="F374" s="52">
        <v>2559.3013361799999</v>
      </c>
      <c r="G374" s="52">
        <v>2550.8535591600003</v>
      </c>
      <c r="H374" s="52">
        <v>2516.6738706300002</v>
      </c>
      <c r="I374" s="52">
        <v>2451.6215139599999</v>
      </c>
      <c r="J374" s="52">
        <v>2423.4040369699997</v>
      </c>
      <c r="K374" s="52">
        <v>2403.2789532699999</v>
      </c>
      <c r="L374" s="52">
        <v>2401.5611120499998</v>
      </c>
      <c r="M374" s="52">
        <v>2423.5198498099999</v>
      </c>
      <c r="N374" s="52">
        <v>2438.8163350699997</v>
      </c>
      <c r="O374" s="52">
        <v>2457.1686559700001</v>
      </c>
      <c r="P374" s="52">
        <v>2448.6607231899998</v>
      </c>
      <c r="Q374" s="52">
        <v>2473.7605031900002</v>
      </c>
      <c r="R374" s="52">
        <v>2466.7545129</v>
      </c>
      <c r="S374" s="52">
        <v>2492.6282835699999</v>
      </c>
      <c r="T374" s="52">
        <v>2457.19106134</v>
      </c>
      <c r="U374" s="52">
        <v>2430.08165246</v>
      </c>
      <c r="V374" s="52">
        <v>2395.7125310800002</v>
      </c>
      <c r="W374" s="52">
        <v>2404.9950850599998</v>
      </c>
      <c r="X374" s="52">
        <v>2438.1675616499997</v>
      </c>
      <c r="Y374" s="52">
        <v>2531.9195090599997</v>
      </c>
    </row>
    <row r="375" spans="1:25" s="53" customFormat="1" ht="15.75" x14ac:dyDescent="0.3">
      <c r="A375" s="51" t="s">
        <v>147</v>
      </c>
      <c r="B375" s="52">
        <v>2371.9669454499999</v>
      </c>
      <c r="C375" s="52">
        <v>2412.1152214599997</v>
      </c>
      <c r="D375" s="52">
        <v>2423.04061611</v>
      </c>
      <c r="E375" s="52">
        <v>2429.8137728900001</v>
      </c>
      <c r="F375" s="52">
        <v>2428.2545788400002</v>
      </c>
      <c r="G375" s="52">
        <v>2425.71049511</v>
      </c>
      <c r="H375" s="52">
        <v>2388.4722650200001</v>
      </c>
      <c r="I375" s="52">
        <v>2306.2589648799999</v>
      </c>
      <c r="J375" s="52">
        <v>2280.2228156199999</v>
      </c>
      <c r="K375" s="52">
        <v>2175.6244242900002</v>
      </c>
      <c r="L375" s="52">
        <v>2163.15453591</v>
      </c>
      <c r="M375" s="52">
        <v>2187.0862195600002</v>
      </c>
      <c r="N375" s="52">
        <v>2192.6092649100001</v>
      </c>
      <c r="O375" s="52">
        <v>2230.29798222</v>
      </c>
      <c r="P375" s="52">
        <v>2250.0724856500001</v>
      </c>
      <c r="Q375" s="52">
        <v>2263.19167324</v>
      </c>
      <c r="R375" s="52">
        <v>2265.6474571999997</v>
      </c>
      <c r="S375" s="52">
        <v>2285.7927294199999</v>
      </c>
      <c r="T375" s="52">
        <v>2225.6182950000002</v>
      </c>
      <c r="U375" s="52">
        <v>2197.5632733399998</v>
      </c>
      <c r="V375" s="52">
        <v>2160.9725876799998</v>
      </c>
      <c r="W375" s="52">
        <v>2176.5864209000001</v>
      </c>
      <c r="X375" s="52">
        <v>2221.2157692700002</v>
      </c>
      <c r="Y375" s="52">
        <v>2280.1811246400002</v>
      </c>
    </row>
    <row r="376" spans="1:25" s="53" customFormat="1" ht="15.75" x14ac:dyDescent="0.3">
      <c r="A376" s="51" t="s">
        <v>148</v>
      </c>
      <c r="B376" s="52">
        <v>2410.75890643</v>
      </c>
      <c r="C376" s="52">
        <v>2482.03548249</v>
      </c>
      <c r="D376" s="52">
        <v>2496.3802345399999</v>
      </c>
      <c r="E376" s="52">
        <v>2522.7789898000001</v>
      </c>
      <c r="F376" s="52">
        <v>2522.0167076999996</v>
      </c>
      <c r="G376" s="52">
        <v>2511.6129496900003</v>
      </c>
      <c r="H376" s="52">
        <v>2515.4494366700001</v>
      </c>
      <c r="I376" s="52">
        <v>2476.8555117799997</v>
      </c>
      <c r="J376" s="52">
        <v>2416.9995815900002</v>
      </c>
      <c r="K376" s="52">
        <v>2345.4006756700001</v>
      </c>
      <c r="L376" s="52">
        <v>2324.53380582</v>
      </c>
      <c r="M376" s="52">
        <v>2315.5985930799998</v>
      </c>
      <c r="N376" s="52">
        <v>2333.5625760200001</v>
      </c>
      <c r="O376" s="52">
        <v>2371.61419144</v>
      </c>
      <c r="P376" s="52">
        <v>2377.3914043200002</v>
      </c>
      <c r="Q376" s="52">
        <v>2391.60249991</v>
      </c>
      <c r="R376" s="52">
        <v>2387.4635747699999</v>
      </c>
      <c r="S376" s="52">
        <v>2370.2302570100001</v>
      </c>
      <c r="T376" s="52">
        <v>2342.94109652</v>
      </c>
      <c r="U376" s="52">
        <v>2316.67471161</v>
      </c>
      <c r="V376" s="52">
        <v>2263.8383672800001</v>
      </c>
      <c r="W376" s="52">
        <v>2251.7937132299999</v>
      </c>
      <c r="X376" s="52">
        <v>2303.2301540899998</v>
      </c>
      <c r="Y376" s="52">
        <v>2374.4646541800003</v>
      </c>
    </row>
    <row r="377" spans="1:25" s="53" customFormat="1" ht="15.75" x14ac:dyDescent="0.3">
      <c r="A377" s="51" t="s">
        <v>149</v>
      </c>
      <c r="B377" s="52">
        <v>2507.3974391000002</v>
      </c>
      <c r="C377" s="52">
        <v>2574.6627488300001</v>
      </c>
      <c r="D377" s="52">
        <v>2592.3065599299998</v>
      </c>
      <c r="E377" s="52">
        <v>2598.8136405499999</v>
      </c>
      <c r="F377" s="52">
        <v>2601.0783452799997</v>
      </c>
      <c r="G377" s="52">
        <v>2578.7979640900003</v>
      </c>
      <c r="H377" s="52">
        <v>2582.4835664699999</v>
      </c>
      <c r="I377" s="52">
        <v>2352.1671132000001</v>
      </c>
      <c r="J377" s="52">
        <v>2295.5593817500003</v>
      </c>
      <c r="K377" s="52">
        <v>2254.2826169600003</v>
      </c>
      <c r="L377" s="52">
        <v>2291.0103181300001</v>
      </c>
      <c r="M377" s="52">
        <v>2323.2238241999999</v>
      </c>
      <c r="N377" s="52">
        <v>2376.7960653999999</v>
      </c>
      <c r="O377" s="52">
        <v>2403.2314036899998</v>
      </c>
      <c r="P377" s="52">
        <v>2413.6747682599998</v>
      </c>
      <c r="Q377" s="52">
        <v>2424.3769539499999</v>
      </c>
      <c r="R377" s="52">
        <v>2443.14680047</v>
      </c>
      <c r="S377" s="52">
        <v>2406.4395634100001</v>
      </c>
      <c r="T377" s="52">
        <v>2387.9164108499999</v>
      </c>
      <c r="U377" s="52">
        <v>2357.0113510299998</v>
      </c>
      <c r="V377" s="52">
        <v>2307.1275526899999</v>
      </c>
      <c r="W377" s="52">
        <v>2308.56953105</v>
      </c>
      <c r="X377" s="52">
        <v>2361.9141709799997</v>
      </c>
      <c r="Y377" s="52">
        <v>2415.9521899900001</v>
      </c>
    </row>
    <row r="378" spans="1:25" s="53" customFormat="1" ht="15.75" x14ac:dyDescent="0.3">
      <c r="A378" s="51" t="s">
        <v>150</v>
      </c>
      <c r="B378" s="52">
        <v>2452.5357996399998</v>
      </c>
      <c r="C378" s="52">
        <v>2520.2222041300001</v>
      </c>
      <c r="D378" s="52">
        <v>2550.6803697099999</v>
      </c>
      <c r="E378" s="52">
        <v>2545.9335043299998</v>
      </c>
      <c r="F378" s="52">
        <v>2546.26873772</v>
      </c>
      <c r="G378" s="52">
        <v>2531.32927268</v>
      </c>
      <c r="H378" s="52">
        <v>2468.5239554199998</v>
      </c>
      <c r="I378" s="52">
        <v>2386.2859679200001</v>
      </c>
      <c r="J378" s="52">
        <v>2355.3692837199997</v>
      </c>
      <c r="K378" s="52">
        <v>2314.1764298999997</v>
      </c>
      <c r="L378" s="52">
        <v>2305.1815246300002</v>
      </c>
      <c r="M378" s="52">
        <v>2317.2698025999998</v>
      </c>
      <c r="N378" s="52">
        <v>2330.47994088</v>
      </c>
      <c r="O378" s="52">
        <v>2348.4650078300001</v>
      </c>
      <c r="P378" s="52">
        <v>2364.3473718200003</v>
      </c>
      <c r="Q378" s="52">
        <v>2372.0743091599998</v>
      </c>
      <c r="R378" s="52">
        <v>2390.1568140299996</v>
      </c>
      <c r="S378" s="52">
        <v>2355.9167099400001</v>
      </c>
      <c r="T378" s="52">
        <v>2331.0281086499999</v>
      </c>
      <c r="U378" s="52">
        <v>2305.5686579399999</v>
      </c>
      <c r="V378" s="52">
        <v>2259.8791493500003</v>
      </c>
      <c r="W378" s="52">
        <v>2250.7905354099998</v>
      </c>
      <c r="X378" s="52">
        <v>2293.9417473200001</v>
      </c>
      <c r="Y378" s="52">
        <v>2357.2332937000001</v>
      </c>
    </row>
    <row r="379" spans="1:25" s="53" customFormat="1" ht="15.75" x14ac:dyDescent="0.3">
      <c r="A379" s="51" t="s">
        <v>151</v>
      </c>
      <c r="B379" s="52">
        <v>2360.32984807</v>
      </c>
      <c r="C379" s="52">
        <v>2412.0476105899997</v>
      </c>
      <c r="D379" s="52">
        <v>2479.5253982699996</v>
      </c>
      <c r="E379" s="52">
        <v>2518.1925562899996</v>
      </c>
      <c r="F379" s="52">
        <v>2527.8016617399999</v>
      </c>
      <c r="G379" s="52">
        <v>2488.3899716799997</v>
      </c>
      <c r="H379" s="52">
        <v>2416.1774032799999</v>
      </c>
      <c r="I379" s="52">
        <v>2341.61058748</v>
      </c>
      <c r="J379" s="52">
        <v>2308.8929978799997</v>
      </c>
      <c r="K379" s="52">
        <v>2287.4686564399999</v>
      </c>
      <c r="L379" s="52">
        <v>2276.9874410800003</v>
      </c>
      <c r="M379" s="52">
        <v>2311.8760504299999</v>
      </c>
      <c r="N379" s="52">
        <v>2328.01236148</v>
      </c>
      <c r="O379" s="52">
        <v>2356.1864921799997</v>
      </c>
      <c r="P379" s="52">
        <v>2370.2457917900001</v>
      </c>
      <c r="Q379" s="52">
        <v>2388.9213641300003</v>
      </c>
      <c r="R379" s="52">
        <v>2385.46453565</v>
      </c>
      <c r="S379" s="52">
        <v>2335.2568662599997</v>
      </c>
      <c r="T379" s="52">
        <v>2284.1267456199998</v>
      </c>
      <c r="U379" s="52">
        <v>2294.1344182599996</v>
      </c>
      <c r="V379" s="52">
        <v>2243.6108636199997</v>
      </c>
      <c r="W379" s="52">
        <v>2226.6624213699997</v>
      </c>
      <c r="X379" s="52">
        <v>2274.5198994800003</v>
      </c>
      <c r="Y379" s="52">
        <v>2362.8286067099998</v>
      </c>
    </row>
    <row r="380" spans="1:25" s="53" customFormat="1" ht="15.75" x14ac:dyDescent="0.3">
      <c r="A380" s="51" t="s">
        <v>152</v>
      </c>
      <c r="B380" s="52">
        <v>2344.38343596</v>
      </c>
      <c r="C380" s="52">
        <v>2438.89718184</v>
      </c>
      <c r="D380" s="52">
        <v>2467.1184706200002</v>
      </c>
      <c r="E380" s="52">
        <v>2464.6407039400001</v>
      </c>
      <c r="F380" s="52">
        <v>2466.7060632100001</v>
      </c>
      <c r="G380" s="52">
        <v>2445.6284944499998</v>
      </c>
      <c r="H380" s="52">
        <v>2345.5069940399999</v>
      </c>
      <c r="I380" s="52">
        <v>2321.5462608799999</v>
      </c>
      <c r="J380" s="52">
        <v>2284.4079509799999</v>
      </c>
      <c r="K380" s="52">
        <v>2226.7643685900002</v>
      </c>
      <c r="L380" s="52">
        <v>2218.0653659499999</v>
      </c>
      <c r="M380" s="52">
        <v>2199.4967536300001</v>
      </c>
      <c r="N380" s="52">
        <v>2219.7403147999999</v>
      </c>
      <c r="O380" s="52">
        <v>2237.1624478599997</v>
      </c>
      <c r="P380" s="52">
        <v>2252.2790539299999</v>
      </c>
      <c r="Q380" s="52">
        <v>2273.6280082599997</v>
      </c>
      <c r="R380" s="52">
        <v>2283.0104108099999</v>
      </c>
      <c r="S380" s="52">
        <v>2264.55496472</v>
      </c>
      <c r="T380" s="52">
        <v>2240.22804576</v>
      </c>
      <c r="U380" s="52">
        <v>2233.2871281799999</v>
      </c>
      <c r="V380" s="52">
        <v>2194.9861956899999</v>
      </c>
      <c r="W380" s="52">
        <v>2193.7032966500001</v>
      </c>
      <c r="X380" s="52">
        <v>2243.9310048799998</v>
      </c>
      <c r="Y380" s="52">
        <v>2312.02573527</v>
      </c>
    </row>
    <row r="381" spans="1:25" s="53" customFormat="1" ht="15.75" x14ac:dyDescent="0.3">
      <c r="A381" s="51" t="s">
        <v>153</v>
      </c>
      <c r="B381" s="52">
        <v>2409.0733263699999</v>
      </c>
      <c r="C381" s="52">
        <v>2475.6200109599999</v>
      </c>
      <c r="D381" s="52">
        <v>2497.1378513299996</v>
      </c>
      <c r="E381" s="52">
        <v>2511.9673465699998</v>
      </c>
      <c r="F381" s="52">
        <v>2522.1062110799999</v>
      </c>
      <c r="G381" s="52">
        <v>2503.5872255100003</v>
      </c>
      <c r="H381" s="52">
        <v>2454.6106592799997</v>
      </c>
      <c r="I381" s="52">
        <v>2346.89506936</v>
      </c>
      <c r="J381" s="52">
        <v>2339.6084263900002</v>
      </c>
      <c r="K381" s="52">
        <v>2319.2931452599996</v>
      </c>
      <c r="L381" s="52">
        <v>2279.85516259</v>
      </c>
      <c r="M381" s="52">
        <v>2308.2754623299998</v>
      </c>
      <c r="N381" s="52">
        <v>2330.2624237700002</v>
      </c>
      <c r="O381" s="52">
        <v>2342.1135374699998</v>
      </c>
      <c r="P381" s="52">
        <v>2355.31725908</v>
      </c>
      <c r="Q381" s="52">
        <v>2362.6882217000002</v>
      </c>
      <c r="R381" s="52">
        <v>2358.2476901199998</v>
      </c>
      <c r="S381" s="52">
        <v>2334.3848719699999</v>
      </c>
      <c r="T381" s="52">
        <v>2324.4406750600001</v>
      </c>
      <c r="U381" s="52">
        <v>2304.6726220099999</v>
      </c>
      <c r="V381" s="52">
        <v>2258.7938282499999</v>
      </c>
      <c r="W381" s="52">
        <v>2255.8036225799997</v>
      </c>
      <c r="X381" s="52">
        <v>2313.6871280200003</v>
      </c>
      <c r="Y381" s="52">
        <v>2373.6770546600001</v>
      </c>
    </row>
    <row r="382" spans="1:25" s="53" customFormat="1" ht="15.75" x14ac:dyDescent="0.3">
      <c r="A382" s="51" t="s">
        <v>154</v>
      </c>
      <c r="B382" s="52">
        <v>2321.2378617699997</v>
      </c>
      <c r="C382" s="52">
        <v>2383.50562339</v>
      </c>
      <c r="D382" s="52">
        <v>2424.9185513900002</v>
      </c>
      <c r="E382" s="52">
        <v>2431.8140204599999</v>
      </c>
      <c r="F382" s="52">
        <v>2435.0742461899999</v>
      </c>
      <c r="G382" s="52">
        <v>2429.37511516</v>
      </c>
      <c r="H382" s="52">
        <v>2398.83400609</v>
      </c>
      <c r="I382" s="52">
        <v>2340.15113879</v>
      </c>
      <c r="J382" s="52">
        <v>2275.9783324099999</v>
      </c>
      <c r="K382" s="52">
        <v>2213.6873070000001</v>
      </c>
      <c r="L382" s="52">
        <v>2204.6309711399999</v>
      </c>
      <c r="M382" s="52">
        <v>2216.7998335800003</v>
      </c>
      <c r="N382" s="52">
        <v>2231.8837623700001</v>
      </c>
      <c r="O382" s="52">
        <v>2246.1946559399998</v>
      </c>
      <c r="P382" s="52">
        <v>2256.5387068800001</v>
      </c>
      <c r="Q382" s="52">
        <v>2267.6789783599997</v>
      </c>
      <c r="R382" s="52">
        <v>2273.8969376599998</v>
      </c>
      <c r="S382" s="52">
        <v>2253.5995886399996</v>
      </c>
      <c r="T382" s="52">
        <v>2224.5483240200001</v>
      </c>
      <c r="U382" s="52">
        <v>2213.3666351900001</v>
      </c>
      <c r="V382" s="52">
        <v>2168.4706703000002</v>
      </c>
      <c r="W382" s="52">
        <v>2161.7494331399998</v>
      </c>
      <c r="X382" s="52">
        <v>2196.5708201500001</v>
      </c>
      <c r="Y382" s="52">
        <v>2259.3794727699997</v>
      </c>
    </row>
    <row r="383" spans="1:25" s="53" customFormat="1" ht="15.75" x14ac:dyDescent="0.3">
      <c r="A383" s="51" t="s">
        <v>155</v>
      </c>
      <c r="B383" s="52">
        <v>2338.6227793799999</v>
      </c>
      <c r="C383" s="52">
        <v>2374.3058261699998</v>
      </c>
      <c r="D383" s="52">
        <v>2366.39584547</v>
      </c>
      <c r="E383" s="52">
        <v>2418.8747442499998</v>
      </c>
      <c r="F383" s="52">
        <v>2416.00708149</v>
      </c>
      <c r="G383" s="52">
        <v>2359.2760784699999</v>
      </c>
      <c r="H383" s="52">
        <v>2368.1685074299999</v>
      </c>
      <c r="I383" s="52">
        <v>2341.4771090300001</v>
      </c>
      <c r="J383" s="52">
        <v>2300.7666375600002</v>
      </c>
      <c r="K383" s="52">
        <v>2243.6707135500001</v>
      </c>
      <c r="L383" s="52">
        <v>2221.12409966</v>
      </c>
      <c r="M383" s="52">
        <v>2217.4556358999998</v>
      </c>
      <c r="N383" s="52">
        <v>2227.1798082999999</v>
      </c>
      <c r="O383" s="52">
        <v>2257.6333767300002</v>
      </c>
      <c r="P383" s="52">
        <v>2279.40099186</v>
      </c>
      <c r="Q383" s="52">
        <v>2286.88349045</v>
      </c>
      <c r="R383" s="52">
        <v>2281.5491641500003</v>
      </c>
      <c r="S383" s="52">
        <v>2262.5261515699999</v>
      </c>
      <c r="T383" s="52">
        <v>2240.1464787999998</v>
      </c>
      <c r="U383" s="52">
        <v>2232.3815300899996</v>
      </c>
      <c r="V383" s="52">
        <v>2190.58529529</v>
      </c>
      <c r="W383" s="52">
        <v>2177.50006291</v>
      </c>
      <c r="X383" s="52">
        <v>2208.6457931099999</v>
      </c>
      <c r="Y383" s="52">
        <v>2266.7994862599999</v>
      </c>
    </row>
    <row r="384" spans="1:25" s="53" customFormat="1" ht="15.75" x14ac:dyDescent="0.3">
      <c r="A384" s="51" t="s">
        <v>156</v>
      </c>
      <c r="B384" s="52">
        <v>2267.3498995600003</v>
      </c>
      <c r="C384" s="52">
        <v>2331.1493218999999</v>
      </c>
      <c r="D384" s="52">
        <v>2351.93808382</v>
      </c>
      <c r="E384" s="52">
        <v>2359.9453416899996</v>
      </c>
      <c r="F384" s="52">
        <v>2361.1204906599996</v>
      </c>
      <c r="G384" s="52">
        <v>2340.42725969</v>
      </c>
      <c r="H384" s="52">
        <v>2345.7808247799999</v>
      </c>
      <c r="I384" s="52">
        <v>2206.8996154300003</v>
      </c>
      <c r="J384" s="52">
        <v>2180.64986757</v>
      </c>
      <c r="K384" s="52">
        <v>2143.4632988100002</v>
      </c>
      <c r="L384" s="52">
        <v>2124.0109218899997</v>
      </c>
      <c r="M384" s="52">
        <v>2149.39671193</v>
      </c>
      <c r="N384" s="52">
        <v>2172.2949794699998</v>
      </c>
      <c r="O384" s="52">
        <v>2187.0606664099996</v>
      </c>
      <c r="P384" s="52">
        <v>2225.3722811400003</v>
      </c>
      <c r="Q384" s="52">
        <v>2230.3945090099996</v>
      </c>
      <c r="R384" s="52">
        <v>2240.25542348</v>
      </c>
      <c r="S384" s="52">
        <v>2214.26295992</v>
      </c>
      <c r="T384" s="52">
        <v>2192.9029878800002</v>
      </c>
      <c r="U384" s="52">
        <v>2175.9595407899997</v>
      </c>
      <c r="V384" s="52">
        <v>2133.3035874299999</v>
      </c>
      <c r="W384" s="52">
        <v>2111.8828825399996</v>
      </c>
      <c r="X384" s="52">
        <v>2157.2256893399999</v>
      </c>
      <c r="Y384" s="52">
        <v>2218.45712263</v>
      </c>
    </row>
    <row r="385" spans="1:25" s="53" customFormat="1" ht="15.75" x14ac:dyDescent="0.3">
      <c r="A385" s="51" t="s">
        <v>157</v>
      </c>
      <c r="B385" s="52">
        <v>2301.35875274</v>
      </c>
      <c r="C385" s="52">
        <v>2356.5127018599997</v>
      </c>
      <c r="D385" s="52">
        <v>2392.0161561800001</v>
      </c>
      <c r="E385" s="52">
        <v>2391.8457007799998</v>
      </c>
      <c r="F385" s="52">
        <v>2392.1749826200003</v>
      </c>
      <c r="G385" s="52">
        <v>2364.7376383299998</v>
      </c>
      <c r="H385" s="52">
        <v>2332.7768061500001</v>
      </c>
      <c r="I385" s="52">
        <v>2287.00382279</v>
      </c>
      <c r="J385" s="52">
        <v>2309.62034988</v>
      </c>
      <c r="K385" s="52">
        <v>2323.0814830499999</v>
      </c>
      <c r="L385" s="52">
        <v>2312.7884534</v>
      </c>
      <c r="M385" s="52">
        <v>2318.9947366199999</v>
      </c>
      <c r="N385" s="52">
        <v>2321.8946754399999</v>
      </c>
      <c r="O385" s="52">
        <v>2322.46332024</v>
      </c>
      <c r="P385" s="52">
        <v>2351.1697767400001</v>
      </c>
      <c r="Q385" s="52">
        <v>2365.16301767</v>
      </c>
      <c r="R385" s="52">
        <v>2363.17446135</v>
      </c>
      <c r="S385" s="52">
        <v>2343.0222234100002</v>
      </c>
      <c r="T385" s="52">
        <v>2319.5860087199999</v>
      </c>
      <c r="U385" s="52">
        <v>2304.13481873</v>
      </c>
      <c r="V385" s="52">
        <v>2273.5556818099999</v>
      </c>
      <c r="W385" s="52">
        <v>2258.1089097899999</v>
      </c>
      <c r="X385" s="52">
        <v>2301.73564523</v>
      </c>
      <c r="Y385" s="52">
        <v>2368.3322588800002</v>
      </c>
    </row>
    <row r="386" spans="1:25" s="53" customFormat="1" ht="15.75" x14ac:dyDescent="0.3">
      <c r="A386" s="51" t="s">
        <v>158</v>
      </c>
      <c r="B386" s="52">
        <v>2377.8959273399996</v>
      </c>
      <c r="C386" s="52">
        <v>2421.5308471099997</v>
      </c>
      <c r="D386" s="52">
        <v>2367.2417206999999</v>
      </c>
      <c r="E386" s="52">
        <v>2425.1327127699997</v>
      </c>
      <c r="F386" s="52">
        <v>2397.5316544899997</v>
      </c>
      <c r="G386" s="52">
        <v>2388.2945316599998</v>
      </c>
      <c r="H386" s="52">
        <v>2326.5845236200003</v>
      </c>
      <c r="I386" s="52">
        <v>2261.86516351</v>
      </c>
      <c r="J386" s="52">
        <v>2199.13460446</v>
      </c>
      <c r="K386" s="52">
        <v>2202.0925356799999</v>
      </c>
      <c r="L386" s="52">
        <v>2198.4491644199998</v>
      </c>
      <c r="M386" s="52">
        <v>2209.08757135</v>
      </c>
      <c r="N386" s="52">
        <v>2189.26099819</v>
      </c>
      <c r="O386" s="52">
        <v>2249.4971835799997</v>
      </c>
      <c r="P386" s="52">
        <v>2256.1841889699999</v>
      </c>
      <c r="Q386" s="52">
        <v>2272.4618686499998</v>
      </c>
      <c r="R386" s="52">
        <v>2268.1138683999998</v>
      </c>
      <c r="S386" s="52">
        <v>2255.6253433000002</v>
      </c>
      <c r="T386" s="52">
        <v>2212.7042409999999</v>
      </c>
      <c r="U386" s="52">
        <v>2199.8154741500002</v>
      </c>
      <c r="V386" s="52">
        <v>2151.8655376899997</v>
      </c>
      <c r="W386" s="52">
        <v>2133.0513138599999</v>
      </c>
      <c r="X386" s="52">
        <v>2181.1578870200001</v>
      </c>
      <c r="Y386" s="52">
        <v>2232.3010817300001</v>
      </c>
    </row>
    <row r="387" spans="1:25" s="53" customFormat="1" ht="15.75" x14ac:dyDescent="0.3">
      <c r="A387" s="51" t="s">
        <v>159</v>
      </c>
      <c r="B387" s="52">
        <v>2386.1638948999998</v>
      </c>
      <c r="C387" s="52">
        <v>2363.9536034599996</v>
      </c>
      <c r="D387" s="52">
        <v>2401.95526217</v>
      </c>
      <c r="E387" s="52">
        <v>2406.5203349900003</v>
      </c>
      <c r="F387" s="52">
        <v>2408.0999544899996</v>
      </c>
      <c r="G387" s="52">
        <v>2377.4742468699997</v>
      </c>
      <c r="H387" s="52">
        <v>2304.8565979300001</v>
      </c>
      <c r="I387" s="52">
        <v>2236.2838583799999</v>
      </c>
      <c r="J387" s="52">
        <v>2202.2169450800002</v>
      </c>
      <c r="K387" s="52">
        <v>2175.4633079799996</v>
      </c>
      <c r="L387" s="52">
        <v>2142.0850825799998</v>
      </c>
      <c r="M387" s="52">
        <v>2188.11095957</v>
      </c>
      <c r="N387" s="52">
        <v>2199.0900241899999</v>
      </c>
      <c r="O387" s="52">
        <v>2222.40365918</v>
      </c>
      <c r="P387" s="52">
        <v>2226.91736236</v>
      </c>
      <c r="Q387" s="52">
        <v>2242.3545391999996</v>
      </c>
      <c r="R387" s="52">
        <v>2241.0888925700001</v>
      </c>
      <c r="S387" s="52">
        <v>2232.66885581</v>
      </c>
      <c r="T387" s="52">
        <v>2209.16102009</v>
      </c>
      <c r="U387" s="52">
        <v>2195.4392966300002</v>
      </c>
      <c r="V387" s="52">
        <v>2162.04423477</v>
      </c>
      <c r="W387" s="52">
        <v>2145.5916738799997</v>
      </c>
      <c r="X387" s="52">
        <v>2190.9996419199997</v>
      </c>
      <c r="Y387" s="52">
        <v>2286.6018127500001</v>
      </c>
    </row>
    <row r="388" spans="1:25" s="53" customFormat="1" ht="15.75" x14ac:dyDescent="0.3">
      <c r="A388" s="51" t="s">
        <v>160</v>
      </c>
      <c r="B388" s="52">
        <v>2376.5867528600002</v>
      </c>
      <c r="C388" s="52">
        <v>2437.4042452399999</v>
      </c>
      <c r="D388" s="52">
        <v>2460.5424241999999</v>
      </c>
      <c r="E388" s="52">
        <v>2457.3916874400002</v>
      </c>
      <c r="F388" s="52">
        <v>2460.1595275600002</v>
      </c>
      <c r="G388" s="52">
        <v>2436.5126287900002</v>
      </c>
      <c r="H388" s="52">
        <v>2388.1896528799998</v>
      </c>
      <c r="I388" s="52">
        <v>2251.38996494</v>
      </c>
      <c r="J388" s="52">
        <v>2264.1302718699999</v>
      </c>
      <c r="K388" s="52">
        <v>2250.8095717400001</v>
      </c>
      <c r="L388" s="52">
        <v>2253.0659752199999</v>
      </c>
      <c r="M388" s="52">
        <v>2288.9969527100002</v>
      </c>
      <c r="N388" s="52">
        <v>2309.6669426799999</v>
      </c>
      <c r="O388" s="52">
        <v>2326.8139313199999</v>
      </c>
      <c r="P388" s="52">
        <v>2339.86216681</v>
      </c>
      <c r="Q388" s="52">
        <v>2335.3995650699999</v>
      </c>
      <c r="R388" s="52">
        <v>2346.5739618600001</v>
      </c>
      <c r="S388" s="52">
        <v>2334.4203275</v>
      </c>
      <c r="T388" s="52">
        <v>2302.8150650799998</v>
      </c>
      <c r="U388" s="52">
        <v>2290.2082513300002</v>
      </c>
      <c r="V388" s="52">
        <v>2259.3810917299998</v>
      </c>
      <c r="W388" s="52">
        <v>2233.7165812499998</v>
      </c>
      <c r="X388" s="52">
        <v>2270.3545983599997</v>
      </c>
      <c r="Y388" s="52">
        <v>2296.8128933399998</v>
      </c>
    </row>
    <row r="389" spans="1:25" s="53" customFormat="1" ht="15.75" x14ac:dyDescent="0.3">
      <c r="A389" s="51" t="s">
        <v>161</v>
      </c>
      <c r="B389" s="52">
        <v>2330.7139597999999</v>
      </c>
      <c r="C389" s="52">
        <v>2373.3848561499999</v>
      </c>
      <c r="D389" s="52">
        <v>2386.4863849900003</v>
      </c>
      <c r="E389" s="52">
        <v>2412.1293618700001</v>
      </c>
      <c r="F389" s="52">
        <v>2381.0954890399998</v>
      </c>
      <c r="G389" s="52">
        <v>2383.5622980899998</v>
      </c>
      <c r="H389" s="52">
        <v>2400.5997949499997</v>
      </c>
      <c r="I389" s="52">
        <v>2344.5471730999998</v>
      </c>
      <c r="J389" s="52">
        <v>2265.8702727099999</v>
      </c>
      <c r="K389" s="52">
        <v>2202.9038013700001</v>
      </c>
      <c r="L389" s="52">
        <v>2186.0634559</v>
      </c>
      <c r="M389" s="52">
        <v>2208.2858276799998</v>
      </c>
      <c r="N389" s="52">
        <v>2218.8640310700002</v>
      </c>
      <c r="O389" s="52">
        <v>2213.38482746</v>
      </c>
      <c r="P389" s="52">
        <v>2235.2148838499998</v>
      </c>
      <c r="Q389" s="52">
        <v>2251.51828832</v>
      </c>
      <c r="R389" s="52">
        <v>2227.0979714200002</v>
      </c>
      <c r="S389" s="52">
        <v>2215.1688611999998</v>
      </c>
      <c r="T389" s="52">
        <v>2217.3532033800002</v>
      </c>
      <c r="U389" s="52">
        <v>2206.1117648899999</v>
      </c>
      <c r="V389" s="52">
        <v>2182.2062948000003</v>
      </c>
      <c r="W389" s="52">
        <v>2166.5443493299999</v>
      </c>
      <c r="X389" s="52">
        <v>2212.0246184299999</v>
      </c>
      <c r="Y389" s="52">
        <v>2262.8081055599996</v>
      </c>
    </row>
    <row r="390" spans="1:25" s="53" customFormat="1" ht="15.75" x14ac:dyDescent="0.3">
      <c r="A390" s="51" t="s">
        <v>162</v>
      </c>
      <c r="B390" s="52">
        <v>2363.8489998300001</v>
      </c>
      <c r="C390" s="52">
        <v>2426.7550120699998</v>
      </c>
      <c r="D390" s="52">
        <v>2413.1480638399998</v>
      </c>
      <c r="E390" s="52">
        <v>2504.0851218899998</v>
      </c>
      <c r="F390" s="52">
        <v>2525.71737712</v>
      </c>
      <c r="G390" s="52">
        <v>2508.6643679399999</v>
      </c>
      <c r="H390" s="52">
        <v>2529.0381629900003</v>
      </c>
      <c r="I390" s="52">
        <v>2506.1062844799999</v>
      </c>
      <c r="J390" s="52">
        <v>2467.1043788899997</v>
      </c>
      <c r="K390" s="52">
        <v>2418.0254740599999</v>
      </c>
      <c r="L390" s="52">
        <v>2388.0209429500001</v>
      </c>
      <c r="M390" s="52">
        <v>2422.3577599400001</v>
      </c>
      <c r="N390" s="52">
        <v>2438.52206729</v>
      </c>
      <c r="O390" s="52">
        <v>2458.7493086899999</v>
      </c>
      <c r="P390" s="52">
        <v>2465.2613971999999</v>
      </c>
      <c r="Q390" s="52">
        <v>2476.7400518099998</v>
      </c>
      <c r="R390" s="52">
        <v>2468.5935576900001</v>
      </c>
      <c r="S390" s="52">
        <v>2441.9810561300001</v>
      </c>
      <c r="T390" s="52">
        <v>2422.2600564200002</v>
      </c>
      <c r="U390" s="52">
        <v>2425.2123853399999</v>
      </c>
      <c r="V390" s="52">
        <v>2381.7808116899996</v>
      </c>
      <c r="W390" s="52">
        <v>2357.5459308</v>
      </c>
      <c r="X390" s="52">
        <v>2388.5090780299997</v>
      </c>
      <c r="Y390" s="52">
        <v>2451.42085843</v>
      </c>
    </row>
    <row r="393" spans="1:25" ht="15" x14ac:dyDescent="0.25">
      <c r="A393" s="93" t="s">
        <v>100</v>
      </c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</row>
    <row r="394" spans="1:25" x14ac:dyDescent="0.2">
      <c r="A394" s="186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8"/>
      <c r="M394" s="189" t="s">
        <v>101</v>
      </c>
      <c r="N394" s="190"/>
      <c r="O394" s="190"/>
      <c r="P394" s="191"/>
    </row>
    <row r="395" spans="1:25" x14ac:dyDescent="0.2">
      <c r="A395" s="192" t="s">
        <v>102</v>
      </c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4"/>
      <c r="M395" s="189">
        <v>658790.59613935836</v>
      </c>
      <c r="N395" s="190"/>
      <c r="O395" s="190"/>
      <c r="P395" s="191"/>
    </row>
    <row r="396" spans="1:25" x14ac:dyDescent="0.2">
      <c r="A396" s="195" t="s">
        <v>103</v>
      </c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7"/>
      <c r="M396" s="198">
        <v>658790.59613935836</v>
      </c>
      <c r="N396" s="199"/>
      <c r="O396" s="199"/>
      <c r="P396" s="200"/>
    </row>
    <row r="399" spans="1:25" ht="21.75" customHeight="1" x14ac:dyDescent="0.2"/>
    <row r="400" spans="1:25" ht="34.5" customHeight="1" x14ac:dyDescent="0.2">
      <c r="B400" s="179" t="s">
        <v>107</v>
      </c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73"/>
    </row>
    <row r="401" spans="1:10" ht="12.75" customHeight="1" x14ac:dyDescent="0.2">
      <c r="B401" s="180"/>
      <c r="C401" s="181"/>
      <c r="D401" s="181"/>
      <c r="E401" s="181"/>
      <c r="F401" s="182"/>
      <c r="G401" s="142" t="s">
        <v>4</v>
      </c>
      <c r="H401" s="143"/>
      <c r="I401" s="143"/>
      <c r="J401" s="144"/>
    </row>
    <row r="402" spans="1:10" ht="12.75" x14ac:dyDescent="0.2">
      <c r="B402" s="183"/>
      <c r="C402" s="184"/>
      <c r="D402" s="184"/>
      <c r="E402" s="184"/>
      <c r="F402" s="185"/>
      <c r="G402" s="74" t="s">
        <v>5</v>
      </c>
      <c r="H402" s="21" t="s">
        <v>6</v>
      </c>
      <c r="I402" s="21" t="s">
        <v>7</v>
      </c>
      <c r="J402" s="74" t="s">
        <v>8</v>
      </c>
    </row>
    <row r="403" spans="1:10" ht="67.5" customHeight="1" x14ac:dyDescent="0.2">
      <c r="B403" s="142" t="s">
        <v>108</v>
      </c>
      <c r="C403" s="143"/>
      <c r="D403" s="143"/>
      <c r="E403" s="143"/>
      <c r="F403" s="144"/>
      <c r="G403" s="75">
        <v>1471500</v>
      </c>
      <c r="H403" s="75">
        <v>1052743.5599999998</v>
      </c>
      <c r="I403" s="75">
        <v>1170983.58</v>
      </c>
      <c r="J403" s="75">
        <v>799582.73</v>
      </c>
    </row>
    <row r="404" spans="1:10" ht="80.25" customHeight="1" x14ac:dyDescent="0.2">
      <c r="B404" s="142" t="s">
        <v>109</v>
      </c>
      <c r="C404" s="143"/>
      <c r="D404" s="143"/>
      <c r="E404" s="143"/>
      <c r="F404" s="144"/>
      <c r="G404" s="76">
        <v>240909.33000000002</v>
      </c>
      <c r="H404" s="76"/>
      <c r="I404" s="76"/>
      <c r="J404" s="76"/>
    </row>
    <row r="405" spans="1:10" ht="66.75" customHeight="1" x14ac:dyDescent="0.2">
      <c r="G405" s="77"/>
    </row>
    <row r="406" spans="1:10" ht="12.75" x14ac:dyDescent="0.2">
      <c r="A406" s="94" t="s">
        <v>40</v>
      </c>
      <c r="B406" s="19"/>
      <c r="C406" s="19"/>
      <c r="D406" s="19"/>
      <c r="E406" s="19"/>
      <c r="F406" s="19"/>
      <c r="G406" s="19"/>
    </row>
    <row r="407" spans="1:10" ht="33" customHeight="1" x14ac:dyDescent="0.2">
      <c r="A407" s="125" t="s">
        <v>41</v>
      </c>
      <c r="B407" s="126"/>
      <c r="C407" s="21" t="s">
        <v>42</v>
      </c>
      <c r="D407" s="21" t="s">
        <v>5</v>
      </c>
      <c r="E407" s="21" t="s">
        <v>6</v>
      </c>
      <c r="F407" s="21" t="s">
        <v>7</v>
      </c>
      <c r="G407" s="21" t="s">
        <v>8</v>
      </c>
    </row>
    <row r="408" spans="1:10" ht="12.75" customHeight="1" x14ac:dyDescent="0.2">
      <c r="A408" s="125" t="s">
        <v>43</v>
      </c>
      <c r="B408" s="176"/>
      <c r="C408" s="176"/>
      <c r="D408" s="176"/>
      <c r="E408" s="176"/>
      <c r="F408" s="176"/>
      <c r="G408" s="126"/>
    </row>
    <row r="409" spans="1:10" ht="24.75" customHeight="1" x14ac:dyDescent="0.2">
      <c r="A409" s="125" t="s">
        <v>44</v>
      </c>
      <c r="B409" s="126"/>
      <c r="C409" s="21" t="s">
        <v>45</v>
      </c>
      <c r="D409" s="22">
        <v>2287.0300000000002</v>
      </c>
      <c r="E409" s="22">
        <v>2436.11</v>
      </c>
      <c r="F409" s="22">
        <v>3101.21</v>
      </c>
      <c r="G409" s="22">
        <v>3041.8500000000004</v>
      </c>
    </row>
    <row r="410" spans="1:10" ht="12.75" customHeight="1" x14ac:dyDescent="0.2">
      <c r="A410" s="125" t="s">
        <v>110</v>
      </c>
      <c r="B410" s="126"/>
      <c r="C410" s="21"/>
      <c r="D410" s="22"/>
      <c r="E410" s="22"/>
      <c r="F410" s="22"/>
      <c r="G410" s="22"/>
    </row>
    <row r="411" spans="1:10" ht="39" customHeight="1" x14ac:dyDescent="0.2">
      <c r="A411" s="177" t="s">
        <v>111</v>
      </c>
      <c r="B411" s="178"/>
      <c r="C411" s="21" t="s">
        <v>112</v>
      </c>
      <c r="D411" s="22">
        <v>1471500</v>
      </c>
      <c r="E411" s="22">
        <v>1052743.5599999998</v>
      </c>
      <c r="F411" s="22">
        <v>1170983.58</v>
      </c>
      <c r="G411" s="22">
        <v>799582.73</v>
      </c>
    </row>
    <row r="412" spans="1:10" ht="39" customHeight="1" x14ac:dyDescent="0.2">
      <c r="A412" s="177" t="s">
        <v>113</v>
      </c>
      <c r="B412" s="178"/>
      <c r="C412" s="21" t="s">
        <v>45</v>
      </c>
      <c r="D412" s="22">
        <v>42.65</v>
      </c>
      <c r="E412" s="22">
        <v>254.1</v>
      </c>
      <c r="F412" s="22">
        <v>315.78000000000003</v>
      </c>
      <c r="G412" s="22">
        <v>937.92</v>
      </c>
    </row>
    <row r="413" spans="1:10" x14ac:dyDescent="0.2">
      <c r="D413" s="23"/>
      <c r="E413" s="23"/>
      <c r="F413" s="23"/>
      <c r="G413" s="23"/>
    </row>
    <row r="414" spans="1:10" ht="68.25" customHeight="1" x14ac:dyDescent="0.2">
      <c r="A414" s="118" t="s">
        <v>46</v>
      </c>
      <c r="B414" s="119"/>
      <c r="C414" s="21" t="s">
        <v>45</v>
      </c>
      <c r="D414" s="24">
        <v>5.0386379400000001</v>
      </c>
      <c r="E414" s="23"/>
      <c r="F414" s="23"/>
      <c r="G414" s="23"/>
    </row>
    <row r="415" spans="1:10" ht="12.75" x14ac:dyDescent="0.2">
      <c r="A415" s="95"/>
      <c r="B415" s="78"/>
      <c r="C415" s="78"/>
      <c r="D415" s="79"/>
      <c r="E415" s="23"/>
      <c r="F415" s="23"/>
      <c r="G415" s="23"/>
    </row>
    <row r="416" spans="1:10" ht="111" customHeight="1" x14ac:dyDescent="0.2">
      <c r="A416" s="137" t="s">
        <v>114</v>
      </c>
      <c r="B416" s="137"/>
      <c r="C416" s="21" t="s">
        <v>112</v>
      </c>
      <c r="D416" s="80">
        <v>240909.33000000002</v>
      </c>
      <c r="E416" s="23"/>
      <c r="F416" s="23"/>
      <c r="G416" s="23"/>
    </row>
    <row r="417" spans="1:7" ht="137.25" customHeight="1" x14ac:dyDescent="0.2">
      <c r="A417" s="137" t="s">
        <v>115</v>
      </c>
      <c r="B417" s="137"/>
      <c r="C417" s="21" t="s">
        <v>45</v>
      </c>
      <c r="D417" s="80">
        <v>2933.82</v>
      </c>
      <c r="E417" s="23"/>
      <c r="F417" s="23"/>
      <c r="G417" s="23"/>
    </row>
    <row r="418" spans="1:7" ht="100.5" customHeight="1" x14ac:dyDescent="0.2">
      <c r="A418" s="137" t="s">
        <v>116</v>
      </c>
      <c r="B418" s="137"/>
      <c r="C418" s="81" t="s">
        <v>117</v>
      </c>
      <c r="D418" s="80">
        <v>3.7900000000000005</v>
      </c>
      <c r="E418" s="23"/>
      <c r="F418" s="23"/>
      <c r="G418" s="23"/>
    </row>
    <row r="419" spans="1:7" ht="12.75" x14ac:dyDescent="0.2">
      <c r="A419" s="95"/>
      <c r="B419" s="78"/>
      <c r="C419" s="78"/>
      <c r="D419" s="79"/>
      <c r="E419" s="23"/>
      <c r="F419" s="23"/>
      <c r="G419" s="23"/>
    </row>
    <row r="420" spans="1:7" ht="48.75" customHeight="1" x14ac:dyDescent="0.2">
      <c r="A420" s="118" t="s">
        <v>119</v>
      </c>
      <c r="B420" s="119"/>
      <c r="C420" s="21" t="s">
        <v>45</v>
      </c>
      <c r="D420" s="82">
        <v>587</v>
      </c>
      <c r="E420" s="23"/>
      <c r="F420" s="23"/>
      <c r="G420" s="23"/>
    </row>
    <row r="421" spans="1:7" ht="42" customHeight="1" x14ac:dyDescent="0.2">
      <c r="A421" s="137" t="s">
        <v>48</v>
      </c>
      <c r="B421" s="137"/>
      <c r="C421" s="21" t="s">
        <v>45</v>
      </c>
      <c r="D421" s="96">
        <v>0</v>
      </c>
      <c r="E421" s="23"/>
      <c r="F421" s="23"/>
      <c r="G421" s="23"/>
    </row>
    <row r="422" spans="1:7" ht="12.75" x14ac:dyDescent="0.2">
      <c r="A422" s="95"/>
      <c r="B422" s="78"/>
      <c r="C422" s="78"/>
      <c r="D422" s="78"/>
    </row>
    <row r="423" spans="1:7" ht="59.25" customHeight="1" x14ac:dyDescent="0.2">
      <c r="A423" s="118" t="s">
        <v>49</v>
      </c>
      <c r="B423" s="119"/>
      <c r="C423" s="21" t="s">
        <v>45</v>
      </c>
      <c r="D423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9:A360"/>
    <mergeCell ref="B359:Y359"/>
    <mergeCell ref="A257:A258"/>
    <mergeCell ref="B257:Y257"/>
    <mergeCell ref="A290:A291"/>
    <mergeCell ref="B290:Y290"/>
    <mergeCell ref="A324:Y324"/>
    <mergeCell ref="A325:A326"/>
    <mergeCell ref="B325:Y325"/>
    <mergeCell ref="A407:B407"/>
    <mergeCell ref="A394:L394"/>
    <mergeCell ref="M394:P394"/>
    <mergeCell ref="A395:L395"/>
    <mergeCell ref="M395:P395"/>
    <mergeCell ref="A396:L396"/>
    <mergeCell ref="M396:P396"/>
    <mergeCell ref="B400:N400"/>
    <mergeCell ref="B401:F402"/>
    <mergeCell ref="G401:J401"/>
    <mergeCell ref="B403:F403"/>
    <mergeCell ref="B404:F404"/>
    <mergeCell ref="A423:B423"/>
    <mergeCell ref="A408:G408"/>
    <mergeCell ref="A409:B409"/>
    <mergeCell ref="A410:B410"/>
    <mergeCell ref="A411:B411"/>
    <mergeCell ref="A412:B412"/>
    <mergeCell ref="A414:B414"/>
    <mergeCell ref="A416:B416"/>
    <mergeCell ref="A417:B417"/>
    <mergeCell ref="A418:B418"/>
    <mergeCell ref="A420:B420"/>
    <mergeCell ref="A421:B421"/>
  </mergeCells>
  <conditionalFormatting sqref="B406">
    <cfRule type="expression" dxfId="91" priority="9">
      <formula>AND($P406&gt;=500,$P406&lt;=899,$AD406&lt;0)</formula>
    </cfRule>
    <cfRule type="expression" dxfId="90" priority="10">
      <formula>AND($AD406&lt;0,$B406&lt;&gt;$AF406)</formula>
    </cfRule>
    <cfRule type="expression" dxfId="89" priority="11">
      <formula>OR(AND($Q406&gt;=1,$Q406&lt;=3,$R406=0,$B406=$AF406,$P406&lt;500),AND($B406&lt;&gt;$AF406,$AD406&gt;0))</formula>
    </cfRule>
    <cfRule type="expression" dxfId="88" priority="12">
      <formula>$Q406=99</formula>
    </cfRule>
  </conditionalFormatting>
  <conditionalFormatting sqref="C406:E406">
    <cfRule type="expression" dxfId="87" priority="5">
      <formula>AND($P406&gt;=500,$P406&lt;=899,$AD406&lt;0)</formula>
    </cfRule>
    <cfRule type="expression" dxfId="86" priority="6">
      <formula>AND($AD406&lt;0,$B406&lt;&gt;$AF406)</formula>
    </cfRule>
    <cfRule type="expression" dxfId="85" priority="7">
      <formula>OR(AND($Q406&gt;=1,$Q406&lt;=3,$R406=0,$B406=$AF406,$P406&lt;500),AND($B406&lt;&gt;$AF406,$AD406&gt;0))</formula>
    </cfRule>
    <cfRule type="expression" dxfId="84" priority="8">
      <formula>$Q406=99</formula>
    </cfRule>
  </conditionalFormatting>
  <conditionalFormatting sqref="B407:E407">
    <cfRule type="expression" dxfId="83" priority="1">
      <formula>AND($P407&gt;=500,$P407&lt;=899,$AD407&lt;0)</formula>
    </cfRule>
    <cfRule type="expression" dxfId="82" priority="2">
      <formula>AND($AD407&lt;0,$B407&lt;&gt;$AF407)</formula>
    </cfRule>
    <cfRule type="expression" dxfId="81" priority="3">
      <formula>OR(AND($Q407&gt;=1,$Q407&lt;=3,$R407=0,$B407=$AF407,$P407&lt;500),AND($B407&lt;&gt;$AF407,$AD407&gt;0))</formula>
    </cfRule>
    <cfRule type="expression" dxfId="80" priority="4">
      <formula>$Q407=99</formula>
    </cfRule>
  </conditionalFormatting>
  <conditionalFormatting sqref="B408:D408">
    <cfRule type="expression" dxfId="79" priority="13">
      <formula>AND($P408&gt;=500,$P408&lt;=899,$AD408&lt;0)</formula>
    </cfRule>
    <cfRule type="expression" dxfId="78" priority="14">
      <formula>AND($AD408&lt;0,#REF!&lt;&gt;$AF408)</formula>
    </cfRule>
    <cfRule type="expression" dxfId="77" priority="15">
      <formula>OR(AND($Q408&gt;=1,$Q408&lt;=3,$R408=0,#REF!=$AF408,$P408&lt;500),AND(#REF!&lt;&gt;$AF408,$AD408&gt;0))</formula>
    </cfRule>
    <cfRule type="expression" dxfId="76" priority="16">
      <formula>$Q408=99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0AC4-467B-476E-94D0-86EE1A882E77}">
  <sheetPr>
    <tabColor theme="2"/>
  </sheetPr>
  <dimension ref="A1:AB422"/>
  <sheetViews>
    <sheetView topLeftCell="A304" zoomScale="85" zoomScaleNormal="85" workbookViewId="0">
      <selection activeCell="AE341" sqref="AE34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88671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4244.1982267000003</v>
      </c>
      <c r="C14" s="50">
        <v>4321.6394919000004</v>
      </c>
      <c r="D14" s="50">
        <v>4394.9946859900001</v>
      </c>
      <c r="E14" s="50">
        <v>4478.9899091000007</v>
      </c>
      <c r="F14" s="50">
        <v>4487.6968026100003</v>
      </c>
      <c r="G14" s="50">
        <v>4471.6502317200002</v>
      </c>
      <c r="H14" s="50">
        <v>4434.7636532400002</v>
      </c>
      <c r="I14" s="50">
        <v>4371.85415096</v>
      </c>
      <c r="J14" s="50">
        <v>4301.8087167100002</v>
      </c>
      <c r="K14" s="50">
        <v>4224.8761839300005</v>
      </c>
      <c r="L14" s="50">
        <v>4224.4871253700003</v>
      </c>
      <c r="M14" s="50">
        <v>4229.5785547900005</v>
      </c>
      <c r="N14" s="50">
        <v>4248.8124666900003</v>
      </c>
      <c r="O14" s="50">
        <v>4270.84937111</v>
      </c>
      <c r="P14" s="50">
        <v>4281.8497810400004</v>
      </c>
      <c r="Q14" s="50">
        <v>4319.17470959</v>
      </c>
      <c r="R14" s="50">
        <v>4365.0118886600003</v>
      </c>
      <c r="S14" s="50">
        <v>4370.6410673999999</v>
      </c>
      <c r="T14" s="50">
        <v>4347.9954761600002</v>
      </c>
      <c r="U14" s="50">
        <v>4314.2294661600008</v>
      </c>
      <c r="V14" s="50">
        <v>4273.7316845599998</v>
      </c>
      <c r="W14" s="50">
        <v>4290.4870095200004</v>
      </c>
      <c r="X14" s="50">
        <v>4343.1216967199998</v>
      </c>
      <c r="Y14" s="50">
        <v>4403.7601487200009</v>
      </c>
    </row>
    <row r="15" spans="1:25" s="53" customFormat="1" ht="15.75" x14ac:dyDescent="0.3">
      <c r="A15" s="51" t="s">
        <v>134</v>
      </c>
      <c r="B15" s="52">
        <v>4487.3958632400008</v>
      </c>
      <c r="C15" s="52">
        <v>4570.5805163200002</v>
      </c>
      <c r="D15" s="52">
        <v>4660.0271537200006</v>
      </c>
      <c r="E15" s="52">
        <v>4660.7332313799998</v>
      </c>
      <c r="F15" s="52">
        <v>4638.8631856200009</v>
      </c>
      <c r="G15" s="52">
        <v>4626.0410682500005</v>
      </c>
      <c r="H15" s="52">
        <v>4625.3633678000006</v>
      </c>
      <c r="I15" s="52">
        <v>4569.3832013800002</v>
      </c>
      <c r="J15" s="52">
        <v>4553.5873480500004</v>
      </c>
      <c r="K15" s="52">
        <v>4468.0033112000001</v>
      </c>
      <c r="L15" s="52">
        <v>4435.6060753400006</v>
      </c>
      <c r="M15" s="52">
        <v>4433.2401796400009</v>
      </c>
      <c r="N15" s="52">
        <v>4468.7750955900001</v>
      </c>
      <c r="O15" s="52">
        <v>4496.7958549100003</v>
      </c>
      <c r="P15" s="52">
        <v>4505.5795159600002</v>
      </c>
      <c r="Q15" s="52">
        <v>4529.4720712400003</v>
      </c>
      <c r="R15" s="52">
        <v>4523.9695608700004</v>
      </c>
      <c r="S15" s="52">
        <v>4497.3514329999998</v>
      </c>
      <c r="T15" s="52">
        <v>4477.1188200100005</v>
      </c>
      <c r="U15" s="52">
        <v>4432.6050188600002</v>
      </c>
      <c r="V15" s="52">
        <v>4382.3705442</v>
      </c>
      <c r="W15" s="52">
        <v>4388.1997757600002</v>
      </c>
      <c r="X15" s="52">
        <v>4423.1716328600005</v>
      </c>
      <c r="Y15" s="52">
        <v>4494.1872994000005</v>
      </c>
    </row>
    <row r="16" spans="1:25" s="53" customFormat="1" ht="15.75" x14ac:dyDescent="0.3">
      <c r="A16" s="51" t="s">
        <v>135</v>
      </c>
      <c r="B16" s="52">
        <v>4576.3114026800004</v>
      </c>
      <c r="C16" s="52">
        <v>4636.626046450001</v>
      </c>
      <c r="D16" s="52">
        <v>4654.7301042400004</v>
      </c>
      <c r="E16" s="52">
        <v>4678.6431900200005</v>
      </c>
      <c r="F16" s="52">
        <v>4664.8708166500001</v>
      </c>
      <c r="G16" s="52">
        <v>4653.4935725200003</v>
      </c>
      <c r="H16" s="52">
        <v>4692.8455654000009</v>
      </c>
      <c r="I16" s="52">
        <v>4589.3398813800004</v>
      </c>
      <c r="J16" s="52">
        <v>4620.5054687200009</v>
      </c>
      <c r="K16" s="52">
        <v>4578.2577516700003</v>
      </c>
      <c r="L16" s="52">
        <v>4576.68226658</v>
      </c>
      <c r="M16" s="52">
        <v>4589.4201066800006</v>
      </c>
      <c r="N16" s="52">
        <v>4610.53660683</v>
      </c>
      <c r="O16" s="52">
        <v>4636.1294899200002</v>
      </c>
      <c r="P16" s="52">
        <v>4639.4528789400001</v>
      </c>
      <c r="Q16" s="52">
        <v>4655.3954337300001</v>
      </c>
      <c r="R16" s="52">
        <v>4653.6619487799999</v>
      </c>
      <c r="S16" s="52">
        <v>4618.4462615500006</v>
      </c>
      <c r="T16" s="52">
        <v>4587.8108337900003</v>
      </c>
      <c r="U16" s="52">
        <v>4572.6654282700001</v>
      </c>
      <c r="V16" s="52">
        <v>4536.1966259700002</v>
      </c>
      <c r="W16" s="52">
        <v>4528.6767445900005</v>
      </c>
      <c r="X16" s="52">
        <v>4582.7508628100004</v>
      </c>
      <c r="Y16" s="52">
        <v>4617.1560190600003</v>
      </c>
    </row>
    <row r="17" spans="1:25" s="53" customFormat="1" ht="15.75" x14ac:dyDescent="0.3">
      <c r="A17" s="51" t="s">
        <v>136</v>
      </c>
      <c r="B17" s="52">
        <v>4670.6059167800004</v>
      </c>
      <c r="C17" s="52">
        <v>4734.1610733300004</v>
      </c>
      <c r="D17" s="52">
        <v>4752.8425366600004</v>
      </c>
      <c r="E17" s="52">
        <v>4774.8032963300002</v>
      </c>
      <c r="F17" s="52">
        <v>4769.4066670800003</v>
      </c>
      <c r="G17" s="52">
        <v>4709.1031167800002</v>
      </c>
      <c r="H17" s="52">
        <v>4659.5845681500005</v>
      </c>
      <c r="I17" s="52">
        <v>4587.14706664</v>
      </c>
      <c r="J17" s="52">
        <v>4550.5807408500004</v>
      </c>
      <c r="K17" s="52">
        <v>4522.8667919300005</v>
      </c>
      <c r="L17" s="52">
        <v>4533.8432258800003</v>
      </c>
      <c r="M17" s="52">
        <v>4546.1376778200001</v>
      </c>
      <c r="N17" s="52">
        <v>4554.2915404100004</v>
      </c>
      <c r="O17" s="52">
        <v>4582.7090338600001</v>
      </c>
      <c r="P17" s="52">
        <v>4610.4174160900002</v>
      </c>
      <c r="Q17" s="52">
        <v>4627.1157709899999</v>
      </c>
      <c r="R17" s="52">
        <v>4624.3702745099999</v>
      </c>
      <c r="S17" s="52">
        <v>4603.9306127</v>
      </c>
      <c r="T17" s="52">
        <v>4579.6459950799999</v>
      </c>
      <c r="U17" s="52">
        <v>4524.2983210800003</v>
      </c>
      <c r="V17" s="52">
        <v>4474.3492717500003</v>
      </c>
      <c r="W17" s="52">
        <v>4473.7594206900003</v>
      </c>
      <c r="X17" s="52">
        <v>4517.4191863000005</v>
      </c>
      <c r="Y17" s="52">
        <v>4597.5407300300003</v>
      </c>
    </row>
    <row r="18" spans="1:25" s="53" customFormat="1" ht="15.75" x14ac:dyDescent="0.3">
      <c r="A18" s="51" t="s">
        <v>137</v>
      </c>
      <c r="B18" s="52">
        <v>4538.3296543400002</v>
      </c>
      <c r="C18" s="52">
        <v>4515.3353705600002</v>
      </c>
      <c r="D18" s="52">
        <v>4561.8438193400007</v>
      </c>
      <c r="E18" s="52">
        <v>4572.0090167899998</v>
      </c>
      <c r="F18" s="52">
        <v>4580.7794899100008</v>
      </c>
      <c r="G18" s="52">
        <v>4544.7690739200007</v>
      </c>
      <c r="H18" s="52">
        <v>4485.2892839300002</v>
      </c>
      <c r="I18" s="52">
        <v>4432.0233959500001</v>
      </c>
      <c r="J18" s="52">
        <v>4406.9004318200004</v>
      </c>
      <c r="K18" s="52">
        <v>4378.4564521600005</v>
      </c>
      <c r="L18" s="52">
        <v>4330.6170132799998</v>
      </c>
      <c r="M18" s="52">
        <v>4400.89149309</v>
      </c>
      <c r="N18" s="52">
        <v>4427.4492324000003</v>
      </c>
      <c r="O18" s="52">
        <v>4449.1010435000007</v>
      </c>
      <c r="P18" s="52">
        <v>4471.9108411900006</v>
      </c>
      <c r="Q18" s="52">
        <v>4475.8647558600005</v>
      </c>
      <c r="R18" s="52">
        <v>4467.0048276400003</v>
      </c>
      <c r="S18" s="52">
        <v>4452.9777932300003</v>
      </c>
      <c r="T18" s="52">
        <v>4409.00249669</v>
      </c>
      <c r="U18" s="52">
        <v>4375.2324990500001</v>
      </c>
      <c r="V18" s="52">
        <v>4335.2276913800006</v>
      </c>
      <c r="W18" s="52">
        <v>4339.9170470099998</v>
      </c>
      <c r="X18" s="52">
        <v>4389.4835038500005</v>
      </c>
      <c r="Y18" s="52">
        <v>4408.50278884</v>
      </c>
    </row>
    <row r="19" spans="1:25" s="53" customFormat="1" ht="15.75" x14ac:dyDescent="0.3">
      <c r="A19" s="51" t="s">
        <v>138</v>
      </c>
      <c r="B19" s="52">
        <v>4479.83562927</v>
      </c>
      <c r="C19" s="52">
        <v>4533.6842976000007</v>
      </c>
      <c r="D19" s="52">
        <v>4566.8031234099999</v>
      </c>
      <c r="E19" s="52">
        <v>4583.7405530699998</v>
      </c>
      <c r="F19" s="52">
        <v>4584.3706669200001</v>
      </c>
      <c r="G19" s="52">
        <v>4565.0707127300002</v>
      </c>
      <c r="H19" s="52">
        <v>4496.9804943600002</v>
      </c>
      <c r="I19" s="52">
        <v>4427.3969968800002</v>
      </c>
      <c r="J19" s="52">
        <v>4400.0835179000005</v>
      </c>
      <c r="K19" s="52">
        <v>4396.0925942700005</v>
      </c>
      <c r="L19" s="52">
        <v>4401.7670738300003</v>
      </c>
      <c r="M19" s="52">
        <v>4429.8911968700004</v>
      </c>
      <c r="N19" s="52">
        <v>4433.5442274200004</v>
      </c>
      <c r="O19" s="52">
        <v>4452.9990689200004</v>
      </c>
      <c r="P19" s="52">
        <v>4475.1334364600007</v>
      </c>
      <c r="Q19" s="52">
        <v>4480.5118992100006</v>
      </c>
      <c r="R19" s="52">
        <v>4468.45134409</v>
      </c>
      <c r="S19" s="52">
        <v>4449.0183359000002</v>
      </c>
      <c r="T19" s="52">
        <v>4411.0834382500007</v>
      </c>
      <c r="U19" s="52">
        <v>4389.5310855700009</v>
      </c>
      <c r="V19" s="52">
        <v>4355.4979822900004</v>
      </c>
      <c r="W19" s="52">
        <v>4362.72818757</v>
      </c>
      <c r="X19" s="52">
        <v>4409.5933630899999</v>
      </c>
      <c r="Y19" s="52">
        <v>4478.5060132899998</v>
      </c>
    </row>
    <row r="20" spans="1:25" s="53" customFormat="1" ht="15.75" x14ac:dyDescent="0.3">
      <c r="A20" s="51" t="s">
        <v>139</v>
      </c>
      <c r="B20" s="52">
        <v>4436.7227414900008</v>
      </c>
      <c r="C20" s="52">
        <v>4510.6174707099999</v>
      </c>
      <c r="D20" s="52">
        <v>4506.4000904000004</v>
      </c>
      <c r="E20" s="52">
        <v>4474.93263639</v>
      </c>
      <c r="F20" s="52">
        <v>4520.2494519100001</v>
      </c>
      <c r="G20" s="52">
        <v>4506.1782821900006</v>
      </c>
      <c r="H20" s="52">
        <v>4490.7530240200003</v>
      </c>
      <c r="I20" s="52">
        <v>4385.4629604100001</v>
      </c>
      <c r="J20" s="52">
        <v>4346.1896450700006</v>
      </c>
      <c r="K20" s="52">
        <v>4353.2478312100002</v>
      </c>
      <c r="L20" s="52">
        <v>4354.7350460200005</v>
      </c>
      <c r="M20" s="52">
        <v>4402.6965756300006</v>
      </c>
      <c r="N20" s="52">
        <v>4415.3425364499999</v>
      </c>
      <c r="O20" s="52">
        <v>4436.8980947400005</v>
      </c>
      <c r="P20" s="52">
        <v>4452.3666866900003</v>
      </c>
      <c r="Q20" s="52">
        <v>4414.3767725900007</v>
      </c>
      <c r="R20" s="52">
        <v>4402.0923975900005</v>
      </c>
      <c r="S20" s="52">
        <v>4378.8289697400005</v>
      </c>
      <c r="T20" s="52">
        <v>4332.8255812500001</v>
      </c>
      <c r="U20" s="52">
        <v>4297.5519744000003</v>
      </c>
      <c r="V20" s="52">
        <v>4283.9388239300006</v>
      </c>
      <c r="W20" s="52">
        <v>4313.0282466200006</v>
      </c>
      <c r="X20" s="52">
        <v>4360.6869958700008</v>
      </c>
      <c r="Y20" s="52">
        <v>4387.8259523400002</v>
      </c>
    </row>
    <row r="21" spans="1:25" s="53" customFormat="1" ht="15.75" x14ac:dyDescent="0.3">
      <c r="A21" s="51" t="s">
        <v>140</v>
      </c>
      <c r="B21" s="52">
        <v>4487.98431024</v>
      </c>
      <c r="C21" s="52">
        <v>4486.6315842100003</v>
      </c>
      <c r="D21" s="52">
        <v>4542.9291058300005</v>
      </c>
      <c r="E21" s="52">
        <v>4540.0871290700006</v>
      </c>
      <c r="F21" s="52">
        <v>4525.4147255100006</v>
      </c>
      <c r="G21" s="52">
        <v>4516.04833779</v>
      </c>
      <c r="H21" s="52">
        <v>4526.8822657800001</v>
      </c>
      <c r="I21" s="52">
        <v>4449.0593292700005</v>
      </c>
      <c r="J21" s="52">
        <v>4398.3353862399999</v>
      </c>
      <c r="K21" s="52">
        <v>4338.2047116900003</v>
      </c>
      <c r="L21" s="52">
        <v>4321.21752225</v>
      </c>
      <c r="M21" s="52">
        <v>4329.7966182600003</v>
      </c>
      <c r="N21" s="52">
        <v>4371.8907835500004</v>
      </c>
      <c r="O21" s="52">
        <v>4390.0868736600005</v>
      </c>
      <c r="P21" s="52">
        <v>4413.7307935600002</v>
      </c>
      <c r="Q21" s="52">
        <v>4428.8276765500004</v>
      </c>
      <c r="R21" s="52">
        <v>4434.3048706000009</v>
      </c>
      <c r="S21" s="52">
        <v>4424.3937006900005</v>
      </c>
      <c r="T21" s="52">
        <v>4393.3572621900003</v>
      </c>
      <c r="U21" s="52">
        <v>4353.3599428800007</v>
      </c>
      <c r="V21" s="52">
        <v>4314.3870744600008</v>
      </c>
      <c r="W21" s="52">
        <v>4319.6988985400003</v>
      </c>
      <c r="X21" s="52">
        <v>4350.2363781500007</v>
      </c>
      <c r="Y21" s="52">
        <v>4326.1232243800005</v>
      </c>
    </row>
    <row r="22" spans="1:25" s="53" customFormat="1" ht="15.75" x14ac:dyDescent="0.3">
      <c r="A22" s="51" t="s">
        <v>141</v>
      </c>
      <c r="B22" s="52">
        <v>4421.2762889000005</v>
      </c>
      <c r="C22" s="52">
        <v>4459.4783016900001</v>
      </c>
      <c r="D22" s="52">
        <v>4474.5559626400009</v>
      </c>
      <c r="E22" s="52">
        <v>4482.2764421400007</v>
      </c>
      <c r="F22" s="52">
        <v>4484.8318341000004</v>
      </c>
      <c r="G22" s="52">
        <v>4446.57443599</v>
      </c>
      <c r="H22" s="52">
        <v>4450.9389359600009</v>
      </c>
      <c r="I22" s="52">
        <v>4466.0287896600003</v>
      </c>
      <c r="J22" s="52">
        <v>4454.4852615500004</v>
      </c>
      <c r="K22" s="52">
        <v>4377.6295330400008</v>
      </c>
      <c r="L22" s="52">
        <v>4371.5833045400004</v>
      </c>
      <c r="M22" s="52">
        <v>4387.9318403300003</v>
      </c>
      <c r="N22" s="52">
        <v>4414.9230359000003</v>
      </c>
      <c r="O22" s="52">
        <v>4442.2292407000004</v>
      </c>
      <c r="P22" s="52">
        <v>4449.2710253100004</v>
      </c>
      <c r="Q22" s="52">
        <v>4466.0043886700005</v>
      </c>
      <c r="R22" s="52">
        <v>4469.71302139</v>
      </c>
      <c r="S22" s="52">
        <v>4411.7170482300007</v>
      </c>
      <c r="T22" s="52">
        <v>4361.2604746699999</v>
      </c>
      <c r="U22" s="52">
        <v>4351.2610208400001</v>
      </c>
      <c r="V22" s="52">
        <v>4318.71838441</v>
      </c>
      <c r="W22" s="52">
        <v>4314.39204316</v>
      </c>
      <c r="X22" s="52">
        <v>4376.7944073200006</v>
      </c>
      <c r="Y22" s="52">
        <v>4437.6268254200004</v>
      </c>
    </row>
    <row r="23" spans="1:25" s="53" customFormat="1" ht="15.75" x14ac:dyDescent="0.3">
      <c r="A23" s="51" t="s">
        <v>142</v>
      </c>
      <c r="B23" s="52">
        <v>4466.4739270500004</v>
      </c>
      <c r="C23" s="52">
        <v>4481.6859129599998</v>
      </c>
      <c r="D23" s="52">
        <v>4566.3411615000005</v>
      </c>
      <c r="E23" s="52">
        <v>4517.0830288200004</v>
      </c>
      <c r="F23" s="52">
        <v>4520.9828540400003</v>
      </c>
      <c r="G23" s="52">
        <v>4517.0925286800002</v>
      </c>
      <c r="H23" s="52">
        <v>4581.98834566</v>
      </c>
      <c r="I23" s="52">
        <v>4417.5639160700002</v>
      </c>
      <c r="J23" s="52">
        <v>4379.0259094800003</v>
      </c>
      <c r="K23" s="52">
        <v>4382.1227275800002</v>
      </c>
      <c r="L23" s="52">
        <v>4377.97827306</v>
      </c>
      <c r="M23" s="52">
        <v>4406.2297700100007</v>
      </c>
      <c r="N23" s="52">
        <v>4426.5536536700001</v>
      </c>
      <c r="O23" s="52">
        <v>4455.8109720000002</v>
      </c>
      <c r="P23" s="52">
        <v>4469.3750902800002</v>
      </c>
      <c r="Q23" s="52">
        <v>4472.0917711600005</v>
      </c>
      <c r="R23" s="52">
        <v>4480.3187231500006</v>
      </c>
      <c r="S23" s="52">
        <v>4462.6791538400003</v>
      </c>
      <c r="T23" s="52">
        <v>4441.4824765900003</v>
      </c>
      <c r="U23" s="52">
        <v>4419.18968597</v>
      </c>
      <c r="V23" s="52">
        <v>4388.5519062399999</v>
      </c>
      <c r="W23" s="52">
        <v>4392.8331607199998</v>
      </c>
      <c r="X23" s="52">
        <v>4451.5135534400006</v>
      </c>
      <c r="Y23" s="52">
        <v>4499.5504020500002</v>
      </c>
    </row>
    <row r="24" spans="1:25" s="53" customFormat="1" ht="15.75" x14ac:dyDescent="0.3">
      <c r="A24" s="51" t="s">
        <v>143</v>
      </c>
      <c r="B24" s="52">
        <v>4519.2266366500007</v>
      </c>
      <c r="C24" s="52">
        <v>4557.22701289</v>
      </c>
      <c r="D24" s="52">
        <v>4497.4199035400006</v>
      </c>
      <c r="E24" s="52">
        <v>4602.8971815800005</v>
      </c>
      <c r="F24" s="52">
        <v>4619.8264419000006</v>
      </c>
      <c r="G24" s="52">
        <v>4480.9520674300002</v>
      </c>
      <c r="H24" s="52">
        <v>4503.0340984700006</v>
      </c>
      <c r="I24" s="52">
        <v>4449.2897504700004</v>
      </c>
      <c r="J24" s="52">
        <v>4413.8825977200004</v>
      </c>
      <c r="K24" s="52">
        <v>4370.0493032100003</v>
      </c>
      <c r="L24" s="52">
        <v>4377.0419401600002</v>
      </c>
      <c r="M24" s="52">
        <v>4389.4538941500005</v>
      </c>
      <c r="N24" s="52">
        <v>4396.5240469600003</v>
      </c>
      <c r="O24" s="52">
        <v>4427.51769633</v>
      </c>
      <c r="P24" s="52">
        <v>4452.7681879500005</v>
      </c>
      <c r="Q24" s="52">
        <v>4453.1504225600002</v>
      </c>
      <c r="R24" s="52">
        <v>4423.9024011000001</v>
      </c>
      <c r="S24" s="52">
        <v>4422.4408621900002</v>
      </c>
      <c r="T24" s="52">
        <v>4380.9666281200007</v>
      </c>
      <c r="U24" s="52">
        <v>4393.3950721800002</v>
      </c>
      <c r="V24" s="52">
        <v>4352.06821605</v>
      </c>
      <c r="W24" s="52">
        <v>4343.0366275900005</v>
      </c>
      <c r="X24" s="52">
        <v>4401.3151147600001</v>
      </c>
      <c r="Y24" s="52">
        <v>4453.2893844800001</v>
      </c>
    </row>
    <row r="25" spans="1:25" s="53" customFormat="1" ht="15.75" x14ac:dyDescent="0.3">
      <c r="A25" s="51" t="s">
        <v>144</v>
      </c>
      <c r="B25" s="52">
        <v>4434.5946805399999</v>
      </c>
      <c r="C25" s="52">
        <v>4534.4109759900002</v>
      </c>
      <c r="D25" s="52">
        <v>4550.4236230900005</v>
      </c>
      <c r="E25" s="52">
        <v>4554.5774874700001</v>
      </c>
      <c r="F25" s="52">
        <v>4524.4096927800001</v>
      </c>
      <c r="G25" s="52">
        <v>4489.0963541800002</v>
      </c>
      <c r="H25" s="52">
        <v>4435.4459342800001</v>
      </c>
      <c r="I25" s="52">
        <v>4375.6934849200006</v>
      </c>
      <c r="J25" s="52">
        <v>4363.5471749300004</v>
      </c>
      <c r="K25" s="52">
        <v>4342.8265282500006</v>
      </c>
      <c r="L25" s="52">
        <v>4355.6775837500008</v>
      </c>
      <c r="M25" s="52">
        <v>4358.5891918500001</v>
      </c>
      <c r="N25" s="52">
        <v>4372.0815306300001</v>
      </c>
      <c r="O25" s="52">
        <v>4364.7973518500003</v>
      </c>
      <c r="P25" s="52">
        <v>4390.8006485599999</v>
      </c>
      <c r="Q25" s="52">
        <v>4406.18447543</v>
      </c>
      <c r="R25" s="52">
        <v>4402.4771860700002</v>
      </c>
      <c r="S25" s="52">
        <v>4388.0512962100001</v>
      </c>
      <c r="T25" s="52">
        <v>4324.6643601900005</v>
      </c>
      <c r="U25" s="52">
        <v>4339.6700981800004</v>
      </c>
      <c r="V25" s="52">
        <v>4270.2580960600008</v>
      </c>
      <c r="W25" s="52">
        <v>4251.8146630299998</v>
      </c>
      <c r="X25" s="52">
        <v>4291.4578359000006</v>
      </c>
      <c r="Y25" s="52">
        <v>4363.3194034000007</v>
      </c>
    </row>
    <row r="26" spans="1:25" s="53" customFormat="1" ht="15.75" x14ac:dyDescent="0.3">
      <c r="A26" s="51" t="s">
        <v>145</v>
      </c>
      <c r="B26" s="52">
        <v>4514.69756882</v>
      </c>
      <c r="C26" s="52">
        <v>4538.5939019500001</v>
      </c>
      <c r="D26" s="52">
        <v>4583.5236398100005</v>
      </c>
      <c r="E26" s="52">
        <v>4596.6698545600002</v>
      </c>
      <c r="F26" s="52">
        <v>4554.6871268100003</v>
      </c>
      <c r="G26" s="52">
        <v>4527.4938501100005</v>
      </c>
      <c r="H26" s="52">
        <v>4445.3198276800003</v>
      </c>
      <c r="I26" s="52">
        <v>4452.6447360900002</v>
      </c>
      <c r="J26" s="52">
        <v>4417.5581395900008</v>
      </c>
      <c r="K26" s="52">
        <v>4395.5805150100005</v>
      </c>
      <c r="L26" s="52">
        <v>4377.3675844099998</v>
      </c>
      <c r="M26" s="52">
        <v>4384.9614380300009</v>
      </c>
      <c r="N26" s="52">
        <v>4374.8544699800004</v>
      </c>
      <c r="O26" s="52">
        <v>4400.5705015399999</v>
      </c>
      <c r="P26" s="52">
        <v>4462.7885995699999</v>
      </c>
      <c r="Q26" s="52">
        <v>4472.5204584300009</v>
      </c>
      <c r="R26" s="52">
        <v>4466.6727316800007</v>
      </c>
      <c r="S26" s="52">
        <v>4464.8040401400003</v>
      </c>
      <c r="T26" s="52">
        <v>4410.4438600200001</v>
      </c>
      <c r="U26" s="52">
        <v>4385.2821748300003</v>
      </c>
      <c r="V26" s="52">
        <v>4357.2957676300002</v>
      </c>
      <c r="W26" s="52">
        <v>4323.5825853100005</v>
      </c>
      <c r="X26" s="52">
        <v>4379.7138681400002</v>
      </c>
      <c r="Y26" s="52">
        <v>4430.5130273700006</v>
      </c>
    </row>
    <row r="27" spans="1:25" s="53" customFormat="1" ht="15.75" x14ac:dyDescent="0.3">
      <c r="A27" s="51" t="s">
        <v>146</v>
      </c>
      <c r="B27" s="52">
        <v>4498.3563056100002</v>
      </c>
      <c r="C27" s="52">
        <v>4556.6356378800001</v>
      </c>
      <c r="D27" s="52">
        <v>4551.3114481100001</v>
      </c>
      <c r="E27" s="52">
        <v>4551.3702428900006</v>
      </c>
      <c r="F27" s="52">
        <v>4561.3713361800001</v>
      </c>
      <c r="G27" s="52">
        <v>4552.9235591600009</v>
      </c>
      <c r="H27" s="52">
        <v>4518.7438706299999</v>
      </c>
      <c r="I27" s="52">
        <v>4453.6915139600005</v>
      </c>
      <c r="J27" s="52">
        <v>4425.4740369700003</v>
      </c>
      <c r="K27" s="52">
        <v>4405.3489532700005</v>
      </c>
      <c r="L27" s="52">
        <v>4403.6311120500004</v>
      </c>
      <c r="M27" s="52">
        <v>4425.5898498100005</v>
      </c>
      <c r="N27" s="52">
        <v>4440.8863350700003</v>
      </c>
      <c r="O27" s="52">
        <v>4459.2386559700008</v>
      </c>
      <c r="P27" s="52">
        <v>4450.7307231900004</v>
      </c>
      <c r="Q27" s="52">
        <v>4475.8305031899999</v>
      </c>
      <c r="R27" s="52">
        <v>4468.8245129000006</v>
      </c>
      <c r="S27" s="52">
        <v>4494.6982835700001</v>
      </c>
      <c r="T27" s="52">
        <v>4459.2610613400002</v>
      </c>
      <c r="U27" s="52">
        <v>4432.1516524600002</v>
      </c>
      <c r="V27" s="52">
        <v>4397.7825310799999</v>
      </c>
      <c r="W27" s="52">
        <v>4407.0650850600005</v>
      </c>
      <c r="X27" s="52">
        <v>4440.2375616500003</v>
      </c>
      <c r="Y27" s="52">
        <v>4533.9895090600003</v>
      </c>
    </row>
    <row r="28" spans="1:25" s="53" customFormat="1" ht="15.75" x14ac:dyDescent="0.3">
      <c r="A28" s="51" t="s">
        <v>147</v>
      </c>
      <c r="B28" s="52">
        <v>4374.0369454500005</v>
      </c>
      <c r="C28" s="52">
        <v>4414.1852214600003</v>
      </c>
      <c r="D28" s="52">
        <v>4425.1106161100006</v>
      </c>
      <c r="E28" s="52">
        <v>4431.8837728899998</v>
      </c>
      <c r="F28" s="52">
        <v>4430.32457884</v>
      </c>
      <c r="G28" s="52">
        <v>4427.7804951100006</v>
      </c>
      <c r="H28" s="52">
        <v>4390.5422650199998</v>
      </c>
      <c r="I28" s="52">
        <v>4308.3289648800001</v>
      </c>
      <c r="J28" s="52">
        <v>4282.2928156200005</v>
      </c>
      <c r="K28" s="52">
        <v>4177.6944242900008</v>
      </c>
      <c r="L28" s="52">
        <v>4165.2245359100007</v>
      </c>
      <c r="M28" s="52">
        <v>4189.15621956</v>
      </c>
      <c r="N28" s="52">
        <v>4194.6792649100007</v>
      </c>
      <c r="O28" s="52">
        <v>4232.3679822200002</v>
      </c>
      <c r="P28" s="52">
        <v>4252.1424856499998</v>
      </c>
      <c r="Q28" s="52">
        <v>4265.2616732400002</v>
      </c>
      <c r="R28" s="52">
        <v>4267.7174572000004</v>
      </c>
      <c r="S28" s="52">
        <v>4287.8627294200005</v>
      </c>
      <c r="T28" s="52">
        <v>4227.6882949999999</v>
      </c>
      <c r="U28" s="52">
        <v>4199.6332733400004</v>
      </c>
      <c r="V28" s="52">
        <v>4163.04258768</v>
      </c>
      <c r="W28" s="52">
        <v>4178.6564209000007</v>
      </c>
      <c r="X28" s="52">
        <v>4223.2857692699999</v>
      </c>
      <c r="Y28" s="52">
        <v>4282.2511246400009</v>
      </c>
    </row>
    <row r="29" spans="1:25" s="53" customFormat="1" ht="15.75" x14ac:dyDescent="0.3">
      <c r="A29" s="51" t="s">
        <v>148</v>
      </c>
      <c r="B29" s="52">
        <v>4412.8289064300006</v>
      </c>
      <c r="C29" s="52">
        <v>4484.1054824900002</v>
      </c>
      <c r="D29" s="52">
        <v>4498.4502345400006</v>
      </c>
      <c r="E29" s="52">
        <v>4524.8489898000007</v>
      </c>
      <c r="F29" s="52">
        <v>4524.0867077000003</v>
      </c>
      <c r="G29" s="52">
        <v>4513.6829496900009</v>
      </c>
      <c r="H29" s="52">
        <v>4517.5194366699998</v>
      </c>
      <c r="I29" s="52">
        <v>4478.9255117800003</v>
      </c>
      <c r="J29" s="52">
        <v>4419.0695815899999</v>
      </c>
      <c r="K29" s="52">
        <v>4347.4706756700007</v>
      </c>
      <c r="L29" s="52">
        <v>4326.6038058200002</v>
      </c>
      <c r="M29" s="52">
        <v>4317.6685930800004</v>
      </c>
      <c r="N29" s="52">
        <v>4335.6325760200007</v>
      </c>
      <c r="O29" s="52">
        <v>4373.6841914400002</v>
      </c>
      <c r="P29" s="52">
        <v>4379.4614043199999</v>
      </c>
      <c r="Q29" s="52">
        <v>4393.6724999100006</v>
      </c>
      <c r="R29" s="52">
        <v>4389.5335747700001</v>
      </c>
      <c r="S29" s="52">
        <v>4372.3002570099998</v>
      </c>
      <c r="T29" s="52">
        <v>4345.0110965200001</v>
      </c>
      <c r="U29" s="52">
        <v>4318.7447116100002</v>
      </c>
      <c r="V29" s="52">
        <v>4265.9083672800007</v>
      </c>
      <c r="W29" s="52">
        <v>4253.86371323</v>
      </c>
      <c r="X29" s="52">
        <v>4305.3001540900004</v>
      </c>
      <c r="Y29" s="52">
        <v>4376.5346541800009</v>
      </c>
    </row>
    <row r="30" spans="1:25" s="53" customFormat="1" ht="15.75" x14ac:dyDescent="0.3">
      <c r="A30" s="51" t="s">
        <v>149</v>
      </c>
      <c r="B30" s="52">
        <v>4509.4674391000008</v>
      </c>
      <c r="C30" s="52">
        <v>4576.7327488300007</v>
      </c>
      <c r="D30" s="52">
        <v>4594.3765599300004</v>
      </c>
      <c r="E30" s="52">
        <v>4600.8836405500006</v>
      </c>
      <c r="F30" s="52">
        <v>4603.1483452800003</v>
      </c>
      <c r="G30" s="52">
        <v>4580.8679640900009</v>
      </c>
      <c r="H30" s="52">
        <v>4584.5535664700001</v>
      </c>
      <c r="I30" s="52">
        <v>4354.2371132000007</v>
      </c>
      <c r="J30" s="52">
        <v>4297.6293817500009</v>
      </c>
      <c r="K30" s="52">
        <v>4256.3526169600009</v>
      </c>
      <c r="L30" s="52">
        <v>4293.0803181299998</v>
      </c>
      <c r="M30" s="52">
        <v>4325.2938242</v>
      </c>
      <c r="N30" s="52">
        <v>4378.8660654000005</v>
      </c>
      <c r="O30" s="52">
        <v>4405.3014036900004</v>
      </c>
      <c r="P30" s="52">
        <v>4415.7447682600005</v>
      </c>
      <c r="Q30" s="52">
        <v>4426.4469539500005</v>
      </c>
      <c r="R30" s="52">
        <v>4445.2168004700006</v>
      </c>
      <c r="S30" s="52">
        <v>4408.5095634099998</v>
      </c>
      <c r="T30" s="52">
        <v>4389.9864108500005</v>
      </c>
      <c r="U30" s="52">
        <v>4359.0813510300004</v>
      </c>
      <c r="V30" s="52">
        <v>4309.1975526900005</v>
      </c>
      <c r="W30" s="52">
        <v>4310.6395310500002</v>
      </c>
      <c r="X30" s="52">
        <v>4363.9841709800003</v>
      </c>
      <c r="Y30" s="52">
        <v>4418.0221899900007</v>
      </c>
    </row>
    <row r="31" spans="1:25" s="53" customFormat="1" ht="15.75" x14ac:dyDescent="0.3">
      <c r="A31" s="51" t="s">
        <v>150</v>
      </c>
      <c r="B31" s="52">
        <v>4454.6057996400004</v>
      </c>
      <c r="C31" s="52">
        <v>4522.2922041300008</v>
      </c>
      <c r="D31" s="52">
        <v>4552.7503697100001</v>
      </c>
      <c r="E31" s="52">
        <v>4548.0035043300004</v>
      </c>
      <c r="F31" s="52">
        <v>4548.3387377200006</v>
      </c>
      <c r="G31" s="52">
        <v>4533.3992726800006</v>
      </c>
      <c r="H31" s="52">
        <v>4470.5939554200004</v>
      </c>
      <c r="I31" s="52">
        <v>4388.3559679200007</v>
      </c>
      <c r="J31" s="52">
        <v>4357.4392837200003</v>
      </c>
      <c r="K31" s="52">
        <v>4316.2464299000003</v>
      </c>
      <c r="L31" s="52">
        <v>4307.2515246300009</v>
      </c>
      <c r="M31" s="52">
        <v>4319.3398026000004</v>
      </c>
      <c r="N31" s="52">
        <v>4332.5499408800006</v>
      </c>
      <c r="O31" s="52">
        <v>4350.5350078299998</v>
      </c>
      <c r="P31" s="52">
        <v>4366.41737182</v>
      </c>
      <c r="Q31" s="52">
        <v>4374.1443091600004</v>
      </c>
      <c r="R31" s="52">
        <v>4392.2268140300002</v>
      </c>
      <c r="S31" s="52">
        <v>4357.9867099399999</v>
      </c>
      <c r="T31" s="52">
        <v>4333.0981086500005</v>
      </c>
      <c r="U31" s="52">
        <v>4307.6386579400005</v>
      </c>
      <c r="V31" s="52">
        <v>4261.9491493500009</v>
      </c>
      <c r="W31" s="52">
        <v>4252.86053541</v>
      </c>
      <c r="X31" s="52">
        <v>4296.0117473200007</v>
      </c>
      <c r="Y31" s="52">
        <v>4359.3032937000007</v>
      </c>
    </row>
    <row r="32" spans="1:25" s="53" customFormat="1" ht="15.75" x14ac:dyDescent="0.3">
      <c r="A32" s="51" t="s">
        <v>151</v>
      </c>
      <c r="B32" s="52">
        <v>4362.3998480700002</v>
      </c>
      <c r="C32" s="52">
        <v>4414.1176105900004</v>
      </c>
      <c r="D32" s="52">
        <v>4481.5953982700003</v>
      </c>
      <c r="E32" s="52">
        <v>4520.2625562900002</v>
      </c>
      <c r="F32" s="52">
        <v>4529.8716617400005</v>
      </c>
      <c r="G32" s="52">
        <v>4490.4599716800003</v>
      </c>
      <c r="H32" s="52">
        <v>4418.2474032800001</v>
      </c>
      <c r="I32" s="52">
        <v>4343.6805874800002</v>
      </c>
      <c r="J32" s="52">
        <v>4310.9629978800003</v>
      </c>
      <c r="K32" s="52">
        <v>4289.5386564400005</v>
      </c>
      <c r="L32" s="52">
        <v>4279.05744108</v>
      </c>
      <c r="M32" s="52">
        <v>4313.9460504300005</v>
      </c>
      <c r="N32" s="52">
        <v>4330.0823614800001</v>
      </c>
      <c r="O32" s="52">
        <v>4358.2564921800004</v>
      </c>
      <c r="P32" s="52">
        <v>4372.3157917900007</v>
      </c>
      <c r="Q32" s="52">
        <v>4390.9913641300009</v>
      </c>
      <c r="R32" s="52">
        <v>4387.5345356500002</v>
      </c>
      <c r="S32" s="52">
        <v>4337.3268662600003</v>
      </c>
      <c r="T32" s="52">
        <v>4286.19674562</v>
      </c>
      <c r="U32" s="52">
        <v>4296.2044182600002</v>
      </c>
      <c r="V32" s="52">
        <v>4245.6808636200003</v>
      </c>
      <c r="W32" s="52">
        <v>4228.7324213700003</v>
      </c>
      <c r="X32" s="52">
        <v>4276.5898994800009</v>
      </c>
      <c r="Y32" s="52">
        <v>4364.8986067100004</v>
      </c>
    </row>
    <row r="33" spans="1:28" s="53" customFormat="1" ht="15.75" x14ac:dyDescent="0.3">
      <c r="A33" s="51" t="s">
        <v>152</v>
      </c>
      <c r="B33" s="52">
        <v>4346.4534359600002</v>
      </c>
      <c r="C33" s="52">
        <v>4440.9671818400002</v>
      </c>
      <c r="D33" s="52">
        <v>4469.1884706199999</v>
      </c>
      <c r="E33" s="52">
        <v>4466.7107039399998</v>
      </c>
      <c r="F33" s="52">
        <v>4468.7760632099998</v>
      </c>
      <c r="G33" s="52">
        <v>4447.69849445</v>
      </c>
      <c r="H33" s="52">
        <v>4347.5769940400005</v>
      </c>
      <c r="I33" s="52">
        <v>4323.6162608800005</v>
      </c>
      <c r="J33" s="52">
        <v>4286.4779509800001</v>
      </c>
      <c r="K33" s="52">
        <v>4228.8343685899999</v>
      </c>
      <c r="L33" s="52">
        <v>4220.1353659500001</v>
      </c>
      <c r="M33" s="52">
        <v>4201.5667536300007</v>
      </c>
      <c r="N33" s="52">
        <v>4221.8103148</v>
      </c>
      <c r="O33" s="52">
        <v>4239.2324478600003</v>
      </c>
      <c r="P33" s="52">
        <v>4254.3490539300001</v>
      </c>
      <c r="Q33" s="52">
        <v>4275.6980082600003</v>
      </c>
      <c r="R33" s="52">
        <v>4285.0804108100001</v>
      </c>
      <c r="S33" s="52">
        <v>4266.6249647200002</v>
      </c>
      <c r="T33" s="52">
        <v>4242.2980457600006</v>
      </c>
      <c r="U33" s="52">
        <v>4235.3571281800005</v>
      </c>
      <c r="V33" s="52">
        <v>4197.0561956900001</v>
      </c>
      <c r="W33" s="52">
        <v>4195.7732966500007</v>
      </c>
      <c r="X33" s="52">
        <v>4246.0010048800004</v>
      </c>
      <c r="Y33" s="52">
        <v>4314.0957352700007</v>
      </c>
    </row>
    <row r="34" spans="1:28" s="53" customFormat="1" ht="15.75" x14ac:dyDescent="0.3">
      <c r="A34" s="51" t="s">
        <v>153</v>
      </c>
      <c r="B34" s="52">
        <v>4411.1433263700001</v>
      </c>
      <c r="C34" s="52">
        <v>4477.6900109600001</v>
      </c>
      <c r="D34" s="52">
        <v>4499.2078513300003</v>
      </c>
      <c r="E34" s="52">
        <v>4514.0373465700004</v>
      </c>
      <c r="F34" s="52">
        <v>4524.17621108</v>
      </c>
      <c r="G34" s="52">
        <v>4505.65722551</v>
      </c>
      <c r="H34" s="52">
        <v>4456.6806592800003</v>
      </c>
      <c r="I34" s="52">
        <v>4348.9650693600006</v>
      </c>
      <c r="J34" s="52">
        <v>4341.6784263900008</v>
      </c>
      <c r="K34" s="52">
        <v>4321.3631452600002</v>
      </c>
      <c r="L34" s="52">
        <v>4281.9251625900006</v>
      </c>
      <c r="M34" s="52">
        <v>4310.3454623300004</v>
      </c>
      <c r="N34" s="52">
        <v>4332.3324237699999</v>
      </c>
      <c r="O34" s="52">
        <v>4344.1835374700004</v>
      </c>
      <c r="P34" s="52">
        <v>4357.3872590800001</v>
      </c>
      <c r="Q34" s="52">
        <v>4364.7582216999999</v>
      </c>
      <c r="R34" s="52">
        <v>4360.3176901200004</v>
      </c>
      <c r="S34" s="52">
        <v>4336.4548719700006</v>
      </c>
      <c r="T34" s="52">
        <v>4326.5106750600007</v>
      </c>
      <c r="U34" s="52">
        <v>4306.7426220100006</v>
      </c>
      <c r="V34" s="52">
        <v>4260.8638282500006</v>
      </c>
      <c r="W34" s="52">
        <v>4257.8736225800003</v>
      </c>
      <c r="X34" s="52">
        <v>4315.7571280200009</v>
      </c>
      <c r="Y34" s="52">
        <v>4375.7470546599998</v>
      </c>
    </row>
    <row r="35" spans="1:28" s="53" customFormat="1" ht="15.75" x14ac:dyDescent="0.3">
      <c r="A35" s="51" t="s">
        <v>154</v>
      </c>
      <c r="B35" s="52">
        <v>4323.3078617700003</v>
      </c>
      <c r="C35" s="52">
        <v>4385.5756233900001</v>
      </c>
      <c r="D35" s="52">
        <v>4426.9885513900008</v>
      </c>
      <c r="E35" s="52">
        <v>4433.8840204600001</v>
      </c>
      <c r="F35" s="52">
        <v>4437.1442461900006</v>
      </c>
      <c r="G35" s="52">
        <v>4431.4451151600006</v>
      </c>
      <c r="H35" s="52">
        <v>4400.9040060900006</v>
      </c>
      <c r="I35" s="52">
        <v>4342.2211387900006</v>
      </c>
      <c r="J35" s="52">
        <v>4278.0483324100005</v>
      </c>
      <c r="K35" s="52">
        <v>4215.7573069999999</v>
      </c>
      <c r="L35" s="52">
        <v>4206.7009711400005</v>
      </c>
      <c r="M35" s="52">
        <v>4218.86983358</v>
      </c>
      <c r="N35" s="52">
        <v>4233.9537623699998</v>
      </c>
      <c r="O35" s="52">
        <v>4248.26465594</v>
      </c>
      <c r="P35" s="52">
        <v>4258.6087068800007</v>
      </c>
      <c r="Q35" s="52">
        <v>4269.7489783600004</v>
      </c>
      <c r="R35" s="52">
        <v>4275.9669376600004</v>
      </c>
      <c r="S35" s="52">
        <v>4255.6695886400003</v>
      </c>
      <c r="T35" s="52">
        <v>4226.6183240200007</v>
      </c>
      <c r="U35" s="52">
        <v>4215.4366351900007</v>
      </c>
      <c r="V35" s="52">
        <v>4170.5406703000008</v>
      </c>
      <c r="W35" s="52">
        <v>4163.81943314</v>
      </c>
      <c r="X35" s="52">
        <v>4198.6408201499999</v>
      </c>
      <c r="Y35" s="52">
        <v>4261.4494727700003</v>
      </c>
    </row>
    <row r="36" spans="1:28" s="53" customFormat="1" ht="15.75" x14ac:dyDescent="0.3">
      <c r="A36" s="51" t="s">
        <v>155</v>
      </c>
      <c r="B36" s="52">
        <v>4340.6927793800005</v>
      </c>
      <c r="C36" s="52">
        <v>4376.3758261700004</v>
      </c>
      <c r="D36" s="52">
        <v>4368.4658454700002</v>
      </c>
      <c r="E36" s="52">
        <v>4420.9447442500004</v>
      </c>
      <c r="F36" s="52">
        <v>4418.0770814900006</v>
      </c>
      <c r="G36" s="52">
        <v>4361.3460784700001</v>
      </c>
      <c r="H36" s="52">
        <v>4370.23850743</v>
      </c>
      <c r="I36" s="52">
        <v>4343.5471090299998</v>
      </c>
      <c r="J36" s="52">
        <v>4302.8366375599999</v>
      </c>
      <c r="K36" s="52">
        <v>4245.7407135499998</v>
      </c>
      <c r="L36" s="52">
        <v>4223.1940996600006</v>
      </c>
      <c r="M36" s="52">
        <v>4219.5256359000005</v>
      </c>
      <c r="N36" s="52">
        <v>4229.2498083</v>
      </c>
      <c r="O36" s="52">
        <v>4259.7033767299999</v>
      </c>
      <c r="P36" s="52">
        <v>4281.4709918600001</v>
      </c>
      <c r="Q36" s="52">
        <v>4288.9534904500006</v>
      </c>
      <c r="R36" s="52">
        <v>4283.6191641500009</v>
      </c>
      <c r="S36" s="52">
        <v>4264.5961515700001</v>
      </c>
      <c r="T36" s="52">
        <v>4242.2164788</v>
      </c>
      <c r="U36" s="52">
        <v>4234.4515300900002</v>
      </c>
      <c r="V36" s="52">
        <v>4192.6552952900001</v>
      </c>
      <c r="W36" s="52">
        <v>4179.5700629100002</v>
      </c>
      <c r="X36" s="52">
        <v>4210.71579311</v>
      </c>
      <c r="Y36" s="52">
        <v>4268.8694862600005</v>
      </c>
    </row>
    <row r="37" spans="1:28" s="53" customFormat="1" ht="15.75" x14ac:dyDescent="0.3">
      <c r="A37" s="51" t="s">
        <v>156</v>
      </c>
      <c r="B37" s="52">
        <v>4269.41989956</v>
      </c>
      <c r="C37" s="52">
        <v>4333.2193219000001</v>
      </c>
      <c r="D37" s="52">
        <v>4354.0080838200001</v>
      </c>
      <c r="E37" s="52">
        <v>4362.0153416900002</v>
      </c>
      <c r="F37" s="52">
        <v>4363.1904906600003</v>
      </c>
      <c r="G37" s="52">
        <v>4342.4972596900006</v>
      </c>
      <c r="H37" s="52">
        <v>4347.85082478</v>
      </c>
      <c r="I37" s="52">
        <v>4208.96961543</v>
      </c>
      <c r="J37" s="52">
        <v>4182.7198675700001</v>
      </c>
      <c r="K37" s="52">
        <v>4145.5332988099999</v>
      </c>
      <c r="L37" s="52">
        <v>4126.0809218900004</v>
      </c>
      <c r="M37" s="52">
        <v>4151.4667119300002</v>
      </c>
      <c r="N37" s="52">
        <v>4174.3649794700004</v>
      </c>
      <c r="O37" s="52">
        <v>4189.1306664100002</v>
      </c>
      <c r="P37" s="52">
        <v>4227.44228114</v>
      </c>
      <c r="Q37" s="52">
        <v>4232.4645090100003</v>
      </c>
      <c r="R37" s="52">
        <v>4242.3254234800006</v>
      </c>
      <c r="S37" s="52">
        <v>4216.3329599200006</v>
      </c>
      <c r="T37" s="52">
        <v>4194.9729878800008</v>
      </c>
      <c r="U37" s="52">
        <v>4178.0295407900003</v>
      </c>
      <c r="V37" s="52">
        <v>4135.37358743</v>
      </c>
      <c r="W37" s="52">
        <v>4113.9528825400002</v>
      </c>
      <c r="X37" s="52">
        <v>4159.2956893400005</v>
      </c>
      <c r="Y37" s="52">
        <v>4220.5271226300001</v>
      </c>
    </row>
    <row r="38" spans="1:28" s="53" customFormat="1" ht="15.75" x14ac:dyDescent="0.3">
      <c r="A38" s="51" t="s">
        <v>157</v>
      </c>
      <c r="B38" s="52">
        <v>4303.4287527400002</v>
      </c>
      <c r="C38" s="52">
        <v>4358.5827018600003</v>
      </c>
      <c r="D38" s="52">
        <v>4394.0861561800002</v>
      </c>
      <c r="E38" s="52">
        <v>4393.9157007800004</v>
      </c>
      <c r="F38" s="52">
        <v>4394.2449826200009</v>
      </c>
      <c r="G38" s="52">
        <v>4366.8076383300004</v>
      </c>
      <c r="H38" s="52">
        <v>4334.8468061500007</v>
      </c>
      <c r="I38" s="52">
        <v>4289.0738227900001</v>
      </c>
      <c r="J38" s="52">
        <v>4311.6903498800002</v>
      </c>
      <c r="K38" s="52">
        <v>4325.15148305</v>
      </c>
      <c r="L38" s="52">
        <v>4314.8584534000001</v>
      </c>
      <c r="M38" s="52">
        <v>4321.0647366200001</v>
      </c>
      <c r="N38" s="52">
        <v>4323.9646754400001</v>
      </c>
      <c r="O38" s="52">
        <v>4324.5333202400006</v>
      </c>
      <c r="P38" s="52">
        <v>4353.2397767399998</v>
      </c>
      <c r="Q38" s="52">
        <v>4367.2330176700007</v>
      </c>
      <c r="R38" s="52">
        <v>4365.2444613500002</v>
      </c>
      <c r="S38" s="52">
        <v>4345.0922234099999</v>
      </c>
      <c r="T38" s="52">
        <v>4321.6560087200005</v>
      </c>
      <c r="U38" s="52">
        <v>4306.2048187300006</v>
      </c>
      <c r="V38" s="52">
        <v>4275.6256818100001</v>
      </c>
      <c r="W38" s="52">
        <v>4260.17890979</v>
      </c>
      <c r="X38" s="52">
        <v>4303.8056452300007</v>
      </c>
      <c r="Y38" s="52">
        <v>4370.4022588799999</v>
      </c>
    </row>
    <row r="39" spans="1:28" s="53" customFormat="1" ht="15.75" x14ac:dyDescent="0.3">
      <c r="A39" s="51" t="s">
        <v>158</v>
      </c>
      <c r="B39" s="52">
        <v>4379.9659273400002</v>
      </c>
      <c r="C39" s="52">
        <v>4423.6008471100004</v>
      </c>
      <c r="D39" s="52">
        <v>4369.3117207000005</v>
      </c>
      <c r="E39" s="52">
        <v>4427.2027127700003</v>
      </c>
      <c r="F39" s="52">
        <v>4399.6016544900003</v>
      </c>
      <c r="G39" s="52">
        <v>4390.3645316600005</v>
      </c>
      <c r="H39" s="52">
        <v>4328.65452362</v>
      </c>
      <c r="I39" s="52">
        <v>4263.9351635100002</v>
      </c>
      <c r="J39" s="52">
        <v>4201.2046044600002</v>
      </c>
      <c r="K39" s="52">
        <v>4204.1625356800005</v>
      </c>
      <c r="L39" s="52">
        <v>4200.5191644200004</v>
      </c>
      <c r="M39" s="52">
        <v>4211.1575713500006</v>
      </c>
      <c r="N39" s="52">
        <v>4191.3309981900002</v>
      </c>
      <c r="O39" s="52">
        <v>4251.5671835800003</v>
      </c>
      <c r="P39" s="52">
        <v>4258.2541889700005</v>
      </c>
      <c r="Q39" s="52">
        <v>4274.5318686500004</v>
      </c>
      <c r="R39" s="52">
        <v>4270.1838684000004</v>
      </c>
      <c r="S39" s="52">
        <v>4257.6953432999999</v>
      </c>
      <c r="T39" s="52">
        <v>4214.7742410000001</v>
      </c>
      <c r="U39" s="52">
        <v>4201.8854741499999</v>
      </c>
      <c r="V39" s="52">
        <v>4153.9355376900003</v>
      </c>
      <c r="W39" s="52">
        <v>4135.1213138600006</v>
      </c>
      <c r="X39" s="52">
        <v>4183.2278870200007</v>
      </c>
      <c r="Y39" s="52">
        <v>4234.3710817299998</v>
      </c>
    </row>
    <row r="40" spans="1:28" s="53" customFormat="1" ht="15.75" x14ac:dyDescent="0.3">
      <c r="A40" s="51" t="s">
        <v>159</v>
      </c>
      <c r="B40" s="52">
        <v>4388.2338949000005</v>
      </c>
      <c r="C40" s="52">
        <v>4366.0236034600002</v>
      </c>
      <c r="D40" s="52">
        <v>4404.0252621700001</v>
      </c>
      <c r="E40" s="52">
        <v>4408.59033499</v>
      </c>
      <c r="F40" s="52">
        <v>4410.1699544900002</v>
      </c>
      <c r="G40" s="52">
        <v>4379.5442468700003</v>
      </c>
      <c r="H40" s="52">
        <v>4306.9265979299998</v>
      </c>
      <c r="I40" s="52">
        <v>4238.35385838</v>
      </c>
      <c r="J40" s="52">
        <v>4204.2869450800008</v>
      </c>
      <c r="K40" s="52">
        <v>4177.5333079800002</v>
      </c>
      <c r="L40" s="52">
        <v>4144.1550825800005</v>
      </c>
      <c r="M40" s="52">
        <v>4190.1809595700006</v>
      </c>
      <c r="N40" s="52">
        <v>4201.1600241900005</v>
      </c>
      <c r="O40" s="52">
        <v>4224.4736591800001</v>
      </c>
      <c r="P40" s="52">
        <v>4228.9873623600006</v>
      </c>
      <c r="Q40" s="52">
        <v>4244.4245392000003</v>
      </c>
      <c r="R40" s="52">
        <v>4243.1588925699998</v>
      </c>
      <c r="S40" s="52">
        <v>4234.7388558100001</v>
      </c>
      <c r="T40" s="52">
        <v>4211.2310200900001</v>
      </c>
      <c r="U40" s="52">
        <v>4197.5092966299999</v>
      </c>
      <c r="V40" s="52">
        <v>4164.1142347700006</v>
      </c>
      <c r="W40" s="52">
        <v>4147.6616738800003</v>
      </c>
      <c r="X40" s="52">
        <v>4193.0696419200003</v>
      </c>
      <c r="Y40" s="52">
        <v>4288.6718127500008</v>
      </c>
    </row>
    <row r="41" spans="1:28" s="53" customFormat="1" ht="15.75" x14ac:dyDescent="0.3">
      <c r="A41" s="51" t="s">
        <v>160</v>
      </c>
      <c r="B41" s="52">
        <v>4378.6567528600008</v>
      </c>
      <c r="C41" s="52">
        <v>4439.4742452400005</v>
      </c>
      <c r="D41" s="52">
        <v>4462.6124242000005</v>
      </c>
      <c r="E41" s="52">
        <v>4459.4616874399999</v>
      </c>
      <c r="F41" s="52">
        <v>4462.2295275600009</v>
      </c>
      <c r="G41" s="52">
        <v>4438.5826287899999</v>
      </c>
      <c r="H41" s="52">
        <v>4390.2596528800004</v>
      </c>
      <c r="I41" s="52">
        <v>4253.4599649400006</v>
      </c>
      <c r="J41" s="52">
        <v>4266.2002718700005</v>
      </c>
      <c r="K41" s="52">
        <v>4252.8795717400008</v>
      </c>
      <c r="L41" s="52">
        <v>4255.1359752200005</v>
      </c>
      <c r="M41" s="52">
        <v>4291.0669527099999</v>
      </c>
      <c r="N41" s="52">
        <v>4311.7369426800005</v>
      </c>
      <c r="O41" s="52">
        <v>4328.8839313200006</v>
      </c>
      <c r="P41" s="52">
        <v>4341.9321668100001</v>
      </c>
      <c r="Q41" s="52">
        <v>4337.4695650700005</v>
      </c>
      <c r="R41" s="52">
        <v>4348.6439618600007</v>
      </c>
      <c r="S41" s="52">
        <v>4336.4903275000006</v>
      </c>
      <c r="T41" s="52">
        <v>4304.8850650800005</v>
      </c>
      <c r="U41" s="52">
        <v>4292.2782513300008</v>
      </c>
      <c r="V41" s="52">
        <v>4261.4510917300004</v>
      </c>
      <c r="W41" s="52">
        <v>4235.7865812500004</v>
      </c>
      <c r="X41" s="52">
        <v>4272.4245983600003</v>
      </c>
      <c r="Y41" s="52">
        <v>4298.88289334</v>
      </c>
    </row>
    <row r="42" spans="1:28" s="53" customFormat="1" ht="15.75" x14ac:dyDescent="0.3">
      <c r="A42" s="51" t="s">
        <v>161</v>
      </c>
      <c r="B42" s="52">
        <v>4332.7839598</v>
      </c>
      <c r="C42" s="52">
        <v>4375.4548561500005</v>
      </c>
      <c r="D42" s="52">
        <v>4388.5563849900009</v>
      </c>
      <c r="E42" s="52">
        <v>4414.1993618699998</v>
      </c>
      <c r="F42" s="52">
        <v>4383.1654890400005</v>
      </c>
      <c r="G42" s="52">
        <v>4385.6322980900004</v>
      </c>
      <c r="H42" s="52">
        <v>4402.6697949500003</v>
      </c>
      <c r="I42" s="52">
        <v>4346.6171731000004</v>
      </c>
      <c r="J42" s="52">
        <v>4267.9402727100005</v>
      </c>
      <c r="K42" s="52">
        <v>4204.9738013700007</v>
      </c>
      <c r="L42" s="52">
        <v>4188.1334559000006</v>
      </c>
      <c r="M42" s="52">
        <v>4210.3558276800004</v>
      </c>
      <c r="N42" s="52">
        <v>4220.9340310700009</v>
      </c>
      <c r="O42" s="52">
        <v>4215.4548274600002</v>
      </c>
      <c r="P42" s="52">
        <v>4237.2848838500004</v>
      </c>
      <c r="Q42" s="52">
        <v>4253.5882883200002</v>
      </c>
      <c r="R42" s="52">
        <v>4229.16797142</v>
      </c>
      <c r="S42" s="52">
        <v>4217.2388612000004</v>
      </c>
      <c r="T42" s="52">
        <v>4219.4232033799999</v>
      </c>
      <c r="U42" s="52">
        <v>4208.1817648900005</v>
      </c>
      <c r="V42" s="52">
        <v>4184.2762948</v>
      </c>
      <c r="W42" s="52">
        <v>4168.6143493300006</v>
      </c>
      <c r="X42" s="52">
        <v>4214.0946184300001</v>
      </c>
      <c r="Y42" s="52">
        <v>4264.8781055600002</v>
      </c>
    </row>
    <row r="43" spans="1:28" s="53" customFormat="1" ht="15.75" x14ac:dyDescent="0.3">
      <c r="A43" s="51" t="s">
        <v>162</v>
      </c>
      <c r="B43" s="52">
        <v>4365.9189998300008</v>
      </c>
      <c r="C43" s="52">
        <v>4428.8250120700004</v>
      </c>
      <c r="D43" s="52">
        <v>4415.2180638400005</v>
      </c>
      <c r="E43" s="52">
        <v>4506.1551218900004</v>
      </c>
      <c r="F43" s="52">
        <v>4527.7873771200002</v>
      </c>
      <c r="G43" s="52">
        <v>4510.7343679400001</v>
      </c>
      <c r="H43" s="52">
        <v>4531.10816299</v>
      </c>
      <c r="I43" s="52">
        <v>4508.1762844800005</v>
      </c>
      <c r="J43" s="52">
        <v>4469.1743788900003</v>
      </c>
      <c r="K43" s="52">
        <v>4420.09547406</v>
      </c>
      <c r="L43" s="52">
        <v>4390.0909429500007</v>
      </c>
      <c r="M43" s="52">
        <v>4424.4277599400002</v>
      </c>
      <c r="N43" s="52">
        <v>4440.5920672900002</v>
      </c>
      <c r="O43" s="52">
        <v>4460.8193086900001</v>
      </c>
      <c r="P43" s="52">
        <v>4467.3313972000005</v>
      </c>
      <c r="Q43" s="52">
        <v>4478.81005181</v>
      </c>
      <c r="R43" s="52">
        <v>4470.6635576900007</v>
      </c>
      <c r="S43" s="52">
        <v>4444.0510561299998</v>
      </c>
      <c r="T43" s="52">
        <v>4424.3300564199999</v>
      </c>
      <c r="U43" s="52">
        <v>4427.2823853400005</v>
      </c>
      <c r="V43" s="52">
        <v>4383.8508116900002</v>
      </c>
      <c r="W43" s="52">
        <v>4359.6159308000006</v>
      </c>
      <c r="X43" s="52">
        <v>4390.5790780300003</v>
      </c>
      <c r="Y43" s="52">
        <v>4453.4908584300001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133</v>
      </c>
      <c r="B47" s="50">
        <v>4393.2782267000002</v>
      </c>
      <c r="C47" s="50">
        <v>4470.7194919000003</v>
      </c>
      <c r="D47" s="50">
        <v>4544.07468599</v>
      </c>
      <c r="E47" s="50">
        <v>4628.0699091000006</v>
      </c>
      <c r="F47" s="50">
        <v>4636.7768026100002</v>
      </c>
      <c r="G47" s="50">
        <v>4620.7302317200001</v>
      </c>
      <c r="H47" s="50">
        <v>4583.8436532400001</v>
      </c>
      <c r="I47" s="50">
        <v>4520.9341509599999</v>
      </c>
      <c r="J47" s="50">
        <v>4450.8887167100002</v>
      </c>
      <c r="K47" s="50">
        <v>4373.9561839300004</v>
      </c>
      <c r="L47" s="50">
        <v>4373.5671253700002</v>
      </c>
      <c r="M47" s="50">
        <v>4378.6585547900004</v>
      </c>
      <c r="N47" s="50">
        <v>4397.8924666900002</v>
      </c>
      <c r="O47" s="50">
        <v>4419.9293711099999</v>
      </c>
      <c r="P47" s="50">
        <v>4430.9297810400003</v>
      </c>
      <c r="Q47" s="50">
        <v>4468.2547095899999</v>
      </c>
      <c r="R47" s="50">
        <v>4514.0918886600002</v>
      </c>
      <c r="S47" s="50">
        <v>4519.7210673999998</v>
      </c>
      <c r="T47" s="50">
        <v>4497.0754761600001</v>
      </c>
      <c r="U47" s="50">
        <v>4463.3094661600007</v>
      </c>
      <c r="V47" s="50">
        <v>4422.8116845599998</v>
      </c>
      <c r="W47" s="50">
        <v>4439.5670095200003</v>
      </c>
      <c r="X47" s="50">
        <v>4492.2016967199997</v>
      </c>
      <c r="Y47" s="50">
        <v>4552.8401487200008</v>
      </c>
    </row>
    <row r="48" spans="1:28" s="53" customFormat="1" ht="15.75" x14ac:dyDescent="0.3">
      <c r="A48" s="51" t="s">
        <v>134</v>
      </c>
      <c r="B48" s="52">
        <v>4636.4758632400008</v>
      </c>
      <c r="C48" s="52">
        <v>4719.6605163200002</v>
      </c>
      <c r="D48" s="52">
        <v>4809.1071537200005</v>
      </c>
      <c r="E48" s="52">
        <v>4809.8132313799997</v>
      </c>
      <c r="F48" s="52">
        <v>4787.9431856200008</v>
      </c>
      <c r="G48" s="52">
        <v>4775.1210682500005</v>
      </c>
      <c r="H48" s="52">
        <v>4774.4433678000005</v>
      </c>
      <c r="I48" s="52">
        <v>4718.4632013800001</v>
      </c>
      <c r="J48" s="52">
        <v>4702.6673480500003</v>
      </c>
      <c r="K48" s="52">
        <v>4617.0833112</v>
      </c>
      <c r="L48" s="52">
        <v>4584.6860753400006</v>
      </c>
      <c r="M48" s="52">
        <v>4582.3201796400008</v>
      </c>
      <c r="N48" s="52">
        <v>4617.85509559</v>
      </c>
      <c r="O48" s="52">
        <v>4645.8758549100003</v>
      </c>
      <c r="P48" s="52">
        <v>4654.6595159600001</v>
      </c>
      <c r="Q48" s="52">
        <v>4678.5520712400003</v>
      </c>
      <c r="R48" s="52">
        <v>4673.0495608700003</v>
      </c>
      <c r="S48" s="52">
        <v>4646.4314329999997</v>
      </c>
      <c r="T48" s="52">
        <v>4626.1988200100004</v>
      </c>
      <c r="U48" s="52">
        <v>4581.6850188600001</v>
      </c>
      <c r="V48" s="52">
        <v>4531.4505442</v>
      </c>
      <c r="W48" s="52">
        <v>4537.2797757600001</v>
      </c>
      <c r="X48" s="52">
        <v>4572.2516328600004</v>
      </c>
      <c r="Y48" s="52">
        <v>4643.2672994000004</v>
      </c>
    </row>
    <row r="49" spans="1:25" s="53" customFormat="1" ht="15.75" x14ac:dyDescent="0.3">
      <c r="A49" s="51" t="s">
        <v>135</v>
      </c>
      <c r="B49" s="52">
        <v>4725.3914026800003</v>
      </c>
      <c r="C49" s="52">
        <v>4785.7060464500009</v>
      </c>
      <c r="D49" s="52">
        <v>4803.8101042400003</v>
      </c>
      <c r="E49" s="52">
        <v>4827.7231900200004</v>
      </c>
      <c r="F49" s="52">
        <v>4813.95081665</v>
      </c>
      <c r="G49" s="52">
        <v>4802.5735725200002</v>
      </c>
      <c r="H49" s="52">
        <v>4841.9255654000008</v>
      </c>
      <c r="I49" s="52">
        <v>4738.4198813800003</v>
      </c>
      <c r="J49" s="52">
        <v>4769.5854687200008</v>
      </c>
      <c r="K49" s="52">
        <v>4727.3377516700002</v>
      </c>
      <c r="L49" s="52">
        <v>4725.76226658</v>
      </c>
      <c r="M49" s="52">
        <v>4738.5001066800005</v>
      </c>
      <c r="N49" s="52">
        <v>4759.6166068299999</v>
      </c>
      <c r="O49" s="52">
        <v>4785.2094899200001</v>
      </c>
      <c r="P49" s="52">
        <v>4788.53287894</v>
      </c>
      <c r="Q49" s="52">
        <v>4804.4754337300001</v>
      </c>
      <c r="R49" s="52">
        <v>4802.7419487799998</v>
      </c>
      <c r="S49" s="52">
        <v>4767.5262615500005</v>
      </c>
      <c r="T49" s="52">
        <v>4736.8908337900002</v>
      </c>
      <c r="U49" s="52">
        <v>4721.74542827</v>
      </c>
      <c r="V49" s="52">
        <v>4685.2766259700002</v>
      </c>
      <c r="W49" s="52">
        <v>4677.7567445900004</v>
      </c>
      <c r="X49" s="52">
        <v>4731.8308628100003</v>
      </c>
      <c r="Y49" s="52">
        <v>4766.2360190600002</v>
      </c>
    </row>
    <row r="50" spans="1:25" s="53" customFormat="1" ht="15.75" x14ac:dyDescent="0.3">
      <c r="A50" s="51" t="s">
        <v>136</v>
      </c>
      <c r="B50" s="52">
        <v>4819.6859167800003</v>
      </c>
      <c r="C50" s="52">
        <v>4883.2410733300003</v>
      </c>
      <c r="D50" s="52">
        <v>4901.9225366600003</v>
      </c>
      <c r="E50" s="52">
        <v>4923.8832963300001</v>
      </c>
      <c r="F50" s="52">
        <v>4918.4866670800002</v>
      </c>
      <c r="G50" s="52">
        <v>4858.1831167800001</v>
      </c>
      <c r="H50" s="52">
        <v>4808.6645681500004</v>
      </c>
      <c r="I50" s="52">
        <v>4736.22706664</v>
      </c>
      <c r="J50" s="52">
        <v>4699.6607408500004</v>
      </c>
      <c r="K50" s="52">
        <v>4671.9467919300005</v>
      </c>
      <c r="L50" s="52">
        <v>4682.9232258800002</v>
      </c>
      <c r="M50" s="52">
        <v>4695.2176778200001</v>
      </c>
      <c r="N50" s="52">
        <v>4703.3715404100003</v>
      </c>
      <c r="O50" s="52">
        <v>4731.78903386</v>
      </c>
      <c r="P50" s="52">
        <v>4759.4974160900001</v>
      </c>
      <c r="Q50" s="52">
        <v>4776.1957709899998</v>
      </c>
      <c r="R50" s="52">
        <v>4773.4502745099999</v>
      </c>
      <c r="S50" s="52">
        <v>4753.0106126999999</v>
      </c>
      <c r="T50" s="52">
        <v>4728.7259950799998</v>
      </c>
      <c r="U50" s="52">
        <v>4673.3783210800002</v>
      </c>
      <c r="V50" s="52">
        <v>4623.4292717500002</v>
      </c>
      <c r="W50" s="52">
        <v>4622.8394206900002</v>
      </c>
      <c r="X50" s="52">
        <v>4666.4991863000005</v>
      </c>
      <c r="Y50" s="52">
        <v>4746.6207300300002</v>
      </c>
    </row>
    <row r="51" spans="1:25" s="53" customFormat="1" ht="15.75" x14ac:dyDescent="0.3">
      <c r="A51" s="51" t="s">
        <v>137</v>
      </c>
      <c r="B51" s="52">
        <v>4687.4096543400001</v>
      </c>
      <c r="C51" s="52">
        <v>4664.4153705600002</v>
      </c>
      <c r="D51" s="52">
        <v>4710.9238193400006</v>
      </c>
      <c r="E51" s="52">
        <v>4721.0890167899997</v>
      </c>
      <c r="F51" s="52">
        <v>4729.8594899100008</v>
      </c>
      <c r="G51" s="52">
        <v>4693.8490739200006</v>
      </c>
      <c r="H51" s="52">
        <v>4634.3692839300002</v>
      </c>
      <c r="I51" s="52">
        <v>4581.10339595</v>
      </c>
      <c r="J51" s="52">
        <v>4555.9804318200004</v>
      </c>
      <c r="K51" s="52">
        <v>4527.5364521600004</v>
      </c>
      <c r="L51" s="52">
        <v>4479.6970132799997</v>
      </c>
      <c r="M51" s="52">
        <v>4549.97149309</v>
      </c>
      <c r="N51" s="52">
        <v>4576.5292324000002</v>
      </c>
      <c r="O51" s="52">
        <v>4598.1810435000007</v>
      </c>
      <c r="P51" s="52">
        <v>4620.9908411900005</v>
      </c>
      <c r="Q51" s="52">
        <v>4624.9447558600004</v>
      </c>
      <c r="R51" s="52">
        <v>4616.0848276400002</v>
      </c>
      <c r="S51" s="52">
        <v>4602.0577932300002</v>
      </c>
      <c r="T51" s="52">
        <v>4558.08249669</v>
      </c>
      <c r="U51" s="52">
        <v>4524.31249905</v>
      </c>
      <c r="V51" s="52">
        <v>4484.3076913800005</v>
      </c>
      <c r="W51" s="52">
        <v>4488.9970470099997</v>
      </c>
      <c r="X51" s="52">
        <v>4538.5635038500004</v>
      </c>
      <c r="Y51" s="52">
        <v>4557.5827888399999</v>
      </c>
    </row>
    <row r="52" spans="1:25" s="53" customFormat="1" ht="15.75" x14ac:dyDescent="0.3">
      <c r="A52" s="51" t="s">
        <v>138</v>
      </c>
      <c r="B52" s="52">
        <v>4628.91562927</v>
      </c>
      <c r="C52" s="52">
        <v>4682.7642976000006</v>
      </c>
      <c r="D52" s="52">
        <v>4715.8831234099998</v>
      </c>
      <c r="E52" s="52">
        <v>4732.8205530699997</v>
      </c>
      <c r="F52" s="52">
        <v>4733.45066692</v>
      </c>
      <c r="G52" s="52">
        <v>4714.1507127300001</v>
      </c>
      <c r="H52" s="52">
        <v>4646.0604943600001</v>
      </c>
      <c r="I52" s="52">
        <v>4576.4769968800001</v>
      </c>
      <c r="J52" s="52">
        <v>4549.1635179000004</v>
      </c>
      <c r="K52" s="52">
        <v>4545.1725942700004</v>
      </c>
      <c r="L52" s="52">
        <v>4550.8470738300002</v>
      </c>
      <c r="M52" s="52">
        <v>4578.9711968700003</v>
      </c>
      <c r="N52" s="52">
        <v>4582.6242274200004</v>
      </c>
      <c r="O52" s="52">
        <v>4602.0790689200003</v>
      </c>
      <c r="P52" s="52">
        <v>4624.2134364600006</v>
      </c>
      <c r="Q52" s="52">
        <v>4629.5918992100005</v>
      </c>
      <c r="R52" s="52">
        <v>4617.5313440899999</v>
      </c>
      <c r="S52" s="52">
        <v>4598.0983359000002</v>
      </c>
      <c r="T52" s="52">
        <v>4560.1634382500006</v>
      </c>
      <c r="U52" s="52">
        <v>4538.6110855700008</v>
      </c>
      <c r="V52" s="52">
        <v>4504.5779822900004</v>
      </c>
      <c r="W52" s="52">
        <v>4511.80818757</v>
      </c>
      <c r="X52" s="52">
        <v>4558.6733630899998</v>
      </c>
      <c r="Y52" s="52">
        <v>4627.5860132899998</v>
      </c>
    </row>
    <row r="53" spans="1:25" s="53" customFormat="1" ht="15.75" x14ac:dyDescent="0.3">
      <c r="A53" s="51" t="s">
        <v>139</v>
      </c>
      <c r="B53" s="52">
        <v>4585.8027414900007</v>
      </c>
      <c r="C53" s="52">
        <v>4659.6974707099998</v>
      </c>
      <c r="D53" s="52">
        <v>4655.4800904000003</v>
      </c>
      <c r="E53" s="52">
        <v>4624.0126363899999</v>
      </c>
      <c r="F53" s="52">
        <v>4669.32945191</v>
      </c>
      <c r="G53" s="52">
        <v>4655.2582821900005</v>
      </c>
      <c r="H53" s="52">
        <v>4639.8330240200003</v>
      </c>
      <c r="I53" s="52">
        <v>4534.54296041</v>
      </c>
      <c r="J53" s="52">
        <v>4495.2696450700005</v>
      </c>
      <c r="K53" s="52">
        <v>4502.3278312100001</v>
      </c>
      <c r="L53" s="52">
        <v>4503.8150460200004</v>
      </c>
      <c r="M53" s="52">
        <v>4551.7765756300005</v>
      </c>
      <c r="N53" s="52">
        <v>4564.4225364499998</v>
      </c>
      <c r="O53" s="52">
        <v>4585.9780947400004</v>
      </c>
      <c r="P53" s="52">
        <v>4601.4466866900002</v>
      </c>
      <c r="Q53" s="52">
        <v>4563.4567725900006</v>
      </c>
      <c r="R53" s="52">
        <v>4551.1723975900004</v>
      </c>
      <c r="S53" s="52">
        <v>4527.9089697400004</v>
      </c>
      <c r="T53" s="52">
        <v>4481.9055812500001</v>
      </c>
      <c r="U53" s="52">
        <v>4446.6319744000002</v>
      </c>
      <c r="V53" s="52">
        <v>4433.0188239300005</v>
      </c>
      <c r="W53" s="52">
        <v>4462.1082466200005</v>
      </c>
      <c r="X53" s="52">
        <v>4509.7669958700008</v>
      </c>
      <c r="Y53" s="52">
        <v>4536.9059523400001</v>
      </c>
    </row>
    <row r="54" spans="1:25" s="53" customFormat="1" ht="15.75" x14ac:dyDescent="0.3">
      <c r="A54" s="51" t="s">
        <v>140</v>
      </c>
      <c r="B54" s="52">
        <v>4637.0643102399999</v>
      </c>
      <c r="C54" s="52">
        <v>4635.7115842100002</v>
      </c>
      <c r="D54" s="52">
        <v>4692.0091058300004</v>
      </c>
      <c r="E54" s="52">
        <v>4689.1671290700006</v>
      </c>
      <c r="F54" s="52">
        <v>4674.4947255100005</v>
      </c>
      <c r="G54" s="52">
        <v>4665.1283377899999</v>
      </c>
      <c r="H54" s="52">
        <v>4675.9622657800001</v>
      </c>
      <c r="I54" s="52">
        <v>4598.1393292700004</v>
      </c>
      <c r="J54" s="52">
        <v>4547.4153862399999</v>
      </c>
      <c r="K54" s="52">
        <v>4487.2847116900002</v>
      </c>
      <c r="L54" s="52">
        <v>4470.2975222499999</v>
      </c>
      <c r="M54" s="52">
        <v>4478.8766182600002</v>
      </c>
      <c r="N54" s="52">
        <v>4520.9707835500003</v>
      </c>
      <c r="O54" s="52">
        <v>4539.1668736600004</v>
      </c>
      <c r="P54" s="52">
        <v>4562.8107935600001</v>
      </c>
      <c r="Q54" s="52">
        <v>4577.9076765500004</v>
      </c>
      <c r="R54" s="52">
        <v>4583.3848706000008</v>
      </c>
      <c r="S54" s="52">
        <v>4573.4737006900004</v>
      </c>
      <c r="T54" s="52">
        <v>4542.4372621900002</v>
      </c>
      <c r="U54" s="52">
        <v>4502.4399428800007</v>
      </c>
      <c r="V54" s="52">
        <v>4463.4670744600007</v>
      </c>
      <c r="W54" s="52">
        <v>4468.7788985400002</v>
      </c>
      <c r="X54" s="52">
        <v>4499.3163781500007</v>
      </c>
      <c r="Y54" s="52">
        <v>4475.2032243800004</v>
      </c>
    </row>
    <row r="55" spans="1:25" s="53" customFormat="1" ht="15.75" x14ac:dyDescent="0.3">
      <c r="A55" s="51" t="s">
        <v>141</v>
      </c>
      <c r="B55" s="52">
        <v>4570.3562889000004</v>
      </c>
      <c r="C55" s="52">
        <v>4608.55830169</v>
      </c>
      <c r="D55" s="52">
        <v>4623.6359626400008</v>
      </c>
      <c r="E55" s="52">
        <v>4631.3564421400006</v>
      </c>
      <c r="F55" s="52">
        <v>4633.9118341000003</v>
      </c>
      <c r="G55" s="52">
        <v>4595.6544359899999</v>
      </c>
      <c r="H55" s="52">
        <v>4600.0189359600008</v>
      </c>
      <c r="I55" s="52">
        <v>4615.1087896600002</v>
      </c>
      <c r="J55" s="52">
        <v>4603.5652615500003</v>
      </c>
      <c r="K55" s="52">
        <v>4526.7095330400007</v>
      </c>
      <c r="L55" s="52">
        <v>4520.6633045400004</v>
      </c>
      <c r="M55" s="52">
        <v>4537.0118403300003</v>
      </c>
      <c r="N55" s="52">
        <v>4564.0030359000002</v>
      </c>
      <c r="O55" s="52">
        <v>4591.3092407000004</v>
      </c>
      <c r="P55" s="52">
        <v>4598.3510253100003</v>
      </c>
      <c r="Q55" s="52">
        <v>4615.0843886700004</v>
      </c>
      <c r="R55" s="52">
        <v>4618.7930213899999</v>
      </c>
      <c r="S55" s="52">
        <v>4560.7970482300007</v>
      </c>
      <c r="T55" s="52">
        <v>4510.3404746699998</v>
      </c>
      <c r="U55" s="52">
        <v>4500.3410208400001</v>
      </c>
      <c r="V55" s="52">
        <v>4467.7983844099999</v>
      </c>
      <c r="W55" s="52">
        <v>4463.4720431599999</v>
      </c>
      <c r="X55" s="52">
        <v>4525.8744073200005</v>
      </c>
      <c r="Y55" s="52">
        <v>4586.7068254200003</v>
      </c>
    </row>
    <row r="56" spans="1:25" s="53" customFormat="1" ht="15.75" x14ac:dyDescent="0.3">
      <c r="A56" s="51" t="s">
        <v>142</v>
      </c>
      <c r="B56" s="52">
        <v>4615.5539270500003</v>
      </c>
      <c r="C56" s="52">
        <v>4630.7659129599997</v>
      </c>
      <c r="D56" s="52">
        <v>4715.4211615000004</v>
      </c>
      <c r="E56" s="52">
        <v>4666.1630288200004</v>
      </c>
      <c r="F56" s="52">
        <v>4670.0628540400003</v>
      </c>
      <c r="G56" s="52">
        <v>4666.1725286800001</v>
      </c>
      <c r="H56" s="52">
        <v>4731.06834566</v>
      </c>
      <c r="I56" s="52">
        <v>4566.6439160700002</v>
      </c>
      <c r="J56" s="52">
        <v>4528.1059094800003</v>
      </c>
      <c r="K56" s="52">
        <v>4531.2027275800001</v>
      </c>
      <c r="L56" s="52">
        <v>4527.0582730599999</v>
      </c>
      <c r="M56" s="52">
        <v>4555.3097700100006</v>
      </c>
      <c r="N56" s="52">
        <v>4575.6336536700001</v>
      </c>
      <c r="O56" s="52">
        <v>4604.8909720000001</v>
      </c>
      <c r="P56" s="52">
        <v>4618.4550902800001</v>
      </c>
      <c r="Q56" s="52">
        <v>4621.1717711600004</v>
      </c>
      <c r="R56" s="52">
        <v>4629.3987231500005</v>
      </c>
      <c r="S56" s="52">
        <v>4611.7591538400002</v>
      </c>
      <c r="T56" s="52">
        <v>4590.5624765900002</v>
      </c>
      <c r="U56" s="52">
        <v>4568.26968597</v>
      </c>
      <c r="V56" s="52">
        <v>4537.6319062399998</v>
      </c>
      <c r="W56" s="52">
        <v>4541.9131607199997</v>
      </c>
      <c r="X56" s="52">
        <v>4600.5935534400005</v>
      </c>
      <c r="Y56" s="52">
        <v>4648.6304020500002</v>
      </c>
    </row>
    <row r="57" spans="1:25" s="53" customFormat="1" ht="15.75" x14ac:dyDescent="0.3">
      <c r="A57" s="51" t="s">
        <v>143</v>
      </c>
      <c r="B57" s="52">
        <v>4668.3066366500007</v>
      </c>
      <c r="C57" s="52">
        <v>4706.3070128899999</v>
      </c>
      <c r="D57" s="52">
        <v>4646.4999035400006</v>
      </c>
      <c r="E57" s="52">
        <v>4751.9771815800004</v>
      </c>
      <c r="F57" s="52">
        <v>4768.9064419000006</v>
      </c>
      <c r="G57" s="52">
        <v>4630.0320674300001</v>
      </c>
      <c r="H57" s="52">
        <v>4652.1140984700005</v>
      </c>
      <c r="I57" s="52">
        <v>4598.3697504700003</v>
      </c>
      <c r="J57" s="52">
        <v>4562.9625977200003</v>
      </c>
      <c r="K57" s="52">
        <v>4519.1293032100002</v>
      </c>
      <c r="L57" s="52">
        <v>4526.1219401600001</v>
      </c>
      <c r="M57" s="52">
        <v>4538.5338941500004</v>
      </c>
      <c r="N57" s="52">
        <v>4545.6040469600002</v>
      </c>
      <c r="O57" s="52">
        <v>4576.59769633</v>
      </c>
      <c r="P57" s="52">
        <v>4601.8481879500005</v>
      </c>
      <c r="Q57" s="52">
        <v>4602.2304225600001</v>
      </c>
      <c r="R57" s="52">
        <v>4572.9824011000001</v>
      </c>
      <c r="S57" s="52">
        <v>4571.5208621900001</v>
      </c>
      <c r="T57" s="52">
        <v>4530.0466281200006</v>
      </c>
      <c r="U57" s="52">
        <v>4542.4750721800001</v>
      </c>
      <c r="V57" s="52">
        <v>4501.14821605</v>
      </c>
      <c r="W57" s="52">
        <v>4492.1166275900005</v>
      </c>
      <c r="X57" s="52">
        <v>4550.3951147600001</v>
      </c>
      <c r="Y57" s="52">
        <v>4602.36938448</v>
      </c>
    </row>
    <row r="58" spans="1:25" s="53" customFormat="1" ht="15.75" x14ac:dyDescent="0.3">
      <c r="A58" s="51" t="s">
        <v>144</v>
      </c>
      <c r="B58" s="52">
        <v>4583.6746805399998</v>
      </c>
      <c r="C58" s="52">
        <v>4683.4909759900002</v>
      </c>
      <c r="D58" s="52">
        <v>4699.5036230900005</v>
      </c>
      <c r="E58" s="52">
        <v>4703.65748747</v>
      </c>
      <c r="F58" s="52">
        <v>4673.48969278</v>
      </c>
      <c r="G58" s="52">
        <v>4638.1763541800001</v>
      </c>
      <c r="H58" s="52">
        <v>4584.52593428</v>
      </c>
      <c r="I58" s="52">
        <v>4524.7734849200006</v>
      </c>
      <c r="J58" s="52">
        <v>4512.6271749300004</v>
      </c>
      <c r="K58" s="52">
        <v>4491.9065282500005</v>
      </c>
      <c r="L58" s="52">
        <v>4504.7575837500008</v>
      </c>
      <c r="M58" s="52">
        <v>4507.6691918500001</v>
      </c>
      <c r="N58" s="52">
        <v>4521.16153063</v>
      </c>
      <c r="O58" s="52">
        <v>4513.8773518500002</v>
      </c>
      <c r="P58" s="52">
        <v>4539.8806485599998</v>
      </c>
      <c r="Q58" s="52">
        <v>4555.2644754299999</v>
      </c>
      <c r="R58" s="52">
        <v>4551.5571860700002</v>
      </c>
      <c r="S58" s="52">
        <v>4537.1312962100001</v>
      </c>
      <c r="T58" s="52">
        <v>4473.7443601900004</v>
      </c>
      <c r="U58" s="52">
        <v>4488.7500981800004</v>
      </c>
      <c r="V58" s="52">
        <v>4419.3380960600007</v>
      </c>
      <c r="W58" s="52">
        <v>4400.8946630299997</v>
      </c>
      <c r="X58" s="52">
        <v>4440.5378359000006</v>
      </c>
      <c r="Y58" s="52">
        <v>4512.3994034000007</v>
      </c>
    </row>
    <row r="59" spans="1:25" s="53" customFormat="1" ht="15.75" x14ac:dyDescent="0.3">
      <c r="A59" s="51" t="s">
        <v>145</v>
      </c>
      <c r="B59" s="52">
        <v>4663.7775688199999</v>
      </c>
      <c r="C59" s="52">
        <v>4687.6739019500001</v>
      </c>
      <c r="D59" s="52">
        <v>4732.6036398100005</v>
      </c>
      <c r="E59" s="52">
        <v>4745.7498545600001</v>
      </c>
      <c r="F59" s="52">
        <v>4703.7671268100003</v>
      </c>
      <c r="G59" s="52">
        <v>4676.5738501100004</v>
      </c>
      <c r="H59" s="52">
        <v>4594.3998276800003</v>
      </c>
      <c r="I59" s="52">
        <v>4601.7247360900001</v>
      </c>
      <c r="J59" s="52">
        <v>4566.6381395900007</v>
      </c>
      <c r="K59" s="52">
        <v>4544.6605150100004</v>
      </c>
      <c r="L59" s="52">
        <v>4526.4475844099998</v>
      </c>
      <c r="M59" s="52">
        <v>4534.0414380300008</v>
      </c>
      <c r="N59" s="52">
        <v>4523.9344699800004</v>
      </c>
      <c r="O59" s="52">
        <v>4549.6505015399998</v>
      </c>
      <c r="P59" s="52">
        <v>4611.8685995699998</v>
      </c>
      <c r="Q59" s="52">
        <v>4621.6004584300008</v>
      </c>
      <c r="R59" s="52">
        <v>4615.7527316800006</v>
      </c>
      <c r="S59" s="52">
        <v>4613.8840401400003</v>
      </c>
      <c r="T59" s="52">
        <v>4559.52386002</v>
      </c>
      <c r="U59" s="52">
        <v>4534.3621748300002</v>
      </c>
      <c r="V59" s="52">
        <v>4506.3757676300002</v>
      </c>
      <c r="W59" s="52">
        <v>4472.6625853100004</v>
      </c>
      <c r="X59" s="52">
        <v>4528.7938681400001</v>
      </c>
      <c r="Y59" s="52">
        <v>4579.5930273700005</v>
      </c>
    </row>
    <row r="60" spans="1:25" s="53" customFormat="1" ht="15.75" x14ac:dyDescent="0.3">
      <c r="A60" s="51" t="s">
        <v>146</v>
      </c>
      <c r="B60" s="52">
        <v>4647.4363056100001</v>
      </c>
      <c r="C60" s="52">
        <v>4705.71563788</v>
      </c>
      <c r="D60" s="52">
        <v>4700.3914481100001</v>
      </c>
      <c r="E60" s="52">
        <v>4700.4502428900005</v>
      </c>
      <c r="F60" s="52">
        <v>4710.45133618</v>
      </c>
      <c r="G60" s="52">
        <v>4702.0035591600008</v>
      </c>
      <c r="H60" s="52">
        <v>4667.8238706299999</v>
      </c>
      <c r="I60" s="52">
        <v>4602.7715139600004</v>
      </c>
      <c r="J60" s="52">
        <v>4574.5540369700002</v>
      </c>
      <c r="K60" s="52">
        <v>4554.4289532700004</v>
      </c>
      <c r="L60" s="52">
        <v>4552.7111120500003</v>
      </c>
      <c r="M60" s="52">
        <v>4574.6698498100004</v>
      </c>
      <c r="N60" s="52">
        <v>4589.9663350700002</v>
      </c>
      <c r="O60" s="52">
        <v>4608.3186559700007</v>
      </c>
      <c r="P60" s="52">
        <v>4599.8107231900003</v>
      </c>
      <c r="Q60" s="52">
        <v>4624.9105031899999</v>
      </c>
      <c r="R60" s="52">
        <v>4617.9045129000006</v>
      </c>
      <c r="S60" s="52">
        <v>4643.77828357</v>
      </c>
      <c r="T60" s="52">
        <v>4608.3410613400001</v>
      </c>
      <c r="U60" s="52">
        <v>4581.2316524600001</v>
      </c>
      <c r="V60" s="52">
        <v>4546.8625310799998</v>
      </c>
      <c r="W60" s="52">
        <v>4556.1450850600004</v>
      </c>
      <c r="X60" s="52">
        <v>4589.3175616500002</v>
      </c>
      <c r="Y60" s="52">
        <v>4683.0695090600002</v>
      </c>
    </row>
    <row r="61" spans="1:25" s="53" customFormat="1" ht="15.75" x14ac:dyDescent="0.3">
      <c r="A61" s="51" t="s">
        <v>147</v>
      </c>
      <c r="B61" s="52">
        <v>4523.1169454500005</v>
      </c>
      <c r="C61" s="52">
        <v>4563.2652214600002</v>
      </c>
      <c r="D61" s="52">
        <v>4574.1906161100005</v>
      </c>
      <c r="E61" s="52">
        <v>4580.9637728899997</v>
      </c>
      <c r="F61" s="52">
        <v>4579.4045788399999</v>
      </c>
      <c r="G61" s="52">
        <v>4576.8604951100006</v>
      </c>
      <c r="H61" s="52">
        <v>4539.6222650199998</v>
      </c>
      <c r="I61" s="52">
        <v>4457.40896488</v>
      </c>
      <c r="J61" s="52">
        <v>4431.3728156200004</v>
      </c>
      <c r="K61" s="52">
        <v>4326.7744242900008</v>
      </c>
      <c r="L61" s="52">
        <v>4314.3045359100006</v>
      </c>
      <c r="M61" s="52">
        <v>4338.2362195599999</v>
      </c>
      <c r="N61" s="52">
        <v>4343.7592649100006</v>
      </c>
      <c r="O61" s="52">
        <v>4381.4479822200001</v>
      </c>
      <c r="P61" s="52">
        <v>4401.2224856499997</v>
      </c>
      <c r="Q61" s="52">
        <v>4414.3416732400001</v>
      </c>
      <c r="R61" s="52">
        <v>4416.7974572000003</v>
      </c>
      <c r="S61" s="52">
        <v>4436.9427294200004</v>
      </c>
      <c r="T61" s="52">
        <v>4376.7682949999999</v>
      </c>
      <c r="U61" s="52">
        <v>4348.7132733400003</v>
      </c>
      <c r="V61" s="52">
        <v>4312.1225876799999</v>
      </c>
      <c r="W61" s="52">
        <v>4327.7364209000007</v>
      </c>
      <c r="X61" s="52">
        <v>4372.3657692699999</v>
      </c>
      <c r="Y61" s="52">
        <v>4431.3311246400008</v>
      </c>
    </row>
    <row r="62" spans="1:25" s="53" customFormat="1" ht="15.75" x14ac:dyDescent="0.3">
      <c r="A62" s="51" t="s">
        <v>148</v>
      </c>
      <c r="B62" s="52">
        <v>4561.9089064300006</v>
      </c>
      <c r="C62" s="52">
        <v>4633.1854824900001</v>
      </c>
      <c r="D62" s="52">
        <v>4647.5302345400005</v>
      </c>
      <c r="E62" s="52">
        <v>4673.9289898000006</v>
      </c>
      <c r="F62" s="52">
        <v>4673.1667077000002</v>
      </c>
      <c r="G62" s="52">
        <v>4662.7629496900008</v>
      </c>
      <c r="H62" s="52">
        <v>4666.5994366699997</v>
      </c>
      <c r="I62" s="52">
        <v>4628.0055117800002</v>
      </c>
      <c r="J62" s="52">
        <v>4568.1495815899998</v>
      </c>
      <c r="K62" s="52">
        <v>4496.5506756700006</v>
      </c>
      <c r="L62" s="52">
        <v>4475.6838058200001</v>
      </c>
      <c r="M62" s="52">
        <v>4466.7485930800003</v>
      </c>
      <c r="N62" s="52">
        <v>4484.7125760200006</v>
      </c>
      <c r="O62" s="52">
        <v>4522.7641914400001</v>
      </c>
      <c r="P62" s="52">
        <v>4528.5414043199999</v>
      </c>
      <c r="Q62" s="52">
        <v>4542.7524999100006</v>
      </c>
      <c r="R62" s="52">
        <v>4538.61357477</v>
      </c>
      <c r="S62" s="52">
        <v>4521.3802570099997</v>
      </c>
      <c r="T62" s="52">
        <v>4494.0910965200001</v>
      </c>
      <c r="U62" s="52">
        <v>4467.8247116100001</v>
      </c>
      <c r="V62" s="52">
        <v>4414.9883672800006</v>
      </c>
      <c r="W62" s="52">
        <v>4402.94371323</v>
      </c>
      <c r="X62" s="52">
        <v>4454.3801540900004</v>
      </c>
      <c r="Y62" s="52">
        <v>4525.6146541800008</v>
      </c>
    </row>
    <row r="63" spans="1:25" s="53" customFormat="1" ht="15.75" x14ac:dyDescent="0.3">
      <c r="A63" s="51" t="s">
        <v>149</v>
      </c>
      <c r="B63" s="52">
        <v>4658.5474391000007</v>
      </c>
      <c r="C63" s="52">
        <v>4725.8127488300006</v>
      </c>
      <c r="D63" s="52">
        <v>4743.4565599300004</v>
      </c>
      <c r="E63" s="52">
        <v>4749.9636405500005</v>
      </c>
      <c r="F63" s="52">
        <v>4752.2283452800002</v>
      </c>
      <c r="G63" s="52">
        <v>4729.9479640900008</v>
      </c>
      <c r="H63" s="52">
        <v>4733.63356647</v>
      </c>
      <c r="I63" s="52">
        <v>4503.3171132000007</v>
      </c>
      <c r="J63" s="52">
        <v>4446.7093817500008</v>
      </c>
      <c r="K63" s="52">
        <v>4405.4326169600008</v>
      </c>
      <c r="L63" s="52">
        <v>4442.1603181299997</v>
      </c>
      <c r="M63" s="52">
        <v>4474.3738241999999</v>
      </c>
      <c r="N63" s="52">
        <v>4527.9460654000004</v>
      </c>
      <c r="O63" s="52">
        <v>4554.3814036900003</v>
      </c>
      <c r="P63" s="52">
        <v>4564.8247682600004</v>
      </c>
      <c r="Q63" s="52">
        <v>4575.5269539500005</v>
      </c>
      <c r="R63" s="52">
        <v>4594.2968004700006</v>
      </c>
      <c r="S63" s="52">
        <v>4557.5895634099998</v>
      </c>
      <c r="T63" s="52">
        <v>4539.0664108500005</v>
      </c>
      <c r="U63" s="52">
        <v>4508.1613510300003</v>
      </c>
      <c r="V63" s="52">
        <v>4458.2775526900004</v>
      </c>
      <c r="W63" s="52">
        <v>4459.7195310500001</v>
      </c>
      <c r="X63" s="52">
        <v>4513.0641709800002</v>
      </c>
      <c r="Y63" s="52">
        <v>4567.1021899900006</v>
      </c>
    </row>
    <row r="64" spans="1:25" s="53" customFormat="1" ht="15.75" x14ac:dyDescent="0.3">
      <c r="A64" s="51" t="s">
        <v>150</v>
      </c>
      <c r="B64" s="52">
        <v>4603.6857996400004</v>
      </c>
      <c r="C64" s="52">
        <v>4671.3722041300007</v>
      </c>
      <c r="D64" s="52">
        <v>4701.83036971</v>
      </c>
      <c r="E64" s="52">
        <v>4697.0835043300003</v>
      </c>
      <c r="F64" s="52">
        <v>4697.4187377200005</v>
      </c>
      <c r="G64" s="52">
        <v>4682.4792726800006</v>
      </c>
      <c r="H64" s="52">
        <v>4619.6739554200003</v>
      </c>
      <c r="I64" s="52">
        <v>4537.4359679200006</v>
      </c>
      <c r="J64" s="52">
        <v>4506.5192837200002</v>
      </c>
      <c r="K64" s="52">
        <v>4465.3264299000002</v>
      </c>
      <c r="L64" s="52">
        <v>4456.3315246300008</v>
      </c>
      <c r="M64" s="52">
        <v>4468.4198026000004</v>
      </c>
      <c r="N64" s="52">
        <v>4481.6299408800005</v>
      </c>
      <c r="O64" s="52">
        <v>4499.6150078299997</v>
      </c>
      <c r="P64" s="52">
        <v>4515.4973718199999</v>
      </c>
      <c r="Q64" s="52">
        <v>4523.2243091600003</v>
      </c>
      <c r="R64" s="52">
        <v>4541.3068140300002</v>
      </c>
      <c r="S64" s="52">
        <v>4507.0667099399998</v>
      </c>
      <c r="T64" s="52">
        <v>4482.1781086500005</v>
      </c>
      <c r="U64" s="52">
        <v>4456.7186579400004</v>
      </c>
      <c r="V64" s="52">
        <v>4411.0291493500008</v>
      </c>
      <c r="W64" s="52">
        <v>4401.9405354099999</v>
      </c>
      <c r="X64" s="52">
        <v>4445.0917473200006</v>
      </c>
      <c r="Y64" s="52">
        <v>4508.3832937000006</v>
      </c>
    </row>
    <row r="65" spans="1:25" s="53" customFormat="1" ht="15.75" x14ac:dyDescent="0.3">
      <c r="A65" s="51" t="s">
        <v>151</v>
      </c>
      <c r="B65" s="52">
        <v>4511.4798480700001</v>
      </c>
      <c r="C65" s="52">
        <v>4563.1976105900003</v>
      </c>
      <c r="D65" s="52">
        <v>4630.6753982700002</v>
      </c>
      <c r="E65" s="52">
        <v>4669.3425562900002</v>
      </c>
      <c r="F65" s="52">
        <v>4678.9516617400004</v>
      </c>
      <c r="G65" s="52">
        <v>4639.5399716800002</v>
      </c>
      <c r="H65" s="52">
        <v>4567.32740328</v>
      </c>
      <c r="I65" s="52">
        <v>4492.7605874800001</v>
      </c>
      <c r="J65" s="52">
        <v>4460.0429978800003</v>
      </c>
      <c r="K65" s="52">
        <v>4438.6186564400004</v>
      </c>
      <c r="L65" s="52">
        <v>4428.1374410799999</v>
      </c>
      <c r="M65" s="52">
        <v>4463.0260504300004</v>
      </c>
      <c r="N65" s="52">
        <v>4479.1623614800001</v>
      </c>
      <c r="O65" s="52">
        <v>4507.3364921800003</v>
      </c>
      <c r="P65" s="52">
        <v>4521.3957917900007</v>
      </c>
      <c r="Q65" s="52">
        <v>4540.0713641300008</v>
      </c>
      <c r="R65" s="52">
        <v>4536.6145356500001</v>
      </c>
      <c r="S65" s="52">
        <v>4486.4068662600002</v>
      </c>
      <c r="T65" s="52">
        <v>4435.2767456199999</v>
      </c>
      <c r="U65" s="52">
        <v>4445.2844182600002</v>
      </c>
      <c r="V65" s="52">
        <v>4394.7608636200002</v>
      </c>
      <c r="W65" s="52">
        <v>4377.8124213700003</v>
      </c>
      <c r="X65" s="52">
        <v>4425.6698994800008</v>
      </c>
      <c r="Y65" s="52">
        <v>4513.9786067100003</v>
      </c>
    </row>
    <row r="66" spans="1:25" s="53" customFormat="1" ht="15.75" x14ac:dyDescent="0.3">
      <c r="A66" s="51" t="s">
        <v>152</v>
      </c>
      <c r="B66" s="52">
        <v>4495.5334359600001</v>
      </c>
      <c r="C66" s="52">
        <v>4590.0471818400001</v>
      </c>
      <c r="D66" s="52">
        <v>4618.2684706199998</v>
      </c>
      <c r="E66" s="52">
        <v>4615.7907039399997</v>
      </c>
      <c r="F66" s="52">
        <v>4617.8560632099998</v>
      </c>
      <c r="G66" s="52">
        <v>4596.7784944499999</v>
      </c>
      <c r="H66" s="52">
        <v>4496.6569940400004</v>
      </c>
      <c r="I66" s="52">
        <v>4472.6962608800004</v>
      </c>
      <c r="J66" s="52">
        <v>4435.55795098</v>
      </c>
      <c r="K66" s="52">
        <v>4377.9143685899999</v>
      </c>
      <c r="L66" s="52">
        <v>4369.21536595</v>
      </c>
      <c r="M66" s="52">
        <v>4350.6467536300006</v>
      </c>
      <c r="N66" s="52">
        <v>4370.8903147999999</v>
      </c>
      <c r="O66" s="52">
        <v>4388.3124478600002</v>
      </c>
      <c r="P66" s="52">
        <v>4403.42905393</v>
      </c>
      <c r="Q66" s="52">
        <v>4424.7780082600002</v>
      </c>
      <c r="R66" s="52">
        <v>4434.16041081</v>
      </c>
      <c r="S66" s="52">
        <v>4415.7049647200001</v>
      </c>
      <c r="T66" s="52">
        <v>4391.3780457600005</v>
      </c>
      <c r="U66" s="52">
        <v>4384.4371281800004</v>
      </c>
      <c r="V66" s="52">
        <v>4346.13619569</v>
      </c>
      <c r="W66" s="52">
        <v>4344.8532966500006</v>
      </c>
      <c r="X66" s="52">
        <v>4395.0810048800004</v>
      </c>
      <c r="Y66" s="52">
        <v>4463.1757352700006</v>
      </c>
    </row>
    <row r="67" spans="1:25" s="53" customFormat="1" ht="15.75" x14ac:dyDescent="0.3">
      <c r="A67" s="51" t="s">
        <v>153</v>
      </c>
      <c r="B67" s="52">
        <v>4560.22332637</v>
      </c>
      <c r="C67" s="52">
        <v>4626.77001096</v>
      </c>
      <c r="D67" s="52">
        <v>4648.2878513300002</v>
      </c>
      <c r="E67" s="52">
        <v>4663.1173465700003</v>
      </c>
      <c r="F67" s="52">
        <v>4673.25621108</v>
      </c>
      <c r="G67" s="52">
        <v>4654.7372255099999</v>
      </c>
      <c r="H67" s="52">
        <v>4605.7606592800003</v>
      </c>
      <c r="I67" s="52">
        <v>4498.0450693600005</v>
      </c>
      <c r="J67" s="52">
        <v>4490.7584263900007</v>
      </c>
      <c r="K67" s="52">
        <v>4470.4431452600002</v>
      </c>
      <c r="L67" s="52">
        <v>4431.0051625900005</v>
      </c>
      <c r="M67" s="52">
        <v>4459.4254623300003</v>
      </c>
      <c r="N67" s="52">
        <v>4481.4124237699998</v>
      </c>
      <c r="O67" s="52">
        <v>4493.2635374700003</v>
      </c>
      <c r="P67" s="52">
        <v>4506.4672590800001</v>
      </c>
      <c r="Q67" s="52">
        <v>4513.8382216999998</v>
      </c>
      <c r="R67" s="52">
        <v>4509.3976901200003</v>
      </c>
      <c r="S67" s="52">
        <v>4485.5348719700005</v>
      </c>
      <c r="T67" s="52">
        <v>4475.5906750600006</v>
      </c>
      <c r="U67" s="52">
        <v>4455.8226220100005</v>
      </c>
      <c r="V67" s="52">
        <v>4409.9438282500005</v>
      </c>
      <c r="W67" s="52">
        <v>4406.9536225800002</v>
      </c>
      <c r="X67" s="52">
        <v>4464.8371280200008</v>
      </c>
      <c r="Y67" s="52">
        <v>4524.8270546599997</v>
      </c>
    </row>
    <row r="68" spans="1:25" s="53" customFormat="1" ht="15.75" x14ac:dyDescent="0.3">
      <c r="A68" s="51" t="s">
        <v>154</v>
      </c>
      <c r="B68" s="52">
        <v>4472.3878617700002</v>
      </c>
      <c r="C68" s="52">
        <v>4534.6556233900001</v>
      </c>
      <c r="D68" s="52">
        <v>4576.0685513900007</v>
      </c>
      <c r="E68" s="52">
        <v>4582.96402046</v>
      </c>
      <c r="F68" s="52">
        <v>4586.2242461900005</v>
      </c>
      <c r="G68" s="52">
        <v>4580.5251151600005</v>
      </c>
      <c r="H68" s="52">
        <v>4549.9840060900005</v>
      </c>
      <c r="I68" s="52">
        <v>4491.3011387900006</v>
      </c>
      <c r="J68" s="52">
        <v>4427.1283324100004</v>
      </c>
      <c r="K68" s="52">
        <v>4364.8373069999998</v>
      </c>
      <c r="L68" s="52">
        <v>4355.7809711400005</v>
      </c>
      <c r="M68" s="52">
        <v>4367.9498335799999</v>
      </c>
      <c r="N68" s="52">
        <v>4383.0337623699997</v>
      </c>
      <c r="O68" s="52">
        <v>4397.3446559399999</v>
      </c>
      <c r="P68" s="52">
        <v>4407.6887068800006</v>
      </c>
      <c r="Q68" s="52">
        <v>4418.8289783600003</v>
      </c>
      <c r="R68" s="52">
        <v>4425.0469376600004</v>
      </c>
      <c r="S68" s="52">
        <v>4404.7495886400002</v>
      </c>
      <c r="T68" s="52">
        <v>4375.6983240200007</v>
      </c>
      <c r="U68" s="52">
        <v>4364.5166351900007</v>
      </c>
      <c r="V68" s="52">
        <v>4319.6206703000007</v>
      </c>
      <c r="W68" s="52">
        <v>4312.8994331399999</v>
      </c>
      <c r="X68" s="52">
        <v>4347.7208201499998</v>
      </c>
      <c r="Y68" s="52">
        <v>4410.5294727700002</v>
      </c>
    </row>
    <row r="69" spans="1:25" s="53" customFormat="1" ht="15.75" x14ac:dyDescent="0.3">
      <c r="A69" s="51" t="s">
        <v>155</v>
      </c>
      <c r="B69" s="52">
        <v>4489.7727793800004</v>
      </c>
      <c r="C69" s="52">
        <v>4525.4558261700004</v>
      </c>
      <c r="D69" s="52">
        <v>4517.5458454700001</v>
      </c>
      <c r="E69" s="52">
        <v>4570.0247442500004</v>
      </c>
      <c r="F69" s="52">
        <v>4567.1570814900006</v>
      </c>
      <c r="G69" s="52">
        <v>4510.42607847</v>
      </c>
      <c r="H69" s="52">
        <v>4519.31850743</v>
      </c>
      <c r="I69" s="52">
        <v>4492.6271090299997</v>
      </c>
      <c r="J69" s="52">
        <v>4451.9166375599998</v>
      </c>
      <c r="K69" s="52">
        <v>4394.8207135499997</v>
      </c>
      <c r="L69" s="52">
        <v>4372.2740996600005</v>
      </c>
      <c r="M69" s="52">
        <v>4368.6056359000004</v>
      </c>
      <c r="N69" s="52">
        <v>4378.3298083</v>
      </c>
      <c r="O69" s="52">
        <v>4408.7833767299999</v>
      </c>
      <c r="P69" s="52">
        <v>4430.5509918600001</v>
      </c>
      <c r="Q69" s="52">
        <v>4438.0334904500005</v>
      </c>
      <c r="R69" s="52">
        <v>4432.6991641500008</v>
      </c>
      <c r="S69" s="52">
        <v>4413.67615157</v>
      </c>
      <c r="T69" s="52">
        <v>4391.2964787999999</v>
      </c>
      <c r="U69" s="52">
        <v>4383.5315300900002</v>
      </c>
      <c r="V69" s="52">
        <v>4341.7352952900001</v>
      </c>
      <c r="W69" s="52">
        <v>4328.6500629100001</v>
      </c>
      <c r="X69" s="52">
        <v>4359.79579311</v>
      </c>
      <c r="Y69" s="52">
        <v>4417.9494862600004</v>
      </c>
    </row>
    <row r="70" spans="1:25" s="53" customFormat="1" ht="15.75" x14ac:dyDescent="0.3">
      <c r="A70" s="51" t="s">
        <v>156</v>
      </c>
      <c r="B70" s="52">
        <v>4418.4998995599999</v>
      </c>
      <c r="C70" s="52">
        <v>4482.2993219</v>
      </c>
      <c r="D70" s="52">
        <v>4503.0880838200001</v>
      </c>
      <c r="E70" s="52">
        <v>4511.0953416900002</v>
      </c>
      <c r="F70" s="52">
        <v>4512.2704906600002</v>
      </c>
      <c r="G70" s="52">
        <v>4491.5772596900006</v>
      </c>
      <c r="H70" s="52">
        <v>4496.93082478</v>
      </c>
      <c r="I70" s="52">
        <v>4358.0496154299999</v>
      </c>
      <c r="J70" s="52">
        <v>4331.7998675700001</v>
      </c>
      <c r="K70" s="52">
        <v>4294.6132988099998</v>
      </c>
      <c r="L70" s="52">
        <v>4275.1609218900003</v>
      </c>
      <c r="M70" s="52">
        <v>4300.5467119300001</v>
      </c>
      <c r="N70" s="52">
        <v>4323.4449794700004</v>
      </c>
      <c r="O70" s="52">
        <v>4338.2106664100002</v>
      </c>
      <c r="P70" s="52">
        <v>4376.5222811399999</v>
      </c>
      <c r="Q70" s="52">
        <v>4381.5445090100002</v>
      </c>
      <c r="R70" s="52">
        <v>4391.4054234800005</v>
      </c>
      <c r="S70" s="52">
        <v>4365.4129599200005</v>
      </c>
      <c r="T70" s="52">
        <v>4344.0529878800007</v>
      </c>
      <c r="U70" s="52">
        <v>4327.1095407900002</v>
      </c>
      <c r="V70" s="52">
        <v>4284.45358743</v>
      </c>
      <c r="W70" s="52">
        <v>4263.0328825400002</v>
      </c>
      <c r="X70" s="52">
        <v>4308.3756893400005</v>
      </c>
      <c r="Y70" s="52">
        <v>4369.60712263</v>
      </c>
    </row>
    <row r="71" spans="1:25" s="53" customFormat="1" ht="15.75" x14ac:dyDescent="0.3">
      <c r="A71" s="51" t="s">
        <v>157</v>
      </c>
      <c r="B71" s="52">
        <v>4452.5087527400001</v>
      </c>
      <c r="C71" s="52">
        <v>4507.6627018600002</v>
      </c>
      <c r="D71" s="52">
        <v>4543.1661561800001</v>
      </c>
      <c r="E71" s="52">
        <v>4542.9957007800003</v>
      </c>
      <c r="F71" s="52">
        <v>4543.3249826200008</v>
      </c>
      <c r="G71" s="52">
        <v>4515.8876383300003</v>
      </c>
      <c r="H71" s="52">
        <v>4483.9268061500006</v>
      </c>
      <c r="I71" s="52">
        <v>4438.15382279</v>
      </c>
      <c r="J71" s="52">
        <v>4460.7703498800001</v>
      </c>
      <c r="K71" s="52">
        <v>4474.23148305</v>
      </c>
      <c r="L71" s="52">
        <v>4463.9384534000001</v>
      </c>
      <c r="M71" s="52">
        <v>4470.14473662</v>
      </c>
      <c r="N71" s="52">
        <v>4473.04467544</v>
      </c>
      <c r="O71" s="52">
        <v>4473.6133202400006</v>
      </c>
      <c r="P71" s="52">
        <v>4502.3197767399997</v>
      </c>
      <c r="Q71" s="52">
        <v>4516.3130176700006</v>
      </c>
      <c r="R71" s="52">
        <v>4514.3244613500001</v>
      </c>
      <c r="S71" s="52">
        <v>4494.1722234099998</v>
      </c>
      <c r="T71" s="52">
        <v>4470.7360087200004</v>
      </c>
      <c r="U71" s="52">
        <v>4455.2848187300006</v>
      </c>
      <c r="V71" s="52">
        <v>4424.70568181</v>
      </c>
      <c r="W71" s="52">
        <v>4409.25890979</v>
      </c>
      <c r="X71" s="52">
        <v>4452.8856452300006</v>
      </c>
      <c r="Y71" s="52">
        <v>4519.4822588799998</v>
      </c>
    </row>
    <row r="72" spans="1:25" s="53" customFormat="1" ht="15.75" x14ac:dyDescent="0.3">
      <c r="A72" s="51" t="s">
        <v>158</v>
      </c>
      <c r="B72" s="52">
        <v>4529.0459273400002</v>
      </c>
      <c r="C72" s="52">
        <v>4572.6808471100003</v>
      </c>
      <c r="D72" s="52">
        <v>4518.3917207000004</v>
      </c>
      <c r="E72" s="52">
        <v>4576.2827127700002</v>
      </c>
      <c r="F72" s="52">
        <v>4548.6816544900003</v>
      </c>
      <c r="G72" s="52">
        <v>4539.4445316600004</v>
      </c>
      <c r="H72" s="52">
        <v>4477.7345236199999</v>
      </c>
      <c r="I72" s="52">
        <v>4413.0151635100001</v>
      </c>
      <c r="J72" s="52">
        <v>4350.2846044600001</v>
      </c>
      <c r="K72" s="52">
        <v>4353.2425356800004</v>
      </c>
      <c r="L72" s="52">
        <v>4349.5991644200003</v>
      </c>
      <c r="M72" s="52">
        <v>4360.2375713500005</v>
      </c>
      <c r="N72" s="52">
        <v>4340.4109981900001</v>
      </c>
      <c r="O72" s="52">
        <v>4400.6471835800003</v>
      </c>
      <c r="P72" s="52">
        <v>4407.3341889700005</v>
      </c>
      <c r="Q72" s="52">
        <v>4423.6118686500004</v>
      </c>
      <c r="R72" s="52">
        <v>4419.2638684000003</v>
      </c>
      <c r="S72" s="52">
        <v>4406.7753432999998</v>
      </c>
      <c r="T72" s="52">
        <v>4363.854241</v>
      </c>
      <c r="U72" s="52">
        <v>4350.9654741499999</v>
      </c>
      <c r="V72" s="52">
        <v>4303.0155376900002</v>
      </c>
      <c r="W72" s="52">
        <v>4284.2013138600005</v>
      </c>
      <c r="X72" s="52">
        <v>4332.3078870200006</v>
      </c>
      <c r="Y72" s="52">
        <v>4383.4510817299997</v>
      </c>
    </row>
    <row r="73" spans="1:25" s="53" customFormat="1" ht="15.75" x14ac:dyDescent="0.3">
      <c r="A73" s="51" t="s">
        <v>159</v>
      </c>
      <c r="B73" s="52">
        <v>4537.3138949000004</v>
      </c>
      <c r="C73" s="52">
        <v>4515.1036034600002</v>
      </c>
      <c r="D73" s="52">
        <v>4553.1052621700001</v>
      </c>
      <c r="E73" s="52">
        <v>4557.6703349899999</v>
      </c>
      <c r="F73" s="52">
        <v>4559.2499544900002</v>
      </c>
      <c r="G73" s="52">
        <v>4528.6242468700002</v>
      </c>
      <c r="H73" s="52">
        <v>4456.0065979299998</v>
      </c>
      <c r="I73" s="52">
        <v>4387.4338583799999</v>
      </c>
      <c r="J73" s="52">
        <v>4353.3669450800007</v>
      </c>
      <c r="K73" s="52">
        <v>4326.6133079800002</v>
      </c>
      <c r="L73" s="52">
        <v>4293.2350825800004</v>
      </c>
      <c r="M73" s="52">
        <v>4339.2609595700005</v>
      </c>
      <c r="N73" s="52">
        <v>4350.2400241900004</v>
      </c>
      <c r="O73" s="52">
        <v>4373.5536591800001</v>
      </c>
      <c r="P73" s="52">
        <v>4378.0673623600005</v>
      </c>
      <c r="Q73" s="52">
        <v>4393.5045392000002</v>
      </c>
      <c r="R73" s="52">
        <v>4392.2388925699997</v>
      </c>
      <c r="S73" s="52">
        <v>4383.8188558100001</v>
      </c>
      <c r="T73" s="52">
        <v>4360.3110200900001</v>
      </c>
      <c r="U73" s="52">
        <v>4346.5892966299998</v>
      </c>
      <c r="V73" s="52">
        <v>4313.1942347700005</v>
      </c>
      <c r="W73" s="52">
        <v>4296.7416738800002</v>
      </c>
      <c r="X73" s="52">
        <v>4342.1496419200002</v>
      </c>
      <c r="Y73" s="52">
        <v>4437.7518127500007</v>
      </c>
    </row>
    <row r="74" spans="1:25" s="53" customFormat="1" ht="15.75" x14ac:dyDescent="0.3">
      <c r="A74" s="51" t="s">
        <v>160</v>
      </c>
      <c r="B74" s="52">
        <v>4527.7367528600007</v>
      </c>
      <c r="C74" s="52">
        <v>4588.5542452400005</v>
      </c>
      <c r="D74" s="52">
        <v>4611.6924242000005</v>
      </c>
      <c r="E74" s="52">
        <v>4608.5416874399998</v>
      </c>
      <c r="F74" s="52">
        <v>4611.3095275600008</v>
      </c>
      <c r="G74" s="52">
        <v>4587.6626287899999</v>
      </c>
      <c r="H74" s="52">
        <v>4539.3396528800004</v>
      </c>
      <c r="I74" s="52">
        <v>4402.5399649400006</v>
      </c>
      <c r="J74" s="52">
        <v>4415.2802718700004</v>
      </c>
      <c r="K74" s="52">
        <v>4401.9595717400007</v>
      </c>
      <c r="L74" s="52">
        <v>4404.2159752200005</v>
      </c>
      <c r="M74" s="52">
        <v>4440.1469527099998</v>
      </c>
      <c r="N74" s="52">
        <v>4460.8169426800005</v>
      </c>
      <c r="O74" s="52">
        <v>4477.9639313200005</v>
      </c>
      <c r="P74" s="52">
        <v>4491.0121668100001</v>
      </c>
      <c r="Q74" s="52">
        <v>4486.5495650700004</v>
      </c>
      <c r="R74" s="52">
        <v>4497.7239618600006</v>
      </c>
      <c r="S74" s="52">
        <v>4485.5703275000005</v>
      </c>
      <c r="T74" s="52">
        <v>4453.9650650800004</v>
      </c>
      <c r="U74" s="52">
        <v>4441.3582513300007</v>
      </c>
      <c r="V74" s="52">
        <v>4410.5310917300003</v>
      </c>
      <c r="W74" s="52">
        <v>4384.8665812500003</v>
      </c>
      <c r="X74" s="52">
        <v>4421.5045983600003</v>
      </c>
      <c r="Y74" s="52">
        <v>4447.9628933399999</v>
      </c>
    </row>
    <row r="75" spans="1:25" s="53" customFormat="1" ht="15.75" x14ac:dyDescent="0.3">
      <c r="A75" s="51" t="s">
        <v>161</v>
      </c>
      <c r="B75" s="52">
        <v>4481.8639598</v>
      </c>
      <c r="C75" s="52">
        <v>4524.5348561500005</v>
      </c>
      <c r="D75" s="52">
        <v>4537.6363849900008</v>
      </c>
      <c r="E75" s="52">
        <v>4563.2793618699998</v>
      </c>
      <c r="F75" s="52">
        <v>4532.2454890400004</v>
      </c>
      <c r="G75" s="52">
        <v>4534.7122980900003</v>
      </c>
      <c r="H75" s="52">
        <v>4551.7497949500003</v>
      </c>
      <c r="I75" s="52">
        <v>4495.6971731000003</v>
      </c>
      <c r="J75" s="52">
        <v>4417.0202727100004</v>
      </c>
      <c r="K75" s="52">
        <v>4354.0538013700007</v>
      </c>
      <c r="L75" s="52">
        <v>4337.2134559000006</v>
      </c>
      <c r="M75" s="52">
        <v>4359.4358276800003</v>
      </c>
      <c r="N75" s="52">
        <v>4370.0140310700008</v>
      </c>
      <c r="O75" s="52">
        <v>4364.5348274600001</v>
      </c>
      <c r="P75" s="52">
        <v>4386.3648838500003</v>
      </c>
      <c r="Q75" s="52">
        <v>4402.6682883200001</v>
      </c>
      <c r="R75" s="52">
        <v>4378.2479714199999</v>
      </c>
      <c r="S75" s="52">
        <v>4366.3188612000004</v>
      </c>
      <c r="T75" s="52">
        <v>4368.5032033799998</v>
      </c>
      <c r="U75" s="52">
        <v>4357.2617648900004</v>
      </c>
      <c r="V75" s="52">
        <v>4333.3562947999999</v>
      </c>
      <c r="W75" s="52">
        <v>4317.6943493300005</v>
      </c>
      <c r="X75" s="52">
        <v>4363.17461843</v>
      </c>
      <c r="Y75" s="52">
        <v>4413.9581055600001</v>
      </c>
    </row>
    <row r="76" spans="1:25" s="53" customFormat="1" ht="15.75" x14ac:dyDescent="0.3">
      <c r="A76" s="51" t="s">
        <v>162</v>
      </c>
      <c r="B76" s="52">
        <v>4514.9989998300007</v>
      </c>
      <c r="C76" s="52">
        <v>4577.9050120700003</v>
      </c>
      <c r="D76" s="52">
        <v>4564.2980638400004</v>
      </c>
      <c r="E76" s="52">
        <v>4655.2351218900003</v>
      </c>
      <c r="F76" s="52">
        <v>4676.8673771200001</v>
      </c>
      <c r="G76" s="52">
        <v>4659.81436794</v>
      </c>
      <c r="H76" s="52">
        <v>4680.1881629899999</v>
      </c>
      <c r="I76" s="52">
        <v>4657.2562844800004</v>
      </c>
      <c r="J76" s="52">
        <v>4618.2543788900002</v>
      </c>
      <c r="K76" s="52">
        <v>4569.1754740599999</v>
      </c>
      <c r="L76" s="52">
        <v>4539.1709429500006</v>
      </c>
      <c r="M76" s="52">
        <v>4573.5077599400001</v>
      </c>
      <c r="N76" s="52">
        <v>4589.6720672900001</v>
      </c>
      <c r="O76" s="52">
        <v>4609.89930869</v>
      </c>
      <c r="P76" s="52">
        <v>4616.4113972000005</v>
      </c>
      <c r="Q76" s="52">
        <v>4627.8900518099999</v>
      </c>
      <c r="R76" s="52">
        <v>4619.7435576900007</v>
      </c>
      <c r="S76" s="52">
        <v>4593.1310561299997</v>
      </c>
      <c r="T76" s="52">
        <v>4573.4100564199998</v>
      </c>
      <c r="U76" s="52">
        <v>4576.3623853400004</v>
      </c>
      <c r="V76" s="52">
        <v>4532.9308116900002</v>
      </c>
      <c r="W76" s="52">
        <v>4508.6959308000005</v>
      </c>
      <c r="X76" s="52">
        <v>4539.6590780300003</v>
      </c>
      <c r="Y76" s="52">
        <v>4602.57085843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5058.3782267000006</v>
      </c>
      <c r="C80" s="50">
        <v>5135.8194918999998</v>
      </c>
      <c r="D80" s="50">
        <v>5209.1746859900004</v>
      </c>
      <c r="E80" s="50">
        <v>5293.1699091</v>
      </c>
      <c r="F80" s="50">
        <v>5301.8768026100006</v>
      </c>
      <c r="G80" s="50">
        <v>5285.8302317200005</v>
      </c>
      <c r="H80" s="50">
        <v>5248.9436532400005</v>
      </c>
      <c r="I80" s="50">
        <v>5186.0341509600003</v>
      </c>
      <c r="J80" s="50">
        <v>5115.9887167100005</v>
      </c>
      <c r="K80" s="50">
        <v>5039.0561839299999</v>
      </c>
      <c r="L80" s="50">
        <v>5038.6671253700006</v>
      </c>
      <c r="M80" s="50">
        <v>5043.7585547899998</v>
      </c>
      <c r="N80" s="50">
        <v>5062.9924666900006</v>
      </c>
      <c r="O80" s="50">
        <v>5085.0293711100003</v>
      </c>
      <c r="P80" s="50">
        <v>5096.0297810400007</v>
      </c>
      <c r="Q80" s="50">
        <v>5133.3547095900003</v>
      </c>
      <c r="R80" s="50">
        <v>5179.1918886599997</v>
      </c>
      <c r="S80" s="50">
        <v>5184.8210674000002</v>
      </c>
      <c r="T80" s="50">
        <v>5162.1754761600005</v>
      </c>
      <c r="U80" s="50">
        <v>5128.4094661600002</v>
      </c>
      <c r="V80" s="50">
        <v>5087.9116845600001</v>
      </c>
      <c r="W80" s="50">
        <v>5104.6670095200006</v>
      </c>
      <c r="X80" s="50">
        <v>5157.3016967200001</v>
      </c>
      <c r="Y80" s="50">
        <v>5217.9401487200003</v>
      </c>
    </row>
    <row r="81" spans="1:25" s="53" customFormat="1" ht="15.75" x14ac:dyDescent="0.3">
      <c r="A81" s="51" t="s">
        <v>134</v>
      </c>
      <c r="B81" s="52">
        <v>5301.5758632400002</v>
      </c>
      <c r="C81" s="52">
        <v>5384.7605163200005</v>
      </c>
      <c r="D81" s="52">
        <v>5474.20715372</v>
      </c>
      <c r="E81" s="52">
        <v>5474.9132313800001</v>
      </c>
      <c r="F81" s="52">
        <v>5453.0431856200003</v>
      </c>
      <c r="G81" s="52">
        <v>5440.2210682499999</v>
      </c>
      <c r="H81" s="52">
        <v>5439.5433677999999</v>
      </c>
      <c r="I81" s="52">
        <v>5383.5632013800005</v>
      </c>
      <c r="J81" s="52">
        <v>5367.7673480499998</v>
      </c>
      <c r="K81" s="52">
        <v>5282.1833112000004</v>
      </c>
      <c r="L81" s="52">
        <v>5249.78607534</v>
      </c>
      <c r="M81" s="52">
        <v>5247.4201796400002</v>
      </c>
      <c r="N81" s="52">
        <v>5282.9550955900004</v>
      </c>
      <c r="O81" s="52">
        <v>5310.9758549100006</v>
      </c>
      <c r="P81" s="52">
        <v>5319.7595159600005</v>
      </c>
      <c r="Q81" s="52">
        <v>5343.6520712399997</v>
      </c>
      <c r="R81" s="52">
        <v>5338.1495608700006</v>
      </c>
      <c r="S81" s="52">
        <v>5311.5314330000001</v>
      </c>
      <c r="T81" s="52">
        <v>5291.2988200099999</v>
      </c>
      <c r="U81" s="52">
        <v>5246.7850188600005</v>
      </c>
      <c r="V81" s="52">
        <v>5196.5505442000003</v>
      </c>
      <c r="W81" s="52">
        <v>5202.3797757600005</v>
      </c>
      <c r="X81" s="52">
        <v>5237.3516328599999</v>
      </c>
      <c r="Y81" s="52">
        <v>5308.3672993999999</v>
      </c>
    </row>
    <row r="82" spans="1:25" s="53" customFormat="1" ht="15.75" x14ac:dyDescent="0.3">
      <c r="A82" s="51" t="s">
        <v>135</v>
      </c>
      <c r="B82" s="52">
        <v>5390.4914026799997</v>
      </c>
      <c r="C82" s="52">
        <v>5450.8060464500004</v>
      </c>
      <c r="D82" s="52">
        <v>5468.9101042399998</v>
      </c>
      <c r="E82" s="52">
        <v>5492.8231900200008</v>
      </c>
      <c r="F82" s="52">
        <v>5479.0508166500003</v>
      </c>
      <c r="G82" s="52">
        <v>5467.6735725199997</v>
      </c>
      <c r="H82" s="52">
        <v>5507.0255654000002</v>
      </c>
      <c r="I82" s="52">
        <v>5403.5198813799998</v>
      </c>
      <c r="J82" s="52">
        <v>5434.6854687200002</v>
      </c>
      <c r="K82" s="52">
        <v>5392.4377516700006</v>
      </c>
      <c r="L82" s="52">
        <v>5390.8622665800003</v>
      </c>
      <c r="M82" s="52">
        <v>5403.60010668</v>
      </c>
      <c r="N82" s="52">
        <v>5424.7166068300003</v>
      </c>
      <c r="O82" s="52">
        <v>5450.3094899200005</v>
      </c>
      <c r="P82" s="52">
        <v>5453.6328789400004</v>
      </c>
      <c r="Q82" s="52">
        <v>5469.5754337300004</v>
      </c>
      <c r="R82" s="52">
        <v>5467.8419487800002</v>
      </c>
      <c r="S82" s="52">
        <v>5432.62626155</v>
      </c>
      <c r="T82" s="52">
        <v>5401.9908337899997</v>
      </c>
      <c r="U82" s="52">
        <v>5386.8454282700004</v>
      </c>
      <c r="V82" s="52">
        <v>5350.3766259700005</v>
      </c>
      <c r="W82" s="52">
        <v>5342.8567445899998</v>
      </c>
      <c r="X82" s="52">
        <v>5396.9308628100007</v>
      </c>
      <c r="Y82" s="52">
        <v>5431.3360190599997</v>
      </c>
    </row>
    <row r="83" spans="1:25" s="53" customFormat="1" ht="15.75" x14ac:dyDescent="0.3">
      <c r="A83" s="51" t="s">
        <v>136</v>
      </c>
      <c r="B83" s="52">
        <v>5484.7859167799998</v>
      </c>
      <c r="C83" s="52">
        <v>5548.3410733300007</v>
      </c>
      <c r="D83" s="52">
        <v>5567.0225366600007</v>
      </c>
      <c r="E83" s="52">
        <v>5588.9832963299996</v>
      </c>
      <c r="F83" s="52">
        <v>5583.5866670800006</v>
      </c>
      <c r="G83" s="52">
        <v>5523.2831167799995</v>
      </c>
      <c r="H83" s="52">
        <v>5473.7645681499998</v>
      </c>
      <c r="I83" s="52">
        <v>5401.3270666400003</v>
      </c>
      <c r="J83" s="52">
        <v>5364.7607408500007</v>
      </c>
      <c r="K83" s="52">
        <v>5337.0467919299999</v>
      </c>
      <c r="L83" s="52">
        <v>5348.0232258800006</v>
      </c>
      <c r="M83" s="52">
        <v>5360.3176778200004</v>
      </c>
      <c r="N83" s="52">
        <v>5368.4715404100007</v>
      </c>
      <c r="O83" s="52">
        <v>5396.8890338600004</v>
      </c>
      <c r="P83" s="52">
        <v>5424.5974160900005</v>
      </c>
      <c r="Q83" s="52">
        <v>5441.2957709900002</v>
      </c>
      <c r="R83" s="52">
        <v>5438.5502745100002</v>
      </c>
      <c r="S83" s="52">
        <v>5418.1106127000003</v>
      </c>
      <c r="T83" s="52">
        <v>5393.8259950800002</v>
      </c>
      <c r="U83" s="52">
        <v>5338.4783210799997</v>
      </c>
      <c r="V83" s="52">
        <v>5288.5292717499997</v>
      </c>
      <c r="W83" s="52">
        <v>5287.9394206899997</v>
      </c>
      <c r="X83" s="52">
        <v>5331.5991862999999</v>
      </c>
      <c r="Y83" s="52">
        <v>5411.7207300300006</v>
      </c>
    </row>
    <row r="84" spans="1:25" s="53" customFormat="1" ht="15.75" x14ac:dyDescent="0.3">
      <c r="A84" s="51" t="s">
        <v>137</v>
      </c>
      <c r="B84" s="52">
        <v>5352.5096543400005</v>
      </c>
      <c r="C84" s="52">
        <v>5329.5153705600005</v>
      </c>
      <c r="D84" s="52">
        <v>5376.02381934</v>
      </c>
      <c r="E84" s="52">
        <v>5386.1890167900001</v>
      </c>
      <c r="F84" s="52">
        <v>5394.9594899100002</v>
      </c>
      <c r="G84" s="52">
        <v>5358.94907392</v>
      </c>
      <c r="H84" s="52">
        <v>5299.4692839300005</v>
      </c>
      <c r="I84" s="52">
        <v>5246.2033959500004</v>
      </c>
      <c r="J84" s="52">
        <v>5221.0804318199998</v>
      </c>
      <c r="K84" s="52">
        <v>5192.6364521599999</v>
      </c>
      <c r="L84" s="52">
        <v>5144.7970132800001</v>
      </c>
      <c r="M84" s="52">
        <v>5215.0714930900003</v>
      </c>
      <c r="N84" s="52">
        <v>5241.6292324000005</v>
      </c>
      <c r="O84" s="52">
        <v>5263.2810435000001</v>
      </c>
      <c r="P84" s="52">
        <v>5286.09084119</v>
      </c>
      <c r="Q84" s="52">
        <v>5290.0447558599999</v>
      </c>
      <c r="R84" s="52">
        <v>5281.1848276399996</v>
      </c>
      <c r="S84" s="52">
        <v>5267.1577932300006</v>
      </c>
      <c r="T84" s="52">
        <v>5223.1824966900003</v>
      </c>
      <c r="U84" s="52">
        <v>5189.4124990500004</v>
      </c>
      <c r="V84" s="52">
        <v>5149.40769138</v>
      </c>
      <c r="W84" s="52">
        <v>5154.0970470100001</v>
      </c>
      <c r="X84" s="52">
        <v>5203.6635038499999</v>
      </c>
      <c r="Y84" s="52">
        <v>5222.6827888400003</v>
      </c>
    </row>
    <row r="85" spans="1:25" s="53" customFormat="1" ht="15.75" x14ac:dyDescent="0.3">
      <c r="A85" s="51" t="s">
        <v>138</v>
      </c>
      <c r="B85" s="52">
        <v>5294.0156292700003</v>
      </c>
      <c r="C85" s="52">
        <v>5347.8642976000001</v>
      </c>
      <c r="D85" s="52">
        <v>5380.9831234100002</v>
      </c>
      <c r="E85" s="52">
        <v>5397.9205530700001</v>
      </c>
      <c r="F85" s="52">
        <v>5398.5506669200004</v>
      </c>
      <c r="G85" s="52">
        <v>5379.2507127300005</v>
      </c>
      <c r="H85" s="52">
        <v>5311.1604943600005</v>
      </c>
      <c r="I85" s="52">
        <v>5241.5769968800005</v>
      </c>
      <c r="J85" s="52">
        <v>5214.2635178999999</v>
      </c>
      <c r="K85" s="52">
        <v>5210.2725942699999</v>
      </c>
      <c r="L85" s="52">
        <v>5215.9470738300006</v>
      </c>
      <c r="M85" s="52">
        <v>5244.0711968699998</v>
      </c>
      <c r="N85" s="52">
        <v>5247.7242274199998</v>
      </c>
      <c r="O85" s="52">
        <v>5267.1790689200006</v>
      </c>
      <c r="P85" s="52">
        <v>5289.31343646</v>
      </c>
      <c r="Q85" s="52">
        <v>5294.69189921</v>
      </c>
      <c r="R85" s="52">
        <v>5282.6313440900003</v>
      </c>
      <c r="S85" s="52">
        <v>5263.1983359000005</v>
      </c>
      <c r="T85" s="52">
        <v>5225.26343825</v>
      </c>
      <c r="U85" s="52">
        <v>5203.7110855700003</v>
      </c>
      <c r="V85" s="52">
        <v>5169.6779822900007</v>
      </c>
      <c r="W85" s="52">
        <v>5176.9081875700003</v>
      </c>
      <c r="X85" s="52">
        <v>5223.7733630900002</v>
      </c>
      <c r="Y85" s="52">
        <v>5292.6860132900001</v>
      </c>
    </row>
    <row r="86" spans="1:25" s="53" customFormat="1" ht="15.75" x14ac:dyDescent="0.3">
      <c r="A86" s="51" t="s">
        <v>139</v>
      </c>
      <c r="B86" s="52">
        <v>5250.9027414900002</v>
      </c>
      <c r="C86" s="52">
        <v>5324.7974707100002</v>
      </c>
      <c r="D86" s="52">
        <v>5320.5800904000007</v>
      </c>
      <c r="E86" s="52">
        <v>5289.1126363900003</v>
      </c>
      <c r="F86" s="52">
        <v>5334.4294519100004</v>
      </c>
      <c r="G86" s="52">
        <v>5320.35828219</v>
      </c>
      <c r="H86" s="52">
        <v>5304.9330240199997</v>
      </c>
      <c r="I86" s="52">
        <v>5199.6429604100003</v>
      </c>
      <c r="J86" s="52">
        <v>5160.3696450699999</v>
      </c>
      <c r="K86" s="52">
        <v>5167.4278312100005</v>
      </c>
      <c r="L86" s="52">
        <v>5168.9150460199999</v>
      </c>
      <c r="M86" s="52">
        <v>5216.8765756299999</v>
      </c>
      <c r="N86" s="52">
        <v>5229.5225364500002</v>
      </c>
      <c r="O86" s="52">
        <v>5251.0780947399999</v>
      </c>
      <c r="P86" s="52">
        <v>5266.5466866900006</v>
      </c>
      <c r="Q86" s="52">
        <v>5228.55677259</v>
      </c>
      <c r="R86" s="52">
        <v>5216.2723975899999</v>
      </c>
      <c r="S86" s="52">
        <v>5193.0089697399999</v>
      </c>
      <c r="T86" s="52">
        <v>5147.0055812500004</v>
      </c>
      <c r="U86" s="52">
        <v>5111.7319743999997</v>
      </c>
      <c r="V86" s="52">
        <v>5098.11882393</v>
      </c>
      <c r="W86" s="52">
        <v>5127.20824662</v>
      </c>
      <c r="X86" s="52">
        <v>5174.8669958700002</v>
      </c>
      <c r="Y86" s="52">
        <v>5202.0059523400005</v>
      </c>
    </row>
    <row r="87" spans="1:25" s="53" customFormat="1" ht="15.75" x14ac:dyDescent="0.3">
      <c r="A87" s="51" t="s">
        <v>140</v>
      </c>
      <c r="B87" s="52">
        <v>5302.1643102400003</v>
      </c>
      <c r="C87" s="52">
        <v>5300.8115842099996</v>
      </c>
      <c r="D87" s="52">
        <v>5357.1091058299999</v>
      </c>
      <c r="E87" s="52">
        <v>5354.26712907</v>
      </c>
      <c r="F87" s="52">
        <v>5339.59472551</v>
      </c>
      <c r="G87" s="52">
        <v>5330.2283377900003</v>
      </c>
      <c r="H87" s="52">
        <v>5341.0622657800004</v>
      </c>
      <c r="I87" s="52">
        <v>5263.2393292699999</v>
      </c>
      <c r="J87" s="52">
        <v>5212.5153862400002</v>
      </c>
      <c r="K87" s="52">
        <v>5152.3847116899997</v>
      </c>
      <c r="L87" s="52">
        <v>5135.3975222500003</v>
      </c>
      <c r="M87" s="52">
        <v>5143.9766182599997</v>
      </c>
      <c r="N87" s="52">
        <v>5186.0707835499998</v>
      </c>
      <c r="O87" s="52">
        <v>5204.2668736599999</v>
      </c>
      <c r="P87" s="52">
        <v>5227.9107935600005</v>
      </c>
      <c r="Q87" s="52">
        <v>5243.0076765499998</v>
      </c>
      <c r="R87" s="52">
        <v>5248.4848706000002</v>
      </c>
      <c r="S87" s="52">
        <v>5238.5737006899999</v>
      </c>
      <c r="T87" s="52">
        <v>5207.5372621900005</v>
      </c>
      <c r="U87" s="52">
        <v>5167.5399428800001</v>
      </c>
      <c r="V87" s="52">
        <v>5128.5670744600002</v>
      </c>
      <c r="W87" s="52">
        <v>5133.8788985400006</v>
      </c>
      <c r="X87" s="52">
        <v>5164.4163781500001</v>
      </c>
      <c r="Y87" s="52">
        <v>5140.3032243799998</v>
      </c>
    </row>
    <row r="88" spans="1:25" s="53" customFormat="1" ht="15.75" x14ac:dyDescent="0.3">
      <c r="A88" s="51" t="s">
        <v>141</v>
      </c>
      <c r="B88" s="52">
        <v>5235.4562888999999</v>
      </c>
      <c r="C88" s="52">
        <v>5273.6583016900004</v>
      </c>
      <c r="D88" s="52">
        <v>5288.7359626400003</v>
      </c>
      <c r="E88" s="52">
        <v>5296.45644214</v>
      </c>
      <c r="F88" s="52">
        <v>5299.0118340999998</v>
      </c>
      <c r="G88" s="52">
        <v>5260.7544359900003</v>
      </c>
      <c r="H88" s="52">
        <v>5265.1189359600003</v>
      </c>
      <c r="I88" s="52">
        <v>5280.2087896600005</v>
      </c>
      <c r="J88" s="52">
        <v>5268.6652615500007</v>
      </c>
      <c r="K88" s="52">
        <v>5191.8095330400001</v>
      </c>
      <c r="L88" s="52">
        <v>5185.7633045399998</v>
      </c>
      <c r="M88" s="52">
        <v>5202.1118403300006</v>
      </c>
      <c r="N88" s="52">
        <v>5229.1030358999997</v>
      </c>
      <c r="O88" s="52">
        <v>5256.4092407000007</v>
      </c>
      <c r="P88" s="52">
        <v>5263.4510253099997</v>
      </c>
      <c r="Q88" s="52">
        <v>5280.1843886699999</v>
      </c>
      <c r="R88" s="52">
        <v>5283.8930213900003</v>
      </c>
      <c r="S88" s="52">
        <v>5225.8970482300001</v>
      </c>
      <c r="T88" s="52">
        <v>5175.4404746700002</v>
      </c>
      <c r="U88" s="52">
        <v>5165.4410208400004</v>
      </c>
      <c r="V88" s="52">
        <v>5132.8983844100003</v>
      </c>
      <c r="W88" s="52">
        <v>5128.5720431600002</v>
      </c>
      <c r="X88" s="52">
        <v>5190.97440732</v>
      </c>
      <c r="Y88" s="52">
        <v>5251.8068254200007</v>
      </c>
    </row>
    <row r="89" spans="1:25" s="53" customFormat="1" ht="15.75" x14ac:dyDescent="0.3">
      <c r="A89" s="51" t="s">
        <v>142</v>
      </c>
      <c r="B89" s="52">
        <v>5280.6539270499998</v>
      </c>
      <c r="C89" s="52">
        <v>5295.8659129600001</v>
      </c>
      <c r="D89" s="52">
        <v>5380.5211614999998</v>
      </c>
      <c r="E89" s="52">
        <v>5331.2630288199998</v>
      </c>
      <c r="F89" s="52">
        <v>5335.1628540399997</v>
      </c>
      <c r="G89" s="52">
        <v>5331.2725286800005</v>
      </c>
      <c r="H89" s="52">
        <v>5396.1683456600003</v>
      </c>
      <c r="I89" s="52">
        <v>5231.7439160699996</v>
      </c>
      <c r="J89" s="52">
        <v>5193.2059094800006</v>
      </c>
      <c r="K89" s="52">
        <v>5196.3027275800005</v>
      </c>
      <c r="L89" s="52">
        <v>5192.1582730600003</v>
      </c>
      <c r="M89" s="52">
        <v>5220.4097700100001</v>
      </c>
      <c r="N89" s="52">
        <v>5240.7336536700004</v>
      </c>
      <c r="O89" s="52">
        <v>5269.9909720000005</v>
      </c>
      <c r="P89" s="52">
        <v>5283.5550902800005</v>
      </c>
      <c r="Q89" s="52">
        <v>5286.2717711599998</v>
      </c>
      <c r="R89" s="52">
        <v>5294.4987231499999</v>
      </c>
      <c r="S89" s="52">
        <v>5276.8591538399996</v>
      </c>
      <c r="T89" s="52">
        <v>5255.6624765899996</v>
      </c>
      <c r="U89" s="52">
        <v>5233.3696859700003</v>
      </c>
      <c r="V89" s="52">
        <v>5202.7319062400002</v>
      </c>
      <c r="W89" s="52">
        <v>5207.0131607200001</v>
      </c>
      <c r="X89" s="52">
        <v>5265.69355344</v>
      </c>
      <c r="Y89" s="52">
        <v>5313.7304020499996</v>
      </c>
    </row>
    <row r="90" spans="1:25" s="53" customFormat="1" ht="15.75" x14ac:dyDescent="0.3">
      <c r="A90" s="51" t="s">
        <v>143</v>
      </c>
      <c r="B90" s="52">
        <v>5333.4066366500001</v>
      </c>
      <c r="C90" s="52">
        <v>5371.4070128900003</v>
      </c>
      <c r="D90" s="52">
        <v>5311.59990354</v>
      </c>
      <c r="E90" s="52">
        <v>5417.0771815799999</v>
      </c>
      <c r="F90" s="52">
        <v>5434.0064419</v>
      </c>
      <c r="G90" s="52">
        <v>5295.1320674300005</v>
      </c>
      <c r="H90" s="52">
        <v>5317.21409847</v>
      </c>
      <c r="I90" s="52">
        <v>5263.4697504699998</v>
      </c>
      <c r="J90" s="52">
        <v>5228.0625977199998</v>
      </c>
      <c r="K90" s="52">
        <v>5184.2293032100006</v>
      </c>
      <c r="L90" s="52">
        <v>5191.2219401600005</v>
      </c>
      <c r="M90" s="52">
        <v>5203.6338941499998</v>
      </c>
      <c r="N90" s="52">
        <v>5210.7040469599997</v>
      </c>
      <c r="O90" s="52">
        <v>5241.6976963300003</v>
      </c>
      <c r="P90" s="52">
        <v>5266.9481879499999</v>
      </c>
      <c r="Q90" s="52">
        <v>5267.3304225600004</v>
      </c>
      <c r="R90" s="52">
        <v>5238.0824011000004</v>
      </c>
      <c r="S90" s="52">
        <v>5236.6208621900005</v>
      </c>
      <c r="T90" s="52">
        <v>5195.1466281200001</v>
      </c>
      <c r="U90" s="52">
        <v>5207.5750721800005</v>
      </c>
      <c r="V90" s="52">
        <v>5166.2482160500003</v>
      </c>
      <c r="W90" s="52">
        <v>5157.2166275899999</v>
      </c>
      <c r="X90" s="52">
        <v>5215.4951147600004</v>
      </c>
      <c r="Y90" s="52">
        <v>5267.4693844800004</v>
      </c>
    </row>
    <row r="91" spans="1:25" s="53" customFormat="1" ht="15.75" x14ac:dyDescent="0.3">
      <c r="A91" s="51" t="s">
        <v>144</v>
      </c>
      <c r="B91" s="52">
        <v>5248.7746805400002</v>
      </c>
      <c r="C91" s="52">
        <v>5348.5909759900005</v>
      </c>
      <c r="D91" s="52">
        <v>5364.6036230899999</v>
      </c>
      <c r="E91" s="52">
        <v>5368.7574874700003</v>
      </c>
      <c r="F91" s="52">
        <v>5338.5896927800004</v>
      </c>
      <c r="G91" s="52">
        <v>5303.2763541800005</v>
      </c>
      <c r="H91" s="52">
        <v>5249.6259342800004</v>
      </c>
      <c r="I91" s="52">
        <v>5189.87348492</v>
      </c>
      <c r="J91" s="52">
        <v>5177.7271749299998</v>
      </c>
      <c r="K91" s="52">
        <v>5157.00652825</v>
      </c>
      <c r="L91" s="52">
        <v>5169.8575837500002</v>
      </c>
      <c r="M91" s="52">
        <v>5172.7691918500004</v>
      </c>
      <c r="N91" s="52">
        <v>5186.2615306300004</v>
      </c>
      <c r="O91" s="52">
        <v>5178.9773518500006</v>
      </c>
      <c r="P91" s="52">
        <v>5204.9806485600002</v>
      </c>
      <c r="Q91" s="52">
        <v>5220.3644754300003</v>
      </c>
      <c r="R91" s="52">
        <v>5216.6571860700005</v>
      </c>
      <c r="S91" s="52">
        <v>5202.2312962100004</v>
      </c>
      <c r="T91" s="52">
        <v>5138.8443601899999</v>
      </c>
      <c r="U91" s="52">
        <v>5153.8500981800007</v>
      </c>
      <c r="V91" s="52">
        <v>5084.4380960600001</v>
      </c>
      <c r="W91" s="52">
        <v>5065.9946630300001</v>
      </c>
      <c r="X91" s="52">
        <v>5105.6378359</v>
      </c>
      <c r="Y91" s="52">
        <v>5177.4994034000001</v>
      </c>
    </row>
    <row r="92" spans="1:25" s="53" customFormat="1" ht="15.75" x14ac:dyDescent="0.3">
      <c r="A92" s="51" t="s">
        <v>145</v>
      </c>
      <c r="B92" s="52">
        <v>5328.8775688200003</v>
      </c>
      <c r="C92" s="52">
        <v>5352.7739019500004</v>
      </c>
      <c r="D92" s="52">
        <v>5397.7036398099999</v>
      </c>
      <c r="E92" s="52">
        <v>5410.8498545600005</v>
      </c>
      <c r="F92" s="52">
        <v>5368.8671268100006</v>
      </c>
      <c r="G92" s="52">
        <v>5341.6738501099999</v>
      </c>
      <c r="H92" s="52">
        <v>5259.4998276799997</v>
      </c>
      <c r="I92" s="52">
        <v>5266.8247360900004</v>
      </c>
      <c r="J92" s="52">
        <v>5231.7381395900002</v>
      </c>
      <c r="K92" s="52">
        <v>5209.7605150099998</v>
      </c>
      <c r="L92" s="52">
        <v>5191.5475844100001</v>
      </c>
      <c r="M92" s="52">
        <v>5199.1414380300002</v>
      </c>
      <c r="N92" s="52">
        <v>5189.0344699800007</v>
      </c>
      <c r="O92" s="52">
        <v>5214.7505015400002</v>
      </c>
      <c r="P92" s="52">
        <v>5276.9685995700002</v>
      </c>
      <c r="Q92" s="52">
        <v>5286.7004584300003</v>
      </c>
      <c r="R92" s="52">
        <v>5280.85273168</v>
      </c>
      <c r="S92" s="52">
        <v>5278.9840401399997</v>
      </c>
      <c r="T92" s="52">
        <v>5224.6238600200004</v>
      </c>
      <c r="U92" s="52">
        <v>5199.4621748299996</v>
      </c>
      <c r="V92" s="52">
        <v>5171.4757676299996</v>
      </c>
      <c r="W92" s="52">
        <v>5137.7625853099998</v>
      </c>
      <c r="X92" s="52">
        <v>5193.8938681400004</v>
      </c>
      <c r="Y92" s="52">
        <v>5244.69302737</v>
      </c>
    </row>
    <row r="93" spans="1:25" s="53" customFormat="1" ht="15.75" x14ac:dyDescent="0.3">
      <c r="A93" s="51" t="s">
        <v>146</v>
      </c>
      <c r="B93" s="52">
        <v>5312.5363056100005</v>
      </c>
      <c r="C93" s="52">
        <v>5370.8156378800004</v>
      </c>
      <c r="D93" s="52">
        <v>5365.4914481100004</v>
      </c>
      <c r="E93" s="52">
        <v>5365.5502428899999</v>
      </c>
      <c r="F93" s="52">
        <v>5375.5513361800004</v>
      </c>
      <c r="G93" s="52">
        <v>5367.1035591600003</v>
      </c>
      <c r="H93" s="52">
        <v>5332.9238706300002</v>
      </c>
      <c r="I93" s="52">
        <v>5267.8715139599999</v>
      </c>
      <c r="J93" s="52">
        <v>5239.6540369699997</v>
      </c>
      <c r="K93" s="52">
        <v>5219.5289532699999</v>
      </c>
      <c r="L93" s="52">
        <v>5217.8111120499998</v>
      </c>
      <c r="M93" s="52">
        <v>5239.7698498099999</v>
      </c>
      <c r="N93" s="52">
        <v>5255.0663350699997</v>
      </c>
      <c r="O93" s="52">
        <v>5273.4186559700001</v>
      </c>
      <c r="P93" s="52">
        <v>5264.9107231899998</v>
      </c>
      <c r="Q93" s="52">
        <v>5290.0105031900002</v>
      </c>
      <c r="R93" s="52">
        <v>5283.0045129</v>
      </c>
      <c r="S93" s="52">
        <v>5308.8782835700003</v>
      </c>
      <c r="T93" s="52">
        <v>5273.4410613400005</v>
      </c>
      <c r="U93" s="52">
        <v>5246.3316524600004</v>
      </c>
      <c r="V93" s="52">
        <v>5211.9625310800002</v>
      </c>
      <c r="W93" s="52">
        <v>5221.2450850599998</v>
      </c>
      <c r="X93" s="52">
        <v>5254.4175616499997</v>
      </c>
      <c r="Y93" s="52">
        <v>5348.1695090600006</v>
      </c>
    </row>
    <row r="94" spans="1:25" s="53" customFormat="1" ht="15.75" x14ac:dyDescent="0.3">
      <c r="A94" s="51" t="s">
        <v>147</v>
      </c>
      <c r="B94" s="52">
        <v>5188.2169454499999</v>
      </c>
      <c r="C94" s="52">
        <v>5228.3652214600006</v>
      </c>
      <c r="D94" s="52">
        <v>5239.29061611</v>
      </c>
      <c r="E94" s="52">
        <v>5246.0637728900001</v>
      </c>
      <c r="F94" s="52">
        <v>5244.5045788400002</v>
      </c>
      <c r="G94" s="52">
        <v>5241.96049511</v>
      </c>
      <c r="H94" s="52">
        <v>5204.7222650200001</v>
      </c>
      <c r="I94" s="52">
        <v>5122.5089648800003</v>
      </c>
      <c r="J94" s="52">
        <v>5096.4728156199999</v>
      </c>
      <c r="K94" s="52">
        <v>4991.8744242900002</v>
      </c>
      <c r="L94" s="52">
        <v>4979.40453591</v>
      </c>
      <c r="M94" s="52">
        <v>5003.3362195600002</v>
      </c>
      <c r="N94" s="52">
        <v>5008.8592649100001</v>
      </c>
      <c r="O94" s="52">
        <v>5046.5479822200004</v>
      </c>
      <c r="P94" s="52">
        <v>5066.3224856500001</v>
      </c>
      <c r="Q94" s="52">
        <v>5079.4416732400005</v>
      </c>
      <c r="R94" s="52">
        <v>5081.8974572000006</v>
      </c>
      <c r="S94" s="52">
        <v>5102.0427294199999</v>
      </c>
      <c r="T94" s="52">
        <v>5041.8682950000002</v>
      </c>
      <c r="U94" s="52">
        <v>5013.8132733399998</v>
      </c>
      <c r="V94" s="52">
        <v>4977.2225876800003</v>
      </c>
      <c r="W94" s="52">
        <v>4992.8364209000001</v>
      </c>
      <c r="X94" s="52">
        <v>5037.4657692700002</v>
      </c>
      <c r="Y94" s="52">
        <v>5096.4311246400002</v>
      </c>
    </row>
    <row r="95" spans="1:25" s="53" customFormat="1" ht="15.75" x14ac:dyDescent="0.3">
      <c r="A95" s="51" t="s">
        <v>148</v>
      </c>
      <c r="B95" s="52">
        <v>5227.00890643</v>
      </c>
      <c r="C95" s="52">
        <v>5298.2854824900005</v>
      </c>
      <c r="D95" s="52">
        <v>5312.6302345399999</v>
      </c>
      <c r="E95" s="52">
        <v>5339.0289898000001</v>
      </c>
      <c r="F95" s="52">
        <v>5338.2667077000006</v>
      </c>
      <c r="G95" s="52">
        <v>5327.8629496900003</v>
      </c>
      <c r="H95" s="52">
        <v>5331.6994366700001</v>
      </c>
      <c r="I95" s="52">
        <v>5293.1055117800006</v>
      </c>
      <c r="J95" s="52">
        <v>5233.2495815900002</v>
      </c>
      <c r="K95" s="52">
        <v>5161.6506756700001</v>
      </c>
      <c r="L95" s="52">
        <v>5140.7838058200005</v>
      </c>
      <c r="M95" s="52">
        <v>5131.8485930799998</v>
      </c>
      <c r="N95" s="52">
        <v>5149.8125760200001</v>
      </c>
      <c r="O95" s="52">
        <v>5187.8641914400005</v>
      </c>
      <c r="P95" s="52">
        <v>5193.6414043200002</v>
      </c>
      <c r="Q95" s="52">
        <v>5207.85249991</v>
      </c>
      <c r="R95" s="52">
        <v>5203.7135747700004</v>
      </c>
      <c r="S95" s="52">
        <v>5186.4802570100001</v>
      </c>
      <c r="T95" s="52">
        <v>5159.1910965200004</v>
      </c>
      <c r="U95" s="52">
        <v>5132.9247116100005</v>
      </c>
      <c r="V95" s="52">
        <v>5080.0883672800001</v>
      </c>
      <c r="W95" s="52">
        <v>5068.0437132300003</v>
      </c>
      <c r="X95" s="52">
        <v>5119.4801540900007</v>
      </c>
      <c r="Y95" s="52">
        <v>5190.7146541800003</v>
      </c>
    </row>
    <row r="96" spans="1:25" s="53" customFormat="1" ht="15.75" x14ac:dyDescent="0.3">
      <c r="A96" s="51" t="s">
        <v>149</v>
      </c>
      <c r="B96" s="52">
        <v>5323.6474391000002</v>
      </c>
      <c r="C96" s="52">
        <v>5390.9127488300001</v>
      </c>
      <c r="D96" s="52">
        <v>5408.5565599299998</v>
      </c>
      <c r="E96" s="52">
        <v>5415.0636405499999</v>
      </c>
      <c r="F96" s="52">
        <v>5417.3283452800006</v>
      </c>
      <c r="G96" s="52">
        <v>5395.0479640900003</v>
      </c>
      <c r="H96" s="52">
        <v>5398.7335664700004</v>
      </c>
      <c r="I96" s="52">
        <v>5168.4171132000001</v>
      </c>
      <c r="J96" s="52">
        <v>5111.8093817500003</v>
      </c>
      <c r="K96" s="52">
        <v>5070.5326169600003</v>
      </c>
      <c r="L96" s="52">
        <v>5107.2603181300001</v>
      </c>
      <c r="M96" s="52">
        <v>5139.4738242000003</v>
      </c>
      <c r="N96" s="52">
        <v>5193.0460653999999</v>
      </c>
      <c r="O96" s="52">
        <v>5219.4814036900007</v>
      </c>
      <c r="P96" s="52">
        <v>5229.9247682599998</v>
      </c>
      <c r="Q96" s="52">
        <v>5240.6269539499999</v>
      </c>
      <c r="R96" s="52">
        <v>5259.39680047</v>
      </c>
      <c r="S96" s="52">
        <v>5222.6895634100001</v>
      </c>
      <c r="T96" s="52">
        <v>5204.1664108499999</v>
      </c>
      <c r="U96" s="52">
        <v>5173.2613510299998</v>
      </c>
      <c r="V96" s="52">
        <v>5123.3775526899999</v>
      </c>
      <c r="W96" s="52">
        <v>5124.8195310500005</v>
      </c>
      <c r="X96" s="52">
        <v>5178.1641709800006</v>
      </c>
      <c r="Y96" s="52">
        <v>5232.2021899900001</v>
      </c>
    </row>
    <row r="97" spans="1:25" s="53" customFormat="1" ht="15.75" x14ac:dyDescent="0.3">
      <c r="A97" s="51" t="s">
        <v>150</v>
      </c>
      <c r="B97" s="52">
        <v>5268.7857996399998</v>
      </c>
      <c r="C97" s="52">
        <v>5336.4722041300001</v>
      </c>
      <c r="D97" s="52">
        <v>5366.9303697100004</v>
      </c>
      <c r="E97" s="52">
        <v>5362.1835043299998</v>
      </c>
      <c r="F97" s="52">
        <v>5362.51873772</v>
      </c>
      <c r="G97" s="52">
        <v>5347.57927268</v>
      </c>
      <c r="H97" s="52">
        <v>5284.7739554199998</v>
      </c>
      <c r="I97" s="52">
        <v>5202.5359679200001</v>
      </c>
      <c r="J97" s="52">
        <v>5171.6192837199997</v>
      </c>
      <c r="K97" s="52">
        <v>5130.4264299000006</v>
      </c>
      <c r="L97" s="52">
        <v>5121.4315246300002</v>
      </c>
      <c r="M97" s="52">
        <v>5133.5198025999998</v>
      </c>
      <c r="N97" s="52">
        <v>5146.72994088</v>
      </c>
      <c r="O97" s="52">
        <v>5164.7150078300001</v>
      </c>
      <c r="P97" s="52">
        <v>5180.5973718200003</v>
      </c>
      <c r="Q97" s="52">
        <v>5188.3243091599998</v>
      </c>
      <c r="R97" s="52">
        <v>5206.4068140300005</v>
      </c>
      <c r="S97" s="52">
        <v>5172.1667099400001</v>
      </c>
      <c r="T97" s="52">
        <v>5147.2781086499999</v>
      </c>
      <c r="U97" s="52">
        <v>5121.8186579399999</v>
      </c>
      <c r="V97" s="52">
        <v>5076.1291493500003</v>
      </c>
      <c r="W97" s="52">
        <v>5067.0405354100003</v>
      </c>
      <c r="X97" s="52">
        <v>5110.1917473200001</v>
      </c>
      <c r="Y97" s="52">
        <v>5173.4832937000001</v>
      </c>
    </row>
    <row r="98" spans="1:25" s="53" customFormat="1" ht="15.75" x14ac:dyDescent="0.3">
      <c r="A98" s="51" t="s">
        <v>151</v>
      </c>
      <c r="B98" s="52">
        <v>5176.5798480700005</v>
      </c>
      <c r="C98" s="52">
        <v>5228.2976105899997</v>
      </c>
      <c r="D98" s="52">
        <v>5295.7753982699996</v>
      </c>
      <c r="E98" s="52">
        <v>5334.4425562899996</v>
      </c>
      <c r="F98" s="52">
        <v>5344.0516617399999</v>
      </c>
      <c r="G98" s="52">
        <v>5304.6399716800006</v>
      </c>
      <c r="H98" s="52">
        <v>5232.4274032800004</v>
      </c>
      <c r="I98" s="52">
        <v>5157.8605874800005</v>
      </c>
      <c r="J98" s="52">
        <v>5125.1429978800006</v>
      </c>
      <c r="K98" s="52">
        <v>5103.7186564399999</v>
      </c>
      <c r="L98" s="52">
        <v>5093.2374410800003</v>
      </c>
      <c r="M98" s="52">
        <v>5128.1260504299999</v>
      </c>
      <c r="N98" s="52">
        <v>5144.2623614800004</v>
      </c>
      <c r="O98" s="52">
        <v>5172.4364921800006</v>
      </c>
      <c r="P98" s="52">
        <v>5186.4957917900001</v>
      </c>
      <c r="Q98" s="52">
        <v>5205.1713641300003</v>
      </c>
      <c r="R98" s="52">
        <v>5201.7145356500005</v>
      </c>
      <c r="S98" s="52">
        <v>5151.5068662600006</v>
      </c>
      <c r="T98" s="52">
        <v>5100.3767456200003</v>
      </c>
      <c r="U98" s="52">
        <v>5110.3844182600005</v>
      </c>
      <c r="V98" s="52">
        <v>5059.8608636200006</v>
      </c>
      <c r="W98" s="52">
        <v>5042.9124213699997</v>
      </c>
      <c r="X98" s="52">
        <v>5090.7698994800003</v>
      </c>
      <c r="Y98" s="52">
        <v>5179.0786067099998</v>
      </c>
    </row>
    <row r="99" spans="1:25" s="53" customFormat="1" ht="15.75" x14ac:dyDescent="0.3">
      <c r="A99" s="51" t="s">
        <v>152</v>
      </c>
      <c r="B99" s="52">
        <v>5160.6334359600005</v>
      </c>
      <c r="C99" s="52">
        <v>5255.1471818400005</v>
      </c>
      <c r="D99" s="52">
        <v>5283.3684706200002</v>
      </c>
      <c r="E99" s="52">
        <v>5280.8907039400001</v>
      </c>
      <c r="F99" s="52">
        <v>5282.9560632100001</v>
      </c>
      <c r="G99" s="52">
        <v>5261.8784944500003</v>
      </c>
      <c r="H99" s="52">
        <v>5161.7569940399999</v>
      </c>
      <c r="I99" s="52">
        <v>5137.7962608799999</v>
      </c>
      <c r="J99" s="52">
        <v>5100.6579509800004</v>
      </c>
      <c r="K99" s="52">
        <v>5043.0143685900002</v>
      </c>
      <c r="L99" s="52">
        <v>5034.3153659500003</v>
      </c>
      <c r="M99" s="52">
        <v>5015.7467536300001</v>
      </c>
      <c r="N99" s="52">
        <v>5035.9903148000003</v>
      </c>
      <c r="O99" s="52">
        <v>5053.4124478600006</v>
      </c>
      <c r="P99" s="52">
        <v>5068.5290539300004</v>
      </c>
      <c r="Q99" s="52">
        <v>5089.8780082600006</v>
      </c>
      <c r="R99" s="52">
        <v>5099.2604108100004</v>
      </c>
      <c r="S99" s="52">
        <v>5080.8049647200005</v>
      </c>
      <c r="T99" s="52">
        <v>5056.47804576</v>
      </c>
      <c r="U99" s="52">
        <v>5049.5371281799999</v>
      </c>
      <c r="V99" s="52">
        <v>5011.2361956900004</v>
      </c>
      <c r="W99" s="52">
        <v>5009.9532966500001</v>
      </c>
      <c r="X99" s="52">
        <v>5060.1810048799998</v>
      </c>
      <c r="Y99" s="52">
        <v>5128.27573527</v>
      </c>
    </row>
    <row r="100" spans="1:25" s="53" customFormat="1" ht="15.75" x14ac:dyDescent="0.3">
      <c r="A100" s="51" t="s">
        <v>153</v>
      </c>
      <c r="B100" s="52">
        <v>5225.3233263700004</v>
      </c>
      <c r="C100" s="52">
        <v>5291.8700109600004</v>
      </c>
      <c r="D100" s="52">
        <v>5313.3878513300006</v>
      </c>
      <c r="E100" s="52">
        <v>5328.2173465699998</v>
      </c>
      <c r="F100" s="52">
        <v>5338.3562110800003</v>
      </c>
      <c r="G100" s="52">
        <v>5319.8372255100003</v>
      </c>
      <c r="H100" s="52">
        <v>5270.8606592800006</v>
      </c>
      <c r="I100" s="52">
        <v>5163.14506936</v>
      </c>
      <c r="J100" s="52">
        <v>5155.8584263900002</v>
      </c>
      <c r="K100" s="52">
        <v>5135.5431452600005</v>
      </c>
      <c r="L100" s="52">
        <v>5096.10516259</v>
      </c>
      <c r="M100" s="52">
        <v>5124.5254623300007</v>
      </c>
      <c r="N100" s="52">
        <v>5146.5124237700002</v>
      </c>
      <c r="O100" s="52">
        <v>5158.3635374700007</v>
      </c>
      <c r="P100" s="52">
        <v>5171.5672590800004</v>
      </c>
      <c r="Q100" s="52">
        <v>5178.9382217000002</v>
      </c>
      <c r="R100" s="52">
        <v>5174.4976901200007</v>
      </c>
      <c r="S100" s="52">
        <v>5150.6348719699999</v>
      </c>
      <c r="T100" s="52">
        <v>5140.6906750600001</v>
      </c>
      <c r="U100" s="52">
        <v>5120.9226220099999</v>
      </c>
      <c r="V100" s="52">
        <v>5075.0438282499999</v>
      </c>
      <c r="W100" s="52">
        <v>5072.0536225800006</v>
      </c>
      <c r="X100" s="52">
        <v>5129.9371280200003</v>
      </c>
      <c r="Y100" s="52">
        <v>5189.9270546600001</v>
      </c>
    </row>
    <row r="101" spans="1:25" s="53" customFormat="1" ht="15.75" x14ac:dyDescent="0.3">
      <c r="A101" s="51" t="s">
        <v>154</v>
      </c>
      <c r="B101" s="52">
        <v>5137.4878617699997</v>
      </c>
      <c r="C101" s="52">
        <v>5199.7556233900004</v>
      </c>
      <c r="D101" s="52">
        <v>5241.1685513900002</v>
      </c>
      <c r="E101" s="52">
        <v>5248.0640204600004</v>
      </c>
      <c r="F101" s="52">
        <v>5251.3242461899999</v>
      </c>
      <c r="G101" s="52">
        <v>5245.62511516</v>
      </c>
      <c r="H101" s="52">
        <v>5215.08400609</v>
      </c>
      <c r="I101" s="52">
        <v>5156.40113879</v>
      </c>
      <c r="J101" s="52">
        <v>5092.2283324099999</v>
      </c>
      <c r="K101" s="52">
        <v>5029.9373070000001</v>
      </c>
      <c r="L101" s="52">
        <v>5020.8809711399999</v>
      </c>
      <c r="M101" s="52">
        <v>5033.0498335800003</v>
      </c>
      <c r="N101" s="52">
        <v>5048.1337623700001</v>
      </c>
      <c r="O101" s="52">
        <v>5062.4446559400003</v>
      </c>
      <c r="P101" s="52">
        <v>5072.7887068800001</v>
      </c>
      <c r="Q101" s="52">
        <v>5083.9289783599997</v>
      </c>
      <c r="R101" s="52">
        <v>5090.1469376599998</v>
      </c>
      <c r="S101" s="52">
        <v>5069.8495886399996</v>
      </c>
      <c r="T101" s="52">
        <v>5040.7983240200001</v>
      </c>
      <c r="U101" s="52">
        <v>5029.6166351900001</v>
      </c>
      <c r="V101" s="52">
        <v>4984.7206703000002</v>
      </c>
      <c r="W101" s="52">
        <v>4977.9994331400003</v>
      </c>
      <c r="X101" s="52">
        <v>5012.8208201500001</v>
      </c>
      <c r="Y101" s="52">
        <v>5075.6294727700006</v>
      </c>
    </row>
    <row r="102" spans="1:25" s="53" customFormat="1" ht="15.75" x14ac:dyDescent="0.3">
      <c r="A102" s="51" t="s">
        <v>155</v>
      </c>
      <c r="B102" s="52">
        <v>5154.8727793799999</v>
      </c>
      <c r="C102" s="52">
        <v>5190.5558261700007</v>
      </c>
      <c r="D102" s="52">
        <v>5182.6458454700005</v>
      </c>
      <c r="E102" s="52">
        <v>5235.1247442500007</v>
      </c>
      <c r="F102" s="52">
        <v>5232.25708149</v>
      </c>
      <c r="G102" s="52">
        <v>5175.5260784700004</v>
      </c>
      <c r="H102" s="52">
        <v>5184.4185074300003</v>
      </c>
      <c r="I102" s="52">
        <v>5157.7271090300001</v>
      </c>
      <c r="J102" s="52">
        <v>5117.0166375600002</v>
      </c>
      <c r="K102" s="52">
        <v>5059.9207135500001</v>
      </c>
      <c r="L102" s="52">
        <v>5037.37409966</v>
      </c>
      <c r="M102" s="52">
        <v>5033.7056358999998</v>
      </c>
      <c r="N102" s="52">
        <v>5043.4298083000003</v>
      </c>
      <c r="O102" s="52">
        <v>5073.8833767300002</v>
      </c>
      <c r="P102" s="52">
        <v>5095.6509918600004</v>
      </c>
      <c r="Q102" s="52">
        <v>5103.13349045</v>
      </c>
      <c r="R102" s="52">
        <v>5097.7991641500003</v>
      </c>
      <c r="S102" s="52">
        <v>5078.7761515700004</v>
      </c>
      <c r="T102" s="52">
        <v>5056.3964788000003</v>
      </c>
      <c r="U102" s="52">
        <v>5048.6315300900005</v>
      </c>
      <c r="V102" s="52">
        <v>5006.8352952900004</v>
      </c>
      <c r="W102" s="52">
        <v>4993.7500629100005</v>
      </c>
      <c r="X102" s="52">
        <v>5024.8957931100003</v>
      </c>
      <c r="Y102" s="52">
        <v>5083.0494862599999</v>
      </c>
    </row>
    <row r="103" spans="1:25" s="53" customFormat="1" ht="15.75" x14ac:dyDescent="0.3">
      <c r="A103" s="51" t="s">
        <v>156</v>
      </c>
      <c r="B103" s="52">
        <v>5083.5998995600003</v>
      </c>
      <c r="C103" s="52">
        <v>5147.3993219000004</v>
      </c>
      <c r="D103" s="52">
        <v>5168.1880838200004</v>
      </c>
      <c r="E103" s="52">
        <v>5176.1953416899996</v>
      </c>
      <c r="F103" s="52">
        <v>5177.3704906599996</v>
      </c>
      <c r="G103" s="52">
        <v>5156.67725969</v>
      </c>
      <c r="H103" s="52">
        <v>5162.0308247800003</v>
      </c>
      <c r="I103" s="52">
        <v>5023.1496154300003</v>
      </c>
      <c r="J103" s="52">
        <v>4996.8998675700004</v>
      </c>
      <c r="K103" s="52">
        <v>4959.7132988100002</v>
      </c>
      <c r="L103" s="52">
        <v>4940.2609218899997</v>
      </c>
      <c r="M103" s="52">
        <v>4965.6467119300005</v>
      </c>
      <c r="N103" s="52">
        <v>4988.5449794699998</v>
      </c>
      <c r="O103" s="52">
        <v>5003.3106664099996</v>
      </c>
      <c r="P103" s="52">
        <v>5041.6222811400003</v>
      </c>
      <c r="Q103" s="52">
        <v>5046.6445090100005</v>
      </c>
      <c r="R103" s="52">
        <v>5056.50542348</v>
      </c>
      <c r="S103" s="52">
        <v>5030.51295992</v>
      </c>
      <c r="T103" s="52">
        <v>5009.1529878800002</v>
      </c>
      <c r="U103" s="52">
        <v>4992.2095407899997</v>
      </c>
      <c r="V103" s="52">
        <v>4949.5535874300003</v>
      </c>
      <c r="W103" s="52">
        <v>4928.1328825399996</v>
      </c>
      <c r="X103" s="52">
        <v>4973.4756893399999</v>
      </c>
      <c r="Y103" s="52">
        <v>5034.7071226300004</v>
      </c>
    </row>
    <row r="104" spans="1:25" s="53" customFormat="1" ht="15.75" x14ac:dyDescent="0.3">
      <c r="A104" s="51" t="s">
        <v>157</v>
      </c>
      <c r="B104" s="52">
        <v>5117.6087527400005</v>
      </c>
      <c r="C104" s="52">
        <v>5172.7627018599997</v>
      </c>
      <c r="D104" s="52">
        <v>5208.2661561800005</v>
      </c>
      <c r="E104" s="52">
        <v>5208.0957007800007</v>
      </c>
      <c r="F104" s="52">
        <v>5208.4249826200003</v>
      </c>
      <c r="G104" s="52">
        <v>5180.9876383299998</v>
      </c>
      <c r="H104" s="52">
        <v>5149.0268061500001</v>
      </c>
      <c r="I104" s="52">
        <v>5103.2538227900004</v>
      </c>
      <c r="J104" s="52">
        <v>5125.8703498800005</v>
      </c>
      <c r="K104" s="52">
        <v>5139.3314830500003</v>
      </c>
      <c r="L104" s="52">
        <v>5129.0384534000004</v>
      </c>
      <c r="M104" s="52">
        <v>5135.2447366200004</v>
      </c>
      <c r="N104" s="52">
        <v>5138.1446754400004</v>
      </c>
      <c r="O104" s="52">
        <v>5138.71332024</v>
      </c>
      <c r="P104" s="52">
        <v>5167.4197767400001</v>
      </c>
      <c r="Q104" s="52">
        <v>5181.41301767</v>
      </c>
      <c r="R104" s="52">
        <v>5179.4244613500005</v>
      </c>
      <c r="S104" s="52">
        <v>5159.2722234100002</v>
      </c>
      <c r="T104" s="52">
        <v>5135.8360087199999</v>
      </c>
      <c r="U104" s="52">
        <v>5120.38481873</v>
      </c>
      <c r="V104" s="52">
        <v>5089.8056818100004</v>
      </c>
      <c r="W104" s="52">
        <v>5074.3589097900003</v>
      </c>
      <c r="X104" s="52">
        <v>5117.98564523</v>
      </c>
      <c r="Y104" s="52">
        <v>5184.5822588800002</v>
      </c>
    </row>
    <row r="105" spans="1:25" s="53" customFormat="1" ht="15.75" x14ac:dyDescent="0.3">
      <c r="A105" s="51" t="s">
        <v>158</v>
      </c>
      <c r="B105" s="52">
        <v>5194.1459273399996</v>
      </c>
      <c r="C105" s="52">
        <v>5237.7808471099997</v>
      </c>
      <c r="D105" s="52">
        <v>5183.4917206999999</v>
      </c>
      <c r="E105" s="52">
        <v>5241.3827127700006</v>
      </c>
      <c r="F105" s="52">
        <v>5213.7816544899997</v>
      </c>
      <c r="G105" s="52">
        <v>5204.5445316599998</v>
      </c>
      <c r="H105" s="52">
        <v>5142.8345236200003</v>
      </c>
      <c r="I105" s="52">
        <v>5078.1151635100005</v>
      </c>
      <c r="J105" s="52">
        <v>5015.3846044600004</v>
      </c>
      <c r="K105" s="52">
        <v>5018.3425356799999</v>
      </c>
      <c r="L105" s="52">
        <v>5014.6991644200007</v>
      </c>
      <c r="M105" s="52">
        <v>5025.33757135</v>
      </c>
      <c r="N105" s="52">
        <v>5005.5109981900005</v>
      </c>
      <c r="O105" s="52">
        <v>5065.7471835800006</v>
      </c>
      <c r="P105" s="52">
        <v>5072.4341889699999</v>
      </c>
      <c r="Q105" s="52">
        <v>5088.7118686499998</v>
      </c>
      <c r="R105" s="52">
        <v>5084.3638683999998</v>
      </c>
      <c r="S105" s="52">
        <v>5071.8753433000002</v>
      </c>
      <c r="T105" s="52">
        <v>5028.9542410000004</v>
      </c>
      <c r="U105" s="52">
        <v>5016.0654741500002</v>
      </c>
      <c r="V105" s="52">
        <v>4968.1155376900006</v>
      </c>
      <c r="W105" s="52">
        <v>4949.3013138599999</v>
      </c>
      <c r="X105" s="52">
        <v>4997.4078870200001</v>
      </c>
      <c r="Y105" s="52">
        <v>5048.5510817300001</v>
      </c>
    </row>
    <row r="106" spans="1:25" s="53" customFormat="1" ht="15.75" x14ac:dyDescent="0.3">
      <c r="A106" s="51" t="s">
        <v>159</v>
      </c>
      <c r="B106" s="52">
        <v>5202.4138948999998</v>
      </c>
      <c r="C106" s="52">
        <v>5180.2036034600005</v>
      </c>
      <c r="D106" s="52">
        <v>5218.2052621700004</v>
      </c>
      <c r="E106" s="52">
        <v>5222.7703349900003</v>
      </c>
      <c r="F106" s="52">
        <v>5224.3499544900005</v>
      </c>
      <c r="G106" s="52">
        <v>5193.7242468700006</v>
      </c>
      <c r="H106" s="52">
        <v>5121.1065979300001</v>
      </c>
      <c r="I106" s="52">
        <v>5052.5338583800003</v>
      </c>
      <c r="J106" s="52">
        <v>5018.4669450800002</v>
      </c>
      <c r="K106" s="52">
        <v>4991.7133079800005</v>
      </c>
      <c r="L106" s="52">
        <v>4958.3350825799998</v>
      </c>
      <c r="M106" s="52">
        <v>5004.36095957</v>
      </c>
      <c r="N106" s="52">
        <v>5015.3400241899999</v>
      </c>
      <c r="O106" s="52">
        <v>5038.6536591800004</v>
      </c>
      <c r="P106" s="52">
        <v>5043.16736236</v>
      </c>
      <c r="Q106" s="52">
        <v>5058.6045391999996</v>
      </c>
      <c r="R106" s="52">
        <v>5057.3388925700001</v>
      </c>
      <c r="S106" s="52">
        <v>5048.9188558100004</v>
      </c>
      <c r="T106" s="52">
        <v>5025.4110200900004</v>
      </c>
      <c r="U106" s="52">
        <v>5011.6892966300002</v>
      </c>
      <c r="V106" s="52">
        <v>4978.29423477</v>
      </c>
      <c r="W106" s="52">
        <v>4961.8416738800006</v>
      </c>
      <c r="X106" s="52">
        <v>5007.2496419199997</v>
      </c>
      <c r="Y106" s="52">
        <v>5102.8518127500001</v>
      </c>
    </row>
    <row r="107" spans="1:25" s="53" customFormat="1" ht="15.75" x14ac:dyDescent="0.3">
      <c r="A107" s="51" t="s">
        <v>160</v>
      </c>
      <c r="B107" s="52">
        <v>5192.8367528600002</v>
      </c>
      <c r="C107" s="52">
        <v>5253.6542452399999</v>
      </c>
      <c r="D107" s="52">
        <v>5276.7924241999999</v>
      </c>
      <c r="E107" s="52">
        <v>5273.6416874400002</v>
      </c>
      <c r="F107" s="52">
        <v>5276.4095275600002</v>
      </c>
      <c r="G107" s="52">
        <v>5252.7626287900002</v>
      </c>
      <c r="H107" s="52">
        <v>5204.4396528800007</v>
      </c>
      <c r="I107" s="52">
        <v>5067.63996494</v>
      </c>
      <c r="J107" s="52">
        <v>5080.3802718699999</v>
      </c>
      <c r="K107" s="52">
        <v>5067.0595717400001</v>
      </c>
      <c r="L107" s="52">
        <v>5069.3159752199999</v>
      </c>
      <c r="M107" s="52">
        <v>5105.2469527100002</v>
      </c>
      <c r="N107" s="52">
        <v>5125.9169426799999</v>
      </c>
      <c r="O107" s="52">
        <v>5143.0639313199999</v>
      </c>
      <c r="P107" s="52">
        <v>5156.1121668100004</v>
      </c>
      <c r="Q107" s="52">
        <v>5151.6495650699999</v>
      </c>
      <c r="R107" s="52">
        <v>5162.8239618600001</v>
      </c>
      <c r="S107" s="52">
        <v>5150.6703275</v>
      </c>
      <c r="T107" s="52">
        <v>5119.0650650799998</v>
      </c>
      <c r="U107" s="52">
        <v>5106.4582513300002</v>
      </c>
      <c r="V107" s="52">
        <v>5075.6310917299998</v>
      </c>
      <c r="W107" s="52">
        <v>5049.9665812500007</v>
      </c>
      <c r="X107" s="52">
        <v>5086.6045983599997</v>
      </c>
      <c r="Y107" s="52">
        <v>5113.0628933400003</v>
      </c>
    </row>
    <row r="108" spans="1:25" s="53" customFormat="1" ht="15.75" x14ac:dyDescent="0.3">
      <c r="A108" s="51" t="s">
        <v>161</v>
      </c>
      <c r="B108" s="52">
        <v>5146.9639598000003</v>
      </c>
      <c r="C108" s="52">
        <v>5189.6348561499999</v>
      </c>
      <c r="D108" s="52">
        <v>5202.7363849900003</v>
      </c>
      <c r="E108" s="52">
        <v>5228.3793618700001</v>
      </c>
      <c r="F108" s="52">
        <v>5197.3454890399998</v>
      </c>
      <c r="G108" s="52">
        <v>5199.8122980900007</v>
      </c>
      <c r="H108" s="52">
        <v>5216.8497949499997</v>
      </c>
      <c r="I108" s="52">
        <v>5160.7971730999998</v>
      </c>
      <c r="J108" s="52">
        <v>5082.1202727099999</v>
      </c>
      <c r="K108" s="52">
        <v>5019.1538013700001</v>
      </c>
      <c r="L108" s="52">
        <v>5002.3134559</v>
      </c>
      <c r="M108" s="52">
        <v>5024.5358276799998</v>
      </c>
      <c r="N108" s="52">
        <v>5035.1140310700002</v>
      </c>
      <c r="O108" s="52">
        <v>5029.6348274600005</v>
      </c>
      <c r="P108" s="52">
        <v>5051.4648838499998</v>
      </c>
      <c r="Q108" s="52">
        <v>5067.7682883200005</v>
      </c>
      <c r="R108" s="52">
        <v>5043.3479714200002</v>
      </c>
      <c r="S108" s="52">
        <v>5031.4188611999998</v>
      </c>
      <c r="T108" s="52">
        <v>5033.6032033800002</v>
      </c>
      <c r="U108" s="52">
        <v>5022.3617648899999</v>
      </c>
      <c r="V108" s="52">
        <v>4998.4562948000003</v>
      </c>
      <c r="W108" s="52">
        <v>4982.7943493299999</v>
      </c>
      <c r="X108" s="52">
        <v>5028.2746184300004</v>
      </c>
      <c r="Y108" s="52">
        <v>5079.0581055599996</v>
      </c>
    </row>
    <row r="109" spans="1:25" s="53" customFormat="1" ht="15.75" x14ac:dyDescent="0.3">
      <c r="A109" s="51" t="s">
        <v>162</v>
      </c>
      <c r="B109" s="52">
        <v>5180.0989998300001</v>
      </c>
      <c r="C109" s="52">
        <v>5243.0050120699998</v>
      </c>
      <c r="D109" s="52">
        <v>5229.3980638399998</v>
      </c>
      <c r="E109" s="52">
        <v>5320.3351218900007</v>
      </c>
      <c r="F109" s="52">
        <v>5341.9673771200005</v>
      </c>
      <c r="G109" s="52">
        <v>5324.9143679400004</v>
      </c>
      <c r="H109" s="52">
        <v>5345.2881629900003</v>
      </c>
      <c r="I109" s="52">
        <v>5322.3562844799999</v>
      </c>
      <c r="J109" s="52">
        <v>5283.3543788900006</v>
      </c>
      <c r="K109" s="52">
        <v>5234.2754740600003</v>
      </c>
      <c r="L109" s="52">
        <v>5204.2709429500001</v>
      </c>
      <c r="M109" s="52">
        <v>5238.6077599400005</v>
      </c>
      <c r="N109" s="52">
        <v>5254.7720672900005</v>
      </c>
      <c r="O109" s="52">
        <v>5274.9993086900004</v>
      </c>
      <c r="P109" s="52">
        <v>5281.5113971999999</v>
      </c>
      <c r="Q109" s="52">
        <v>5292.9900518100003</v>
      </c>
      <c r="R109" s="52">
        <v>5284.8435576900001</v>
      </c>
      <c r="S109" s="52">
        <v>5258.2310561300001</v>
      </c>
      <c r="T109" s="52">
        <v>5238.5100564200002</v>
      </c>
      <c r="U109" s="52">
        <v>5241.4623853399999</v>
      </c>
      <c r="V109" s="52">
        <v>5198.0308116899996</v>
      </c>
      <c r="W109" s="52">
        <v>5173.7959308</v>
      </c>
      <c r="X109" s="52">
        <v>5204.7590780299997</v>
      </c>
      <c r="Y109" s="52">
        <v>5267.6708584300004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4999.0182267</v>
      </c>
      <c r="C113" s="50">
        <v>5076.4594919000001</v>
      </c>
      <c r="D113" s="50">
        <v>5149.8146859899998</v>
      </c>
      <c r="E113" s="50">
        <v>5233.8099091000004</v>
      </c>
      <c r="F113" s="50">
        <v>5242.51680261</v>
      </c>
      <c r="G113" s="50">
        <v>5226.4702317199999</v>
      </c>
      <c r="H113" s="50">
        <v>5189.5836532399999</v>
      </c>
      <c r="I113" s="50">
        <v>5126.6741509599997</v>
      </c>
      <c r="J113" s="50">
        <v>5056.6287167099999</v>
      </c>
      <c r="K113" s="50">
        <v>4979.6961839300002</v>
      </c>
      <c r="L113" s="50">
        <v>4979.30712537</v>
      </c>
      <c r="M113" s="50">
        <v>4984.3985547900002</v>
      </c>
      <c r="N113" s="50">
        <v>5003.63246669</v>
      </c>
      <c r="O113" s="50">
        <v>5025.6693711099997</v>
      </c>
      <c r="P113" s="50">
        <v>5036.6697810400001</v>
      </c>
      <c r="Q113" s="50">
        <v>5073.9947095899997</v>
      </c>
      <c r="R113" s="50">
        <v>5119.83188866</v>
      </c>
      <c r="S113" s="50">
        <v>5125.4610673999996</v>
      </c>
      <c r="T113" s="50">
        <v>5102.8154761599999</v>
      </c>
      <c r="U113" s="50">
        <v>5069.0494661600005</v>
      </c>
      <c r="V113" s="50">
        <v>5028.5516845599996</v>
      </c>
      <c r="W113" s="50">
        <v>5045.3070095200001</v>
      </c>
      <c r="X113" s="50">
        <v>5097.9416967199995</v>
      </c>
      <c r="Y113" s="50">
        <v>5158.5801487200006</v>
      </c>
    </row>
    <row r="114" spans="1:25" s="53" customFormat="1" ht="15.75" x14ac:dyDescent="0.3">
      <c r="A114" s="51" t="s">
        <v>134</v>
      </c>
      <c r="B114" s="52">
        <v>5242.2158632400005</v>
      </c>
      <c r="C114" s="52">
        <v>5325.40051632</v>
      </c>
      <c r="D114" s="52">
        <v>5414.8471537200003</v>
      </c>
      <c r="E114" s="52">
        <v>5415.5532313799995</v>
      </c>
      <c r="F114" s="52">
        <v>5393.6831856200006</v>
      </c>
      <c r="G114" s="52">
        <v>5380.8610682500002</v>
      </c>
      <c r="H114" s="52">
        <v>5380.1833678000003</v>
      </c>
      <c r="I114" s="52">
        <v>5324.2032013799999</v>
      </c>
      <c r="J114" s="52">
        <v>5308.4073480500001</v>
      </c>
      <c r="K114" s="52">
        <v>5222.8233111999998</v>
      </c>
      <c r="L114" s="52">
        <v>5190.4260753400004</v>
      </c>
      <c r="M114" s="52">
        <v>5188.0601796400006</v>
      </c>
      <c r="N114" s="52">
        <v>5223.5950955899998</v>
      </c>
      <c r="O114" s="52">
        <v>5251.6158549100001</v>
      </c>
      <c r="P114" s="52">
        <v>5260.3995159599999</v>
      </c>
      <c r="Q114" s="52">
        <v>5284.29207124</v>
      </c>
      <c r="R114" s="52">
        <v>5278.7895608700001</v>
      </c>
      <c r="S114" s="52">
        <v>5252.1714329999995</v>
      </c>
      <c r="T114" s="52">
        <v>5231.9388200100002</v>
      </c>
      <c r="U114" s="52">
        <v>5187.4250188599999</v>
      </c>
      <c r="V114" s="52">
        <v>5137.1905441999997</v>
      </c>
      <c r="W114" s="52">
        <v>5143.0197757599999</v>
      </c>
      <c r="X114" s="52">
        <v>5177.9916328600002</v>
      </c>
      <c r="Y114" s="52">
        <v>5249.0072994000002</v>
      </c>
    </row>
    <row r="115" spans="1:25" s="53" customFormat="1" ht="15.75" x14ac:dyDescent="0.3">
      <c r="A115" s="51" t="s">
        <v>135</v>
      </c>
      <c r="B115" s="52">
        <v>5331.1314026800001</v>
      </c>
      <c r="C115" s="52">
        <v>5391.4460464500007</v>
      </c>
      <c r="D115" s="52">
        <v>5409.5501042400001</v>
      </c>
      <c r="E115" s="52">
        <v>5433.4631900200002</v>
      </c>
      <c r="F115" s="52">
        <v>5419.6908166499998</v>
      </c>
      <c r="G115" s="52">
        <v>5408.31357252</v>
      </c>
      <c r="H115" s="52">
        <v>5447.6655654000006</v>
      </c>
      <c r="I115" s="52">
        <v>5344.1598813800001</v>
      </c>
      <c r="J115" s="52">
        <v>5375.3254687200006</v>
      </c>
      <c r="K115" s="52">
        <v>5333.07775167</v>
      </c>
      <c r="L115" s="52">
        <v>5331.5022665799997</v>
      </c>
      <c r="M115" s="52">
        <v>5344.2401066800003</v>
      </c>
      <c r="N115" s="52">
        <v>5365.3566068299997</v>
      </c>
      <c r="O115" s="52">
        <v>5390.9494899199999</v>
      </c>
      <c r="P115" s="52">
        <v>5394.2728789399998</v>
      </c>
      <c r="Q115" s="52">
        <v>5410.2154337299999</v>
      </c>
      <c r="R115" s="52">
        <v>5408.4819487799996</v>
      </c>
      <c r="S115" s="52">
        <v>5373.2662615500003</v>
      </c>
      <c r="T115" s="52">
        <v>5342.63083379</v>
      </c>
      <c r="U115" s="52">
        <v>5327.4854282699998</v>
      </c>
      <c r="V115" s="52">
        <v>5291.01662597</v>
      </c>
      <c r="W115" s="52">
        <v>5283.4967445900002</v>
      </c>
      <c r="X115" s="52">
        <v>5337.5708628100001</v>
      </c>
      <c r="Y115" s="52">
        <v>5371.97601906</v>
      </c>
    </row>
    <row r="116" spans="1:25" s="53" customFormat="1" ht="15.75" x14ac:dyDescent="0.3">
      <c r="A116" s="51" t="s">
        <v>136</v>
      </c>
      <c r="B116" s="52">
        <v>5425.4259167800001</v>
      </c>
      <c r="C116" s="52">
        <v>5488.9810733300001</v>
      </c>
      <c r="D116" s="52">
        <v>5507.6625366600001</v>
      </c>
      <c r="E116" s="52">
        <v>5529.6232963299999</v>
      </c>
      <c r="F116" s="52">
        <v>5524.22666708</v>
      </c>
      <c r="G116" s="52">
        <v>5463.9231167799999</v>
      </c>
      <c r="H116" s="52">
        <v>5414.4045681500002</v>
      </c>
      <c r="I116" s="52">
        <v>5341.9670666399998</v>
      </c>
      <c r="J116" s="52">
        <v>5305.4007408500001</v>
      </c>
      <c r="K116" s="52">
        <v>5277.6867919300003</v>
      </c>
      <c r="L116" s="52">
        <v>5288.66322588</v>
      </c>
      <c r="M116" s="52">
        <v>5300.9576778199998</v>
      </c>
      <c r="N116" s="52">
        <v>5309.1115404100001</v>
      </c>
      <c r="O116" s="52">
        <v>5337.5290338599998</v>
      </c>
      <c r="P116" s="52">
        <v>5365.2374160899999</v>
      </c>
      <c r="Q116" s="52">
        <v>5381.9357709899996</v>
      </c>
      <c r="R116" s="52">
        <v>5379.1902745099997</v>
      </c>
      <c r="S116" s="52">
        <v>5358.7506126999997</v>
      </c>
      <c r="T116" s="52">
        <v>5334.4659950799996</v>
      </c>
      <c r="U116" s="52">
        <v>5279.11832108</v>
      </c>
      <c r="V116" s="52">
        <v>5229.16927175</v>
      </c>
      <c r="W116" s="52">
        <v>5228.57942069</v>
      </c>
      <c r="X116" s="52">
        <v>5272.2391863000003</v>
      </c>
      <c r="Y116" s="52">
        <v>5352.36073003</v>
      </c>
    </row>
    <row r="117" spans="1:25" s="53" customFormat="1" ht="15.75" x14ac:dyDescent="0.3">
      <c r="A117" s="51" t="s">
        <v>137</v>
      </c>
      <c r="B117" s="52">
        <v>5293.1496543399999</v>
      </c>
      <c r="C117" s="52">
        <v>5270.1553705599999</v>
      </c>
      <c r="D117" s="52">
        <v>5316.6638193400004</v>
      </c>
      <c r="E117" s="52">
        <v>5326.8290167899995</v>
      </c>
      <c r="F117" s="52">
        <v>5335.5994899100006</v>
      </c>
      <c r="G117" s="52">
        <v>5299.5890739200004</v>
      </c>
      <c r="H117" s="52">
        <v>5240.1092839299999</v>
      </c>
      <c r="I117" s="52">
        <v>5186.8433959499998</v>
      </c>
      <c r="J117" s="52">
        <v>5161.7204318200002</v>
      </c>
      <c r="K117" s="52">
        <v>5133.2764521600002</v>
      </c>
      <c r="L117" s="52">
        <v>5085.4370132799995</v>
      </c>
      <c r="M117" s="52">
        <v>5155.7114930899997</v>
      </c>
      <c r="N117" s="52">
        <v>5182.2692324</v>
      </c>
      <c r="O117" s="52">
        <v>5203.9210435000005</v>
      </c>
      <c r="P117" s="52">
        <v>5226.7308411900003</v>
      </c>
      <c r="Q117" s="52">
        <v>5230.6847558600002</v>
      </c>
      <c r="R117" s="52">
        <v>5221.82482764</v>
      </c>
      <c r="S117" s="52">
        <v>5207.79779323</v>
      </c>
      <c r="T117" s="52">
        <v>5163.8224966899998</v>
      </c>
      <c r="U117" s="52">
        <v>5130.0524990499998</v>
      </c>
      <c r="V117" s="52">
        <v>5090.0476913800003</v>
      </c>
      <c r="W117" s="52">
        <v>5094.7370470099995</v>
      </c>
      <c r="X117" s="52">
        <v>5144.3035038500002</v>
      </c>
      <c r="Y117" s="52">
        <v>5163.3227888399997</v>
      </c>
    </row>
    <row r="118" spans="1:25" s="53" customFormat="1" ht="15.75" x14ac:dyDescent="0.3">
      <c r="A118" s="51" t="s">
        <v>138</v>
      </c>
      <c r="B118" s="52">
        <v>5234.6556292699997</v>
      </c>
      <c r="C118" s="52">
        <v>5288.5042976000004</v>
      </c>
      <c r="D118" s="52">
        <v>5321.6231234099996</v>
      </c>
      <c r="E118" s="52">
        <v>5338.5605530699995</v>
      </c>
      <c r="F118" s="52">
        <v>5339.1906669199998</v>
      </c>
      <c r="G118" s="52">
        <v>5319.8907127299999</v>
      </c>
      <c r="H118" s="52">
        <v>5251.8004943599999</v>
      </c>
      <c r="I118" s="52">
        <v>5182.2169968799999</v>
      </c>
      <c r="J118" s="52">
        <v>5154.9035179000002</v>
      </c>
      <c r="K118" s="52">
        <v>5150.9125942700002</v>
      </c>
      <c r="L118" s="52">
        <v>5156.58707383</v>
      </c>
      <c r="M118" s="52">
        <v>5184.7111968700001</v>
      </c>
      <c r="N118" s="52">
        <v>5188.3642274200001</v>
      </c>
      <c r="O118" s="52">
        <v>5207.8190689200001</v>
      </c>
      <c r="P118" s="52">
        <v>5229.9534364600004</v>
      </c>
      <c r="Q118" s="52">
        <v>5235.3318992100003</v>
      </c>
      <c r="R118" s="52">
        <v>5223.2713440899997</v>
      </c>
      <c r="S118" s="52">
        <v>5203.8383358999999</v>
      </c>
      <c r="T118" s="52">
        <v>5165.9034382500004</v>
      </c>
      <c r="U118" s="52">
        <v>5144.3510855700006</v>
      </c>
      <c r="V118" s="52">
        <v>5110.3179822900001</v>
      </c>
      <c r="W118" s="52">
        <v>5117.5481875699998</v>
      </c>
      <c r="X118" s="52">
        <v>5164.4133630899996</v>
      </c>
      <c r="Y118" s="52">
        <v>5233.3260132899995</v>
      </c>
    </row>
    <row r="119" spans="1:25" s="53" customFormat="1" ht="15.75" x14ac:dyDescent="0.3">
      <c r="A119" s="51" t="s">
        <v>139</v>
      </c>
      <c r="B119" s="52">
        <v>5191.5427414900005</v>
      </c>
      <c r="C119" s="52">
        <v>5265.4374707099996</v>
      </c>
      <c r="D119" s="52">
        <v>5261.2200904000001</v>
      </c>
      <c r="E119" s="52">
        <v>5229.7526363899997</v>
      </c>
      <c r="F119" s="52">
        <v>5275.0694519099998</v>
      </c>
      <c r="G119" s="52">
        <v>5260.9982821900003</v>
      </c>
      <c r="H119" s="52">
        <v>5245.57302402</v>
      </c>
      <c r="I119" s="52">
        <v>5140.2829604099998</v>
      </c>
      <c r="J119" s="52">
        <v>5101.0096450700003</v>
      </c>
      <c r="K119" s="52">
        <v>5108.0678312099999</v>
      </c>
      <c r="L119" s="52">
        <v>5109.5550460200002</v>
      </c>
      <c r="M119" s="52">
        <v>5157.5165756300003</v>
      </c>
      <c r="N119" s="52">
        <v>5170.1625364499996</v>
      </c>
      <c r="O119" s="52">
        <v>5191.7180947400002</v>
      </c>
      <c r="P119" s="52">
        <v>5207.18668669</v>
      </c>
      <c r="Q119" s="52">
        <v>5169.1967725900004</v>
      </c>
      <c r="R119" s="52">
        <v>5156.9123975900002</v>
      </c>
      <c r="S119" s="52">
        <v>5133.6489697400002</v>
      </c>
      <c r="T119" s="52">
        <v>5087.6455812499999</v>
      </c>
      <c r="U119" s="52">
        <v>5052.3719744</v>
      </c>
      <c r="V119" s="52">
        <v>5038.7588239300003</v>
      </c>
      <c r="W119" s="52">
        <v>5067.8482466200003</v>
      </c>
      <c r="X119" s="52">
        <v>5115.5069958700005</v>
      </c>
      <c r="Y119" s="52">
        <v>5142.6459523399999</v>
      </c>
    </row>
    <row r="120" spans="1:25" s="53" customFormat="1" ht="15.75" x14ac:dyDescent="0.3">
      <c r="A120" s="51" t="s">
        <v>140</v>
      </c>
      <c r="B120" s="52">
        <v>5242.8043102399997</v>
      </c>
      <c r="C120" s="52">
        <v>5241.45158421</v>
      </c>
      <c r="D120" s="52">
        <v>5297.7491058300002</v>
      </c>
      <c r="E120" s="52">
        <v>5294.9071290700003</v>
      </c>
      <c r="F120" s="52">
        <v>5280.2347255100003</v>
      </c>
      <c r="G120" s="52">
        <v>5270.8683377899997</v>
      </c>
      <c r="H120" s="52">
        <v>5281.7022657799998</v>
      </c>
      <c r="I120" s="52">
        <v>5203.8793292700002</v>
      </c>
      <c r="J120" s="52">
        <v>5153.1553862399996</v>
      </c>
      <c r="K120" s="52">
        <v>5093.02471169</v>
      </c>
      <c r="L120" s="52">
        <v>5076.0375222499997</v>
      </c>
      <c r="M120" s="52">
        <v>5084.61661826</v>
      </c>
      <c r="N120" s="52">
        <v>5126.7107835500001</v>
      </c>
      <c r="O120" s="52">
        <v>5144.9068736600002</v>
      </c>
      <c r="P120" s="52">
        <v>5168.5507935599999</v>
      </c>
      <c r="Q120" s="52">
        <v>5183.6476765500001</v>
      </c>
      <c r="R120" s="52">
        <v>5189.1248706000006</v>
      </c>
      <c r="S120" s="52">
        <v>5179.2137006900002</v>
      </c>
      <c r="T120" s="52">
        <v>5148.17726219</v>
      </c>
      <c r="U120" s="52">
        <v>5108.1799428800005</v>
      </c>
      <c r="V120" s="52">
        <v>5069.2070744600005</v>
      </c>
      <c r="W120" s="52">
        <v>5074.51889854</v>
      </c>
      <c r="X120" s="52">
        <v>5105.0563781500005</v>
      </c>
      <c r="Y120" s="52">
        <v>5080.9432243800002</v>
      </c>
    </row>
    <row r="121" spans="1:25" s="53" customFormat="1" ht="15.75" x14ac:dyDescent="0.3">
      <c r="A121" s="51" t="s">
        <v>141</v>
      </c>
      <c r="B121" s="52">
        <v>5176.0962889000002</v>
      </c>
      <c r="C121" s="52">
        <v>5214.2983016899998</v>
      </c>
      <c r="D121" s="52">
        <v>5229.3759626400006</v>
      </c>
      <c r="E121" s="52">
        <v>5237.0964421400004</v>
      </c>
      <c r="F121" s="52">
        <v>5239.6518341000001</v>
      </c>
      <c r="G121" s="52">
        <v>5201.3944359899997</v>
      </c>
      <c r="H121" s="52">
        <v>5205.7589359600006</v>
      </c>
      <c r="I121" s="52">
        <v>5220.84878966</v>
      </c>
      <c r="J121" s="52">
        <v>5209.3052615500001</v>
      </c>
      <c r="K121" s="52">
        <v>5132.4495330400005</v>
      </c>
      <c r="L121" s="52">
        <v>5126.4033045400001</v>
      </c>
      <c r="M121" s="52">
        <v>5142.7518403300001</v>
      </c>
      <c r="N121" s="52">
        <v>5169.7430359</v>
      </c>
      <c r="O121" s="52">
        <v>5197.0492407000002</v>
      </c>
      <c r="P121" s="52">
        <v>5204.0910253100001</v>
      </c>
      <c r="Q121" s="52">
        <v>5220.8243886700002</v>
      </c>
      <c r="R121" s="52">
        <v>5224.5330213899997</v>
      </c>
      <c r="S121" s="52">
        <v>5166.5370482300004</v>
      </c>
      <c r="T121" s="52">
        <v>5116.0804746699996</v>
      </c>
      <c r="U121" s="52">
        <v>5106.0810208399998</v>
      </c>
      <c r="V121" s="52">
        <v>5073.5383844099997</v>
      </c>
      <c r="W121" s="52">
        <v>5069.2120431599997</v>
      </c>
      <c r="X121" s="52">
        <v>5131.6144073200003</v>
      </c>
      <c r="Y121" s="52">
        <v>5192.4468254200001</v>
      </c>
    </row>
    <row r="122" spans="1:25" s="53" customFormat="1" ht="15.75" x14ac:dyDescent="0.3">
      <c r="A122" s="51" t="s">
        <v>142</v>
      </c>
      <c r="B122" s="52">
        <v>5221.2939270500001</v>
      </c>
      <c r="C122" s="52">
        <v>5236.5059129599995</v>
      </c>
      <c r="D122" s="52">
        <v>5321.1611615000002</v>
      </c>
      <c r="E122" s="52">
        <v>5271.9030288200001</v>
      </c>
      <c r="F122" s="52">
        <v>5275.8028540400001</v>
      </c>
      <c r="G122" s="52">
        <v>5271.9125286799999</v>
      </c>
      <c r="H122" s="52">
        <v>5336.8083456599998</v>
      </c>
      <c r="I122" s="52">
        <v>5172.3839160699999</v>
      </c>
      <c r="J122" s="52">
        <v>5133.84590948</v>
      </c>
      <c r="K122" s="52">
        <v>5136.9427275799999</v>
      </c>
      <c r="L122" s="52">
        <v>5132.7982730599997</v>
      </c>
      <c r="M122" s="52">
        <v>5161.0497700100004</v>
      </c>
      <c r="N122" s="52">
        <v>5181.3736536699998</v>
      </c>
      <c r="O122" s="52">
        <v>5210.6309719999999</v>
      </c>
      <c r="P122" s="52">
        <v>5224.1950902799999</v>
      </c>
      <c r="Q122" s="52">
        <v>5226.9117711600002</v>
      </c>
      <c r="R122" s="52">
        <v>5235.1387231500003</v>
      </c>
      <c r="S122" s="52">
        <v>5217.49915384</v>
      </c>
      <c r="T122" s="52">
        <v>5196.30247659</v>
      </c>
      <c r="U122" s="52">
        <v>5174.0096859699997</v>
      </c>
      <c r="V122" s="52">
        <v>5143.3719062399996</v>
      </c>
      <c r="W122" s="52">
        <v>5147.6531607199995</v>
      </c>
      <c r="X122" s="52">
        <v>5206.3335534400003</v>
      </c>
      <c r="Y122" s="52">
        <v>5254.3704020499999</v>
      </c>
    </row>
    <row r="123" spans="1:25" s="53" customFormat="1" ht="15.75" x14ac:dyDescent="0.3">
      <c r="A123" s="51" t="s">
        <v>143</v>
      </c>
      <c r="B123" s="52">
        <v>5274.0466366500004</v>
      </c>
      <c r="C123" s="52">
        <v>5312.0470128899997</v>
      </c>
      <c r="D123" s="52">
        <v>5252.2399035400003</v>
      </c>
      <c r="E123" s="52">
        <v>5357.7171815800002</v>
      </c>
      <c r="F123" s="52">
        <v>5374.6464419000004</v>
      </c>
      <c r="G123" s="52">
        <v>5235.7720674299999</v>
      </c>
      <c r="H123" s="52">
        <v>5257.8540984700003</v>
      </c>
      <c r="I123" s="52">
        <v>5204.1097504700001</v>
      </c>
      <c r="J123" s="52">
        <v>5168.7025977200001</v>
      </c>
      <c r="K123" s="52">
        <v>5124.86930321</v>
      </c>
      <c r="L123" s="52">
        <v>5131.8619401599999</v>
      </c>
      <c r="M123" s="52">
        <v>5144.2738941500002</v>
      </c>
      <c r="N123" s="52">
        <v>5151.34404696</v>
      </c>
      <c r="O123" s="52">
        <v>5182.3376963299997</v>
      </c>
      <c r="P123" s="52">
        <v>5207.5881879500002</v>
      </c>
      <c r="Q123" s="52">
        <v>5207.9704225599999</v>
      </c>
      <c r="R123" s="52">
        <v>5178.7224010999998</v>
      </c>
      <c r="S123" s="52">
        <v>5177.2608621899999</v>
      </c>
      <c r="T123" s="52">
        <v>5135.7866281200004</v>
      </c>
      <c r="U123" s="52">
        <v>5148.2150721799999</v>
      </c>
      <c r="V123" s="52">
        <v>5106.8882160499998</v>
      </c>
      <c r="W123" s="52">
        <v>5097.8566275900002</v>
      </c>
      <c r="X123" s="52">
        <v>5156.1351147599999</v>
      </c>
      <c r="Y123" s="52">
        <v>5208.1093844799998</v>
      </c>
    </row>
    <row r="124" spans="1:25" s="53" customFormat="1" ht="15.75" x14ac:dyDescent="0.3">
      <c r="A124" s="51" t="s">
        <v>144</v>
      </c>
      <c r="B124" s="52">
        <v>5189.4146805399996</v>
      </c>
      <c r="C124" s="52">
        <v>5289.2309759899999</v>
      </c>
      <c r="D124" s="52">
        <v>5305.2436230900003</v>
      </c>
      <c r="E124" s="52">
        <v>5309.3974874699998</v>
      </c>
      <c r="F124" s="52">
        <v>5279.2296927799998</v>
      </c>
      <c r="G124" s="52">
        <v>5243.9163541799999</v>
      </c>
      <c r="H124" s="52">
        <v>5190.2659342799998</v>
      </c>
      <c r="I124" s="52">
        <v>5130.5134849200003</v>
      </c>
      <c r="J124" s="52">
        <v>5118.3671749300001</v>
      </c>
      <c r="K124" s="52">
        <v>5097.6465282500003</v>
      </c>
      <c r="L124" s="52">
        <v>5110.4975837500006</v>
      </c>
      <c r="M124" s="52">
        <v>5113.4091918499998</v>
      </c>
      <c r="N124" s="52">
        <v>5126.9015306299998</v>
      </c>
      <c r="O124" s="52">
        <v>5119.61735185</v>
      </c>
      <c r="P124" s="52">
        <v>5145.6206485599996</v>
      </c>
      <c r="Q124" s="52">
        <v>5161.0044754299997</v>
      </c>
      <c r="R124" s="52">
        <v>5157.29718607</v>
      </c>
      <c r="S124" s="52">
        <v>5142.8712962099999</v>
      </c>
      <c r="T124" s="52">
        <v>5079.4843601900002</v>
      </c>
      <c r="U124" s="52">
        <v>5094.4900981800001</v>
      </c>
      <c r="V124" s="52">
        <v>5025.0780960600005</v>
      </c>
      <c r="W124" s="52">
        <v>5006.6346630299995</v>
      </c>
      <c r="X124" s="52">
        <v>5046.2778359000004</v>
      </c>
      <c r="Y124" s="52">
        <v>5118.1394034000004</v>
      </c>
    </row>
    <row r="125" spans="1:25" s="53" customFormat="1" ht="15.75" x14ac:dyDescent="0.3">
      <c r="A125" s="51" t="s">
        <v>145</v>
      </c>
      <c r="B125" s="52">
        <v>5269.5175688199997</v>
      </c>
      <c r="C125" s="52">
        <v>5293.4139019499999</v>
      </c>
      <c r="D125" s="52">
        <v>5338.3436398100002</v>
      </c>
      <c r="E125" s="52">
        <v>5351.4898545599999</v>
      </c>
      <c r="F125" s="52">
        <v>5309.50712681</v>
      </c>
      <c r="G125" s="52">
        <v>5282.3138501100002</v>
      </c>
      <c r="H125" s="52">
        <v>5200.1398276800001</v>
      </c>
      <c r="I125" s="52">
        <v>5207.4647360899999</v>
      </c>
      <c r="J125" s="52">
        <v>5172.3781395900005</v>
      </c>
      <c r="K125" s="52">
        <v>5150.4005150100002</v>
      </c>
      <c r="L125" s="52">
        <v>5132.1875844099995</v>
      </c>
      <c r="M125" s="52">
        <v>5139.7814380300006</v>
      </c>
      <c r="N125" s="52">
        <v>5129.6744699800001</v>
      </c>
      <c r="O125" s="52">
        <v>5155.3905015399996</v>
      </c>
      <c r="P125" s="52">
        <v>5217.6085995699996</v>
      </c>
      <c r="Q125" s="52">
        <v>5227.3404584300006</v>
      </c>
      <c r="R125" s="52">
        <v>5221.4927316800004</v>
      </c>
      <c r="S125" s="52">
        <v>5219.62404014</v>
      </c>
      <c r="T125" s="52">
        <v>5165.2638600199998</v>
      </c>
      <c r="U125" s="52">
        <v>5140.10217483</v>
      </c>
      <c r="V125" s="52">
        <v>5112.1157676299999</v>
      </c>
      <c r="W125" s="52">
        <v>5078.4025853100002</v>
      </c>
      <c r="X125" s="52">
        <v>5134.5338681399999</v>
      </c>
      <c r="Y125" s="52">
        <v>5185.3330273700003</v>
      </c>
    </row>
    <row r="126" spans="1:25" s="53" customFormat="1" ht="15.75" x14ac:dyDescent="0.3">
      <c r="A126" s="51" t="s">
        <v>146</v>
      </c>
      <c r="B126" s="52">
        <v>5253.1763056099999</v>
      </c>
      <c r="C126" s="52">
        <v>5311.4556378799998</v>
      </c>
      <c r="D126" s="52">
        <v>5306.1314481099998</v>
      </c>
      <c r="E126" s="52">
        <v>5306.1902428900003</v>
      </c>
      <c r="F126" s="52">
        <v>5316.1913361799998</v>
      </c>
      <c r="G126" s="52">
        <v>5307.7435591600006</v>
      </c>
      <c r="H126" s="52">
        <v>5273.5638706299997</v>
      </c>
      <c r="I126" s="52">
        <v>5208.5115139600002</v>
      </c>
      <c r="J126" s="52">
        <v>5180.29403697</v>
      </c>
      <c r="K126" s="52">
        <v>5160.1689532700002</v>
      </c>
      <c r="L126" s="52">
        <v>5158.4511120500001</v>
      </c>
      <c r="M126" s="52">
        <v>5180.4098498100002</v>
      </c>
      <c r="N126" s="52">
        <v>5195.70633507</v>
      </c>
      <c r="O126" s="52">
        <v>5214.0586559700005</v>
      </c>
      <c r="P126" s="52">
        <v>5205.5507231900001</v>
      </c>
      <c r="Q126" s="52">
        <v>5230.6505031899997</v>
      </c>
      <c r="R126" s="52">
        <v>5223.6445129000003</v>
      </c>
      <c r="S126" s="52">
        <v>5249.5182835699998</v>
      </c>
      <c r="T126" s="52">
        <v>5214.0810613399999</v>
      </c>
      <c r="U126" s="52">
        <v>5186.9716524599999</v>
      </c>
      <c r="V126" s="52">
        <v>5152.6025310799996</v>
      </c>
      <c r="W126" s="52">
        <v>5161.8850850600002</v>
      </c>
      <c r="X126" s="52">
        <v>5195.05756165</v>
      </c>
      <c r="Y126" s="52">
        <v>5288.80950906</v>
      </c>
    </row>
    <row r="127" spans="1:25" s="53" customFormat="1" ht="15.75" x14ac:dyDescent="0.3">
      <c r="A127" s="51" t="s">
        <v>147</v>
      </c>
      <c r="B127" s="52">
        <v>5128.8569454500002</v>
      </c>
      <c r="C127" s="52">
        <v>5169.00522146</v>
      </c>
      <c r="D127" s="52">
        <v>5179.9306161100003</v>
      </c>
      <c r="E127" s="52">
        <v>5186.7037728899995</v>
      </c>
      <c r="F127" s="52">
        <v>5185.1445788399997</v>
      </c>
      <c r="G127" s="52">
        <v>5182.6004951100003</v>
      </c>
      <c r="H127" s="52">
        <v>5145.3622650199995</v>
      </c>
      <c r="I127" s="52">
        <v>5063.1489648799998</v>
      </c>
      <c r="J127" s="52">
        <v>5037.1128156200002</v>
      </c>
      <c r="K127" s="52">
        <v>4932.5144242900005</v>
      </c>
      <c r="L127" s="52">
        <v>4920.0445359100004</v>
      </c>
      <c r="M127" s="52">
        <v>4943.9762195599997</v>
      </c>
      <c r="N127" s="52">
        <v>4949.4992649100004</v>
      </c>
      <c r="O127" s="52">
        <v>4987.1879822199999</v>
      </c>
      <c r="P127" s="52">
        <v>5006.9624856499995</v>
      </c>
      <c r="Q127" s="52">
        <v>5020.0816732399999</v>
      </c>
      <c r="R127" s="52">
        <v>5022.5374572000001</v>
      </c>
      <c r="S127" s="52">
        <v>5042.6827294200002</v>
      </c>
      <c r="T127" s="52">
        <v>4982.5082949999996</v>
      </c>
      <c r="U127" s="52">
        <v>4954.4532733400001</v>
      </c>
      <c r="V127" s="52">
        <v>4917.8625876799997</v>
      </c>
      <c r="W127" s="52">
        <v>4933.4764209000004</v>
      </c>
      <c r="X127" s="52">
        <v>4978.1057692699997</v>
      </c>
      <c r="Y127" s="52">
        <v>5037.0711246400006</v>
      </c>
    </row>
    <row r="128" spans="1:25" s="53" customFormat="1" ht="15.75" x14ac:dyDescent="0.3">
      <c r="A128" s="51" t="s">
        <v>148</v>
      </c>
      <c r="B128" s="52">
        <v>5167.6489064300004</v>
      </c>
      <c r="C128" s="52">
        <v>5238.9254824899999</v>
      </c>
      <c r="D128" s="52">
        <v>5253.2702345400003</v>
      </c>
      <c r="E128" s="52">
        <v>5279.6689898000004</v>
      </c>
      <c r="F128" s="52">
        <v>5278.9067077</v>
      </c>
      <c r="G128" s="52">
        <v>5268.5029496900006</v>
      </c>
      <c r="H128" s="52">
        <v>5272.3394366699995</v>
      </c>
      <c r="I128" s="52">
        <v>5233.74551178</v>
      </c>
      <c r="J128" s="52">
        <v>5173.8895815899996</v>
      </c>
      <c r="K128" s="52">
        <v>5102.2906756700004</v>
      </c>
      <c r="L128" s="52">
        <v>5081.4238058199999</v>
      </c>
      <c r="M128" s="52">
        <v>5072.4885930800001</v>
      </c>
      <c r="N128" s="52">
        <v>5090.4525760200004</v>
      </c>
      <c r="O128" s="52">
        <v>5128.5041914399999</v>
      </c>
      <c r="P128" s="52">
        <v>5134.2814043199996</v>
      </c>
      <c r="Q128" s="52">
        <v>5148.4924999100003</v>
      </c>
      <c r="R128" s="52">
        <v>5144.3535747699998</v>
      </c>
      <c r="S128" s="52">
        <v>5127.1202570099995</v>
      </c>
      <c r="T128" s="52">
        <v>5099.8310965199998</v>
      </c>
      <c r="U128" s="52">
        <v>5073.5647116099999</v>
      </c>
      <c r="V128" s="52">
        <v>5020.7283672800004</v>
      </c>
      <c r="W128" s="52">
        <v>5008.6837132299997</v>
      </c>
      <c r="X128" s="52">
        <v>5060.1201540900001</v>
      </c>
      <c r="Y128" s="52">
        <v>5131.3546541800006</v>
      </c>
    </row>
    <row r="129" spans="1:25" s="53" customFormat="1" ht="15.75" x14ac:dyDescent="0.3">
      <c r="A129" s="51" t="s">
        <v>149</v>
      </c>
      <c r="B129" s="52">
        <v>5264.2874391000005</v>
      </c>
      <c r="C129" s="52">
        <v>5331.5527488300004</v>
      </c>
      <c r="D129" s="52">
        <v>5349.1965599300001</v>
      </c>
      <c r="E129" s="52">
        <v>5355.7036405500003</v>
      </c>
      <c r="F129" s="52">
        <v>5357.96834528</v>
      </c>
      <c r="G129" s="52">
        <v>5335.6879640900006</v>
      </c>
      <c r="H129" s="52">
        <v>5339.3735664699998</v>
      </c>
      <c r="I129" s="52">
        <v>5109.0571132000005</v>
      </c>
      <c r="J129" s="52">
        <v>5052.4493817500006</v>
      </c>
      <c r="K129" s="52">
        <v>5011.1726169600006</v>
      </c>
      <c r="L129" s="52">
        <v>5047.9003181299995</v>
      </c>
      <c r="M129" s="52">
        <v>5080.1138241999997</v>
      </c>
      <c r="N129" s="52">
        <v>5133.6860654000002</v>
      </c>
      <c r="O129" s="52">
        <v>5160.1214036900001</v>
      </c>
      <c r="P129" s="52">
        <v>5170.5647682600002</v>
      </c>
      <c r="Q129" s="52">
        <v>5181.2669539500002</v>
      </c>
      <c r="R129" s="52">
        <v>5200.0368004700003</v>
      </c>
      <c r="S129" s="52">
        <v>5163.3295634099995</v>
      </c>
      <c r="T129" s="52">
        <v>5144.8064108500002</v>
      </c>
      <c r="U129" s="52">
        <v>5113.9013510300001</v>
      </c>
      <c r="V129" s="52">
        <v>5064.0175526900002</v>
      </c>
      <c r="W129" s="52">
        <v>5065.4595310499999</v>
      </c>
      <c r="X129" s="52">
        <v>5118.80417098</v>
      </c>
      <c r="Y129" s="52">
        <v>5172.8421899900004</v>
      </c>
    </row>
    <row r="130" spans="1:25" s="53" customFormat="1" ht="15.75" x14ac:dyDescent="0.3">
      <c r="A130" s="51" t="s">
        <v>150</v>
      </c>
      <c r="B130" s="52">
        <v>5209.4257996400002</v>
      </c>
      <c r="C130" s="52">
        <v>5277.1122041300005</v>
      </c>
      <c r="D130" s="52">
        <v>5307.5703697099998</v>
      </c>
      <c r="E130" s="52">
        <v>5302.8235043300001</v>
      </c>
      <c r="F130" s="52">
        <v>5303.1587377200003</v>
      </c>
      <c r="G130" s="52">
        <v>5288.2192726800004</v>
      </c>
      <c r="H130" s="52">
        <v>5225.4139554200001</v>
      </c>
      <c r="I130" s="52">
        <v>5143.1759679200004</v>
      </c>
      <c r="J130" s="52">
        <v>5112.25928372</v>
      </c>
      <c r="K130" s="52">
        <v>5071.0664299</v>
      </c>
      <c r="L130" s="52">
        <v>5062.0715246300006</v>
      </c>
      <c r="M130" s="52">
        <v>5074.1598026000001</v>
      </c>
      <c r="N130" s="52">
        <v>5087.3699408800003</v>
      </c>
      <c r="O130" s="52">
        <v>5105.3550078299995</v>
      </c>
      <c r="P130" s="52">
        <v>5121.2373718199997</v>
      </c>
      <c r="Q130" s="52">
        <v>5128.9643091600001</v>
      </c>
      <c r="R130" s="52">
        <v>5147.04681403</v>
      </c>
      <c r="S130" s="52">
        <v>5112.8067099399996</v>
      </c>
      <c r="T130" s="52">
        <v>5087.9181086500002</v>
      </c>
      <c r="U130" s="52">
        <v>5062.4586579400002</v>
      </c>
      <c r="V130" s="52">
        <v>5016.7691493500006</v>
      </c>
      <c r="W130" s="52">
        <v>5007.6805354099997</v>
      </c>
      <c r="X130" s="52">
        <v>5050.8317473200004</v>
      </c>
      <c r="Y130" s="52">
        <v>5114.1232937000004</v>
      </c>
    </row>
    <row r="131" spans="1:25" s="53" customFormat="1" ht="15.75" x14ac:dyDescent="0.3">
      <c r="A131" s="51" t="s">
        <v>151</v>
      </c>
      <c r="B131" s="52">
        <v>5117.2198480699999</v>
      </c>
      <c r="C131" s="52">
        <v>5168.9376105900001</v>
      </c>
      <c r="D131" s="52">
        <v>5236.41539827</v>
      </c>
      <c r="E131" s="52">
        <v>5275.08255629</v>
      </c>
      <c r="F131" s="52">
        <v>5284.6916617400002</v>
      </c>
      <c r="G131" s="52">
        <v>5245.27997168</v>
      </c>
      <c r="H131" s="52">
        <v>5173.0674032799998</v>
      </c>
      <c r="I131" s="52">
        <v>5098.5005874799999</v>
      </c>
      <c r="J131" s="52">
        <v>5065.78299788</v>
      </c>
      <c r="K131" s="52">
        <v>5044.3586564400002</v>
      </c>
      <c r="L131" s="52">
        <v>5033.8774410799997</v>
      </c>
      <c r="M131" s="52">
        <v>5068.7660504300002</v>
      </c>
      <c r="N131" s="52">
        <v>5084.9023614799999</v>
      </c>
      <c r="O131" s="52">
        <v>5113.0764921800001</v>
      </c>
      <c r="P131" s="52">
        <v>5127.1357917900004</v>
      </c>
      <c r="Q131" s="52">
        <v>5145.8113641300006</v>
      </c>
      <c r="R131" s="52">
        <v>5142.3545356499999</v>
      </c>
      <c r="S131" s="52">
        <v>5092.14686626</v>
      </c>
      <c r="T131" s="52">
        <v>5041.0167456199997</v>
      </c>
      <c r="U131" s="52">
        <v>5051.0244182599999</v>
      </c>
      <c r="V131" s="52">
        <v>5000.50086362</v>
      </c>
      <c r="W131" s="52">
        <v>4983.55242137</v>
      </c>
      <c r="X131" s="52">
        <v>5031.4098994800006</v>
      </c>
      <c r="Y131" s="52">
        <v>5119.7186067100001</v>
      </c>
    </row>
    <row r="132" spans="1:25" s="53" customFormat="1" ht="15.75" x14ac:dyDescent="0.3">
      <c r="A132" s="51" t="s">
        <v>152</v>
      </c>
      <c r="B132" s="52">
        <v>5101.2734359599999</v>
      </c>
      <c r="C132" s="52">
        <v>5195.7871818399999</v>
      </c>
      <c r="D132" s="52">
        <v>5224.0084706199996</v>
      </c>
      <c r="E132" s="52">
        <v>5221.5307039399995</v>
      </c>
      <c r="F132" s="52">
        <v>5223.5960632099996</v>
      </c>
      <c r="G132" s="52">
        <v>5202.5184944499997</v>
      </c>
      <c r="H132" s="52">
        <v>5102.3969940400002</v>
      </c>
      <c r="I132" s="52">
        <v>5078.4362608800002</v>
      </c>
      <c r="J132" s="52">
        <v>5041.2979509799998</v>
      </c>
      <c r="K132" s="52">
        <v>4983.6543685899996</v>
      </c>
      <c r="L132" s="52">
        <v>4974.9553659499998</v>
      </c>
      <c r="M132" s="52">
        <v>4956.3867536300004</v>
      </c>
      <c r="N132" s="52">
        <v>4976.6303147999997</v>
      </c>
      <c r="O132" s="52">
        <v>4994.05244786</v>
      </c>
      <c r="P132" s="52">
        <v>5009.1690539299998</v>
      </c>
      <c r="Q132" s="52">
        <v>5030.51800826</v>
      </c>
      <c r="R132" s="52">
        <v>5039.9004108099998</v>
      </c>
      <c r="S132" s="52">
        <v>5021.4449647199999</v>
      </c>
      <c r="T132" s="52">
        <v>4997.1180457600003</v>
      </c>
      <c r="U132" s="52">
        <v>4990.1771281800002</v>
      </c>
      <c r="V132" s="52">
        <v>4951.8761956899998</v>
      </c>
      <c r="W132" s="52">
        <v>4950.5932966500004</v>
      </c>
      <c r="X132" s="52">
        <v>5000.8210048800001</v>
      </c>
      <c r="Y132" s="52">
        <v>5068.9157352700004</v>
      </c>
    </row>
    <row r="133" spans="1:25" s="53" customFormat="1" ht="15.75" x14ac:dyDescent="0.3">
      <c r="A133" s="51" t="s">
        <v>153</v>
      </c>
      <c r="B133" s="52">
        <v>5165.9633263699998</v>
      </c>
      <c r="C133" s="52">
        <v>5232.5100109599998</v>
      </c>
      <c r="D133" s="52">
        <v>5254.02785133</v>
      </c>
      <c r="E133" s="52">
        <v>5268.8573465700001</v>
      </c>
      <c r="F133" s="52">
        <v>5278.9962110799997</v>
      </c>
      <c r="G133" s="52">
        <v>5260.4772255099997</v>
      </c>
      <c r="H133" s="52">
        <v>5211.50065928</v>
      </c>
      <c r="I133" s="52">
        <v>5103.7850693600003</v>
      </c>
      <c r="J133" s="52">
        <v>5096.4984263900005</v>
      </c>
      <c r="K133" s="52">
        <v>5076.1831452599999</v>
      </c>
      <c r="L133" s="52">
        <v>5036.7451625900003</v>
      </c>
      <c r="M133" s="52">
        <v>5065.1654623300001</v>
      </c>
      <c r="N133" s="52">
        <v>5087.1524237699996</v>
      </c>
      <c r="O133" s="52">
        <v>5099.0035374700001</v>
      </c>
      <c r="P133" s="52">
        <v>5112.2072590799999</v>
      </c>
      <c r="Q133" s="52">
        <v>5119.5782216999996</v>
      </c>
      <c r="R133" s="52">
        <v>5115.1376901200001</v>
      </c>
      <c r="S133" s="52">
        <v>5091.2748719700003</v>
      </c>
      <c r="T133" s="52">
        <v>5081.3306750600004</v>
      </c>
      <c r="U133" s="52">
        <v>5061.5626220100003</v>
      </c>
      <c r="V133" s="52">
        <v>5015.6838282500003</v>
      </c>
      <c r="W133" s="52">
        <v>5012.69362258</v>
      </c>
      <c r="X133" s="52">
        <v>5070.5771280200006</v>
      </c>
      <c r="Y133" s="52">
        <v>5130.5670546599995</v>
      </c>
    </row>
    <row r="134" spans="1:25" s="53" customFormat="1" ht="15.75" x14ac:dyDescent="0.3">
      <c r="A134" s="51" t="s">
        <v>154</v>
      </c>
      <c r="B134" s="52">
        <v>5078.12786177</v>
      </c>
      <c r="C134" s="52">
        <v>5140.3956233899999</v>
      </c>
      <c r="D134" s="52">
        <v>5181.8085513900005</v>
      </c>
      <c r="E134" s="52">
        <v>5188.7040204599998</v>
      </c>
      <c r="F134" s="52">
        <v>5191.9642461900003</v>
      </c>
      <c r="G134" s="52">
        <v>5186.2651151600003</v>
      </c>
      <c r="H134" s="52">
        <v>5155.7240060900003</v>
      </c>
      <c r="I134" s="52">
        <v>5097.0411387900003</v>
      </c>
      <c r="J134" s="52">
        <v>5032.8683324100002</v>
      </c>
      <c r="K134" s="52">
        <v>4970.5773069999996</v>
      </c>
      <c r="L134" s="52">
        <v>4961.5209711400003</v>
      </c>
      <c r="M134" s="52">
        <v>4973.6898335799997</v>
      </c>
      <c r="N134" s="52">
        <v>4988.7737623699995</v>
      </c>
      <c r="O134" s="52">
        <v>5003.0846559399997</v>
      </c>
      <c r="P134" s="52">
        <v>5013.4287068800004</v>
      </c>
      <c r="Q134" s="52">
        <v>5024.5689783600001</v>
      </c>
      <c r="R134" s="52">
        <v>5030.7869376600001</v>
      </c>
      <c r="S134" s="52">
        <v>5010.48958864</v>
      </c>
      <c r="T134" s="52">
        <v>4981.4383240200004</v>
      </c>
      <c r="U134" s="52">
        <v>4970.2566351900005</v>
      </c>
      <c r="V134" s="52">
        <v>4925.3606703000005</v>
      </c>
      <c r="W134" s="52">
        <v>4918.6394331399997</v>
      </c>
      <c r="X134" s="52">
        <v>4953.4608201499996</v>
      </c>
      <c r="Y134" s="52">
        <v>5016.26947277</v>
      </c>
    </row>
    <row r="135" spans="1:25" s="53" customFormat="1" ht="15.75" x14ac:dyDescent="0.3">
      <c r="A135" s="51" t="s">
        <v>155</v>
      </c>
      <c r="B135" s="52">
        <v>5095.5127793800002</v>
      </c>
      <c r="C135" s="52">
        <v>5131.1958261700001</v>
      </c>
      <c r="D135" s="52">
        <v>5123.2858454699999</v>
      </c>
      <c r="E135" s="52">
        <v>5175.7647442500001</v>
      </c>
      <c r="F135" s="52">
        <v>5172.8970814900003</v>
      </c>
      <c r="G135" s="52">
        <v>5116.1660784699998</v>
      </c>
      <c r="H135" s="52">
        <v>5125.0585074299997</v>
      </c>
      <c r="I135" s="52">
        <v>5098.3671090299995</v>
      </c>
      <c r="J135" s="52">
        <v>5057.6566375599996</v>
      </c>
      <c r="K135" s="52">
        <v>5000.5607135499995</v>
      </c>
      <c r="L135" s="52">
        <v>4978.0140996600003</v>
      </c>
      <c r="M135" s="52">
        <v>4974.3456359000002</v>
      </c>
      <c r="N135" s="52">
        <v>4984.0698082999997</v>
      </c>
      <c r="O135" s="52">
        <v>5014.5233767299997</v>
      </c>
      <c r="P135" s="52">
        <v>5036.2909918599998</v>
      </c>
      <c r="Q135" s="52">
        <v>5043.7734904500003</v>
      </c>
      <c r="R135" s="52">
        <v>5038.4391641500006</v>
      </c>
      <c r="S135" s="52">
        <v>5019.4161515699998</v>
      </c>
      <c r="T135" s="52">
        <v>4997.0364787999997</v>
      </c>
      <c r="U135" s="52">
        <v>4989.2715300899999</v>
      </c>
      <c r="V135" s="52">
        <v>4947.4752952899998</v>
      </c>
      <c r="W135" s="52">
        <v>4934.3900629099999</v>
      </c>
      <c r="X135" s="52">
        <v>4965.5357931099998</v>
      </c>
      <c r="Y135" s="52">
        <v>5023.6894862600002</v>
      </c>
    </row>
    <row r="136" spans="1:25" s="53" customFormat="1" ht="15.75" x14ac:dyDescent="0.3">
      <c r="A136" s="51" t="s">
        <v>156</v>
      </c>
      <c r="B136" s="52">
        <v>5024.2398995599997</v>
      </c>
      <c r="C136" s="52">
        <v>5088.0393218999998</v>
      </c>
      <c r="D136" s="52">
        <v>5108.8280838199998</v>
      </c>
      <c r="E136" s="52">
        <v>5116.83534169</v>
      </c>
      <c r="F136" s="52">
        <v>5118.01049066</v>
      </c>
      <c r="G136" s="52">
        <v>5097.3172596900004</v>
      </c>
      <c r="H136" s="52">
        <v>5102.6708247799997</v>
      </c>
      <c r="I136" s="52">
        <v>4963.7896154299997</v>
      </c>
      <c r="J136" s="52">
        <v>4937.5398675699998</v>
      </c>
      <c r="K136" s="52">
        <v>4900.3532988099996</v>
      </c>
      <c r="L136" s="52">
        <v>4880.9009218900001</v>
      </c>
      <c r="M136" s="52">
        <v>4906.2867119299999</v>
      </c>
      <c r="N136" s="52">
        <v>4929.1849794700001</v>
      </c>
      <c r="O136" s="52">
        <v>4943.9506664099999</v>
      </c>
      <c r="P136" s="52">
        <v>4982.2622811399997</v>
      </c>
      <c r="Q136" s="52">
        <v>4987.28450901</v>
      </c>
      <c r="R136" s="52">
        <v>4997.1454234800003</v>
      </c>
      <c r="S136" s="52">
        <v>4971.1529599200003</v>
      </c>
      <c r="T136" s="52">
        <v>4949.7929878800005</v>
      </c>
      <c r="U136" s="52">
        <v>4932.84954079</v>
      </c>
      <c r="V136" s="52">
        <v>4890.1935874299998</v>
      </c>
      <c r="W136" s="52">
        <v>4868.77288254</v>
      </c>
      <c r="X136" s="52">
        <v>4914.1156893400002</v>
      </c>
      <c r="Y136" s="52">
        <v>4975.3471226299998</v>
      </c>
    </row>
    <row r="137" spans="1:25" s="53" customFormat="1" ht="15.75" x14ac:dyDescent="0.3">
      <c r="A137" s="51" t="s">
        <v>157</v>
      </c>
      <c r="B137" s="52">
        <v>5058.2487527399999</v>
      </c>
      <c r="C137" s="52">
        <v>5113.40270186</v>
      </c>
      <c r="D137" s="52">
        <v>5148.9061561799999</v>
      </c>
      <c r="E137" s="52">
        <v>5148.7357007800001</v>
      </c>
      <c r="F137" s="52">
        <v>5149.0649826200006</v>
      </c>
      <c r="G137" s="52">
        <v>5121.6276383300001</v>
      </c>
      <c r="H137" s="52">
        <v>5089.6668061500004</v>
      </c>
      <c r="I137" s="52">
        <v>5043.8938227899998</v>
      </c>
      <c r="J137" s="52">
        <v>5066.5103498799999</v>
      </c>
      <c r="K137" s="52">
        <v>5079.9714830499997</v>
      </c>
      <c r="L137" s="52">
        <v>5069.6784533999999</v>
      </c>
      <c r="M137" s="52">
        <v>5075.8847366199998</v>
      </c>
      <c r="N137" s="52">
        <v>5078.7846754399998</v>
      </c>
      <c r="O137" s="52">
        <v>5079.3533202400004</v>
      </c>
      <c r="P137" s="52">
        <v>5108.0597767399995</v>
      </c>
      <c r="Q137" s="52">
        <v>5122.0530176700004</v>
      </c>
      <c r="R137" s="52">
        <v>5120.0644613499999</v>
      </c>
      <c r="S137" s="52">
        <v>5099.9122234099996</v>
      </c>
      <c r="T137" s="52">
        <v>5076.4760087200002</v>
      </c>
      <c r="U137" s="52">
        <v>5061.0248187300003</v>
      </c>
      <c r="V137" s="52">
        <v>5030.4456818099998</v>
      </c>
      <c r="W137" s="52">
        <v>5014.9989097899997</v>
      </c>
      <c r="X137" s="52">
        <v>5058.6256452300004</v>
      </c>
      <c r="Y137" s="52">
        <v>5125.2222588799996</v>
      </c>
    </row>
    <row r="138" spans="1:25" s="53" customFormat="1" ht="15.75" x14ac:dyDescent="0.3">
      <c r="A138" s="51" t="s">
        <v>158</v>
      </c>
      <c r="B138" s="52">
        <v>5134.7859273399999</v>
      </c>
      <c r="C138" s="52">
        <v>5178.4208471100001</v>
      </c>
      <c r="D138" s="52">
        <v>5124.1317207000002</v>
      </c>
      <c r="E138" s="52">
        <v>5182.02271277</v>
      </c>
      <c r="F138" s="52">
        <v>5154.42165449</v>
      </c>
      <c r="G138" s="52">
        <v>5145.1845316600002</v>
      </c>
      <c r="H138" s="52">
        <v>5083.4745236199997</v>
      </c>
      <c r="I138" s="52">
        <v>5018.7551635099999</v>
      </c>
      <c r="J138" s="52">
        <v>4956.0246044599999</v>
      </c>
      <c r="K138" s="52">
        <v>4958.9825356800002</v>
      </c>
      <c r="L138" s="52">
        <v>4955.3391644200001</v>
      </c>
      <c r="M138" s="52">
        <v>4965.9775713500003</v>
      </c>
      <c r="N138" s="52">
        <v>4946.1509981899999</v>
      </c>
      <c r="O138" s="52">
        <v>5006.3871835800001</v>
      </c>
      <c r="P138" s="52">
        <v>5013.0741889700003</v>
      </c>
      <c r="Q138" s="52">
        <v>5029.3518686500001</v>
      </c>
      <c r="R138" s="52">
        <v>5025.0038684000001</v>
      </c>
      <c r="S138" s="52">
        <v>5012.5153432999996</v>
      </c>
      <c r="T138" s="52">
        <v>4969.5942409999998</v>
      </c>
      <c r="U138" s="52">
        <v>4956.7054741499996</v>
      </c>
      <c r="V138" s="52">
        <v>4908.75553769</v>
      </c>
      <c r="W138" s="52">
        <v>4889.9413138600003</v>
      </c>
      <c r="X138" s="52">
        <v>4938.0478870200004</v>
      </c>
      <c r="Y138" s="52">
        <v>4989.1910817299995</v>
      </c>
    </row>
    <row r="139" spans="1:25" s="53" customFormat="1" ht="15.75" x14ac:dyDescent="0.3">
      <c r="A139" s="51" t="s">
        <v>159</v>
      </c>
      <c r="B139" s="52">
        <v>5143.0538949000002</v>
      </c>
      <c r="C139" s="52">
        <v>5120.8436034599999</v>
      </c>
      <c r="D139" s="52">
        <v>5158.8452621699998</v>
      </c>
      <c r="E139" s="52">
        <v>5163.4103349899997</v>
      </c>
      <c r="F139" s="52">
        <v>5164.9899544899999</v>
      </c>
      <c r="G139" s="52">
        <v>5134.36424687</v>
      </c>
      <c r="H139" s="52">
        <v>5061.7465979299996</v>
      </c>
      <c r="I139" s="52">
        <v>4993.1738583799997</v>
      </c>
      <c r="J139" s="52">
        <v>4959.1069450800005</v>
      </c>
      <c r="K139" s="52">
        <v>4932.35330798</v>
      </c>
      <c r="L139" s="52">
        <v>4898.9750825800002</v>
      </c>
      <c r="M139" s="52">
        <v>4945.0009595700003</v>
      </c>
      <c r="N139" s="52">
        <v>4955.9800241900002</v>
      </c>
      <c r="O139" s="52">
        <v>4979.2936591799998</v>
      </c>
      <c r="P139" s="52">
        <v>4983.8073623600003</v>
      </c>
      <c r="Q139" s="52">
        <v>4999.2445392</v>
      </c>
      <c r="R139" s="52">
        <v>4997.9788925699995</v>
      </c>
      <c r="S139" s="52">
        <v>4989.5588558099998</v>
      </c>
      <c r="T139" s="52">
        <v>4966.0510200899998</v>
      </c>
      <c r="U139" s="52">
        <v>4952.3292966299996</v>
      </c>
      <c r="V139" s="52">
        <v>4918.9342347700003</v>
      </c>
      <c r="W139" s="52">
        <v>4902.48167388</v>
      </c>
      <c r="X139" s="52">
        <v>4947.88964192</v>
      </c>
      <c r="Y139" s="52">
        <v>5043.4918127500005</v>
      </c>
    </row>
    <row r="140" spans="1:25" s="53" customFormat="1" ht="15.75" x14ac:dyDescent="0.3">
      <c r="A140" s="51" t="s">
        <v>160</v>
      </c>
      <c r="B140" s="52">
        <v>5133.4767528600005</v>
      </c>
      <c r="C140" s="52">
        <v>5194.2942452400002</v>
      </c>
      <c r="D140" s="52">
        <v>5217.4324242000002</v>
      </c>
      <c r="E140" s="52">
        <v>5214.2816874399996</v>
      </c>
      <c r="F140" s="52">
        <v>5217.0495275600006</v>
      </c>
      <c r="G140" s="52">
        <v>5193.4026287899997</v>
      </c>
      <c r="H140" s="52">
        <v>5145.0796528800001</v>
      </c>
      <c r="I140" s="52">
        <v>5008.2799649400004</v>
      </c>
      <c r="J140" s="52">
        <v>5021.0202718700002</v>
      </c>
      <c r="K140" s="52">
        <v>5007.6995717400005</v>
      </c>
      <c r="L140" s="52">
        <v>5009.9559752200003</v>
      </c>
      <c r="M140" s="52">
        <v>5045.8869527099996</v>
      </c>
      <c r="N140" s="52">
        <v>5066.5569426800002</v>
      </c>
      <c r="O140" s="52">
        <v>5083.7039313200003</v>
      </c>
      <c r="P140" s="52">
        <v>5096.7521668099998</v>
      </c>
      <c r="Q140" s="52">
        <v>5092.2895650700002</v>
      </c>
      <c r="R140" s="52">
        <v>5103.4639618600004</v>
      </c>
      <c r="S140" s="52">
        <v>5091.3103275000003</v>
      </c>
      <c r="T140" s="52">
        <v>5059.7050650800002</v>
      </c>
      <c r="U140" s="52">
        <v>5047.0982513300005</v>
      </c>
      <c r="V140" s="52">
        <v>5016.2710917300001</v>
      </c>
      <c r="W140" s="52">
        <v>4990.6065812500001</v>
      </c>
      <c r="X140" s="52">
        <v>5027.2445983600001</v>
      </c>
      <c r="Y140" s="52">
        <v>5053.7028933399997</v>
      </c>
    </row>
    <row r="141" spans="1:25" s="53" customFormat="1" ht="15.75" x14ac:dyDescent="0.3">
      <c r="A141" s="51" t="s">
        <v>161</v>
      </c>
      <c r="B141" s="52">
        <v>5087.6039597999998</v>
      </c>
      <c r="C141" s="52">
        <v>5130.2748561500002</v>
      </c>
      <c r="D141" s="52">
        <v>5143.3763849900006</v>
      </c>
      <c r="E141" s="52">
        <v>5169.0193618699996</v>
      </c>
      <c r="F141" s="52">
        <v>5137.9854890400002</v>
      </c>
      <c r="G141" s="52">
        <v>5140.4522980900001</v>
      </c>
      <c r="H141" s="52">
        <v>5157.48979495</v>
      </c>
      <c r="I141" s="52">
        <v>5101.4371731000001</v>
      </c>
      <c r="J141" s="52">
        <v>5022.7602727100002</v>
      </c>
      <c r="K141" s="52">
        <v>4959.7938013700004</v>
      </c>
      <c r="L141" s="52">
        <v>4942.9534559000003</v>
      </c>
      <c r="M141" s="52">
        <v>4965.1758276800001</v>
      </c>
      <c r="N141" s="52">
        <v>4975.7540310700006</v>
      </c>
      <c r="O141" s="52">
        <v>4970.2748274599999</v>
      </c>
      <c r="P141" s="52">
        <v>4992.1048838500001</v>
      </c>
      <c r="Q141" s="52">
        <v>5008.4082883199999</v>
      </c>
      <c r="R141" s="52">
        <v>4983.9879714199997</v>
      </c>
      <c r="S141" s="52">
        <v>4972.0588612000001</v>
      </c>
      <c r="T141" s="52">
        <v>4974.2432033799996</v>
      </c>
      <c r="U141" s="52">
        <v>4963.0017648900002</v>
      </c>
      <c r="V141" s="52">
        <v>4939.0962947999997</v>
      </c>
      <c r="W141" s="52">
        <v>4923.4343493300003</v>
      </c>
      <c r="X141" s="52">
        <v>4968.9146184299998</v>
      </c>
      <c r="Y141" s="52">
        <v>5019.6981055599999</v>
      </c>
    </row>
    <row r="142" spans="1:25" s="53" customFormat="1" ht="15.75" x14ac:dyDescent="0.3">
      <c r="A142" s="51" t="s">
        <v>162</v>
      </c>
      <c r="B142" s="52">
        <v>5120.7389998300005</v>
      </c>
      <c r="C142" s="52">
        <v>5183.6450120700001</v>
      </c>
      <c r="D142" s="52">
        <v>5170.0380638400002</v>
      </c>
      <c r="E142" s="52">
        <v>5260.9751218900001</v>
      </c>
      <c r="F142" s="52">
        <v>5282.6073771199999</v>
      </c>
      <c r="G142" s="52">
        <v>5265.5543679399998</v>
      </c>
      <c r="H142" s="52">
        <v>5285.9281629899997</v>
      </c>
      <c r="I142" s="52">
        <v>5262.9962844800002</v>
      </c>
      <c r="J142" s="52">
        <v>5223.99437889</v>
      </c>
      <c r="K142" s="52">
        <v>5174.9154740599997</v>
      </c>
      <c r="L142" s="52">
        <v>5144.9109429500004</v>
      </c>
      <c r="M142" s="52">
        <v>5179.2477599399999</v>
      </c>
      <c r="N142" s="52">
        <v>5195.4120672899999</v>
      </c>
      <c r="O142" s="52">
        <v>5215.6393086899998</v>
      </c>
      <c r="P142" s="52">
        <v>5222.1513972000002</v>
      </c>
      <c r="Q142" s="52">
        <v>5233.6300518099997</v>
      </c>
      <c r="R142" s="52">
        <v>5225.4835576900005</v>
      </c>
      <c r="S142" s="52">
        <v>5198.8710561299995</v>
      </c>
      <c r="T142" s="52">
        <v>5179.1500564199996</v>
      </c>
      <c r="U142" s="52">
        <v>5182.1023853400002</v>
      </c>
      <c r="V142" s="52">
        <v>5138.6708116899999</v>
      </c>
      <c r="W142" s="52">
        <v>5114.4359308000003</v>
      </c>
      <c r="X142" s="52">
        <v>5145.3990780300001</v>
      </c>
      <c r="Y142" s="52">
        <v>5208.3108584299998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133</v>
      </c>
      <c r="B147" s="59">
        <v>1957.1682267000001</v>
      </c>
      <c r="C147" s="59">
        <v>2034.6094919000002</v>
      </c>
      <c r="D147" s="59">
        <v>2107.9646859899999</v>
      </c>
      <c r="E147" s="59">
        <v>2191.9599091</v>
      </c>
      <c r="F147" s="59">
        <v>2200.6668026100001</v>
      </c>
      <c r="G147" s="59">
        <v>2184.62023172</v>
      </c>
      <c r="H147" s="59">
        <v>2147.73365324</v>
      </c>
      <c r="I147" s="59">
        <v>2084.8241509600002</v>
      </c>
      <c r="J147" s="59">
        <v>2014.77871671</v>
      </c>
      <c r="K147" s="59">
        <v>1937.8461839299998</v>
      </c>
      <c r="L147" s="59">
        <v>1937.4571253700001</v>
      </c>
      <c r="M147" s="59">
        <v>1942.5485547899998</v>
      </c>
      <c r="N147" s="59">
        <v>1961.7824666900001</v>
      </c>
      <c r="O147" s="59">
        <v>1983.8193711100002</v>
      </c>
      <c r="P147" s="59">
        <v>1994.8197810400002</v>
      </c>
      <c r="Q147" s="59">
        <v>2032.1447095899998</v>
      </c>
      <c r="R147" s="59">
        <v>2077.9818886600001</v>
      </c>
      <c r="S147" s="59">
        <v>2083.6110674000001</v>
      </c>
      <c r="T147" s="59">
        <v>2060.96547616</v>
      </c>
      <c r="U147" s="59">
        <v>2027.1994661600002</v>
      </c>
      <c r="V147" s="59">
        <v>1986.7016845600001</v>
      </c>
      <c r="W147" s="59">
        <v>2003.4570095200002</v>
      </c>
      <c r="X147" s="59">
        <v>2056.0916967200001</v>
      </c>
      <c r="Y147" s="59">
        <v>2116.7301487200002</v>
      </c>
    </row>
    <row r="148" spans="1:25" s="53" customFormat="1" ht="15.75" x14ac:dyDescent="0.3">
      <c r="A148" s="51" t="s">
        <v>134</v>
      </c>
      <c r="B148" s="52">
        <v>2200.3658632400002</v>
      </c>
      <c r="C148" s="52">
        <v>2283.55051632</v>
      </c>
      <c r="D148" s="52">
        <v>2372.9971537199999</v>
      </c>
      <c r="E148" s="52">
        <v>2373.70323138</v>
      </c>
      <c r="F148" s="52">
        <v>2351.8331856200002</v>
      </c>
      <c r="G148" s="52">
        <v>2339.0110682499999</v>
      </c>
      <c r="H148" s="52">
        <v>2338.3333677999999</v>
      </c>
      <c r="I148" s="52">
        <v>2282.35320138</v>
      </c>
      <c r="J148" s="52">
        <v>2266.5573480500002</v>
      </c>
      <c r="K148" s="52">
        <v>2180.9733111999999</v>
      </c>
      <c r="L148" s="52">
        <v>2148.57607534</v>
      </c>
      <c r="M148" s="52">
        <v>2146.2101796400002</v>
      </c>
      <c r="N148" s="52">
        <v>2181.7450955899999</v>
      </c>
      <c r="O148" s="52">
        <v>2209.7658549100001</v>
      </c>
      <c r="P148" s="52">
        <v>2218.54951596</v>
      </c>
      <c r="Q148" s="52">
        <v>2242.4420712400001</v>
      </c>
      <c r="R148" s="52">
        <v>2236.9395608700002</v>
      </c>
      <c r="S148" s="52">
        <v>2210.3214330000001</v>
      </c>
      <c r="T148" s="52">
        <v>2190.0888200099998</v>
      </c>
      <c r="U148" s="52">
        <v>2145.57501886</v>
      </c>
      <c r="V148" s="52">
        <v>2095.3405441999998</v>
      </c>
      <c r="W148" s="52">
        <v>2101.16977576</v>
      </c>
      <c r="X148" s="52">
        <v>2136.1416328599998</v>
      </c>
      <c r="Y148" s="52">
        <v>2207.1572993999998</v>
      </c>
    </row>
    <row r="149" spans="1:25" s="53" customFormat="1" ht="15.75" x14ac:dyDescent="0.3">
      <c r="A149" s="51" t="s">
        <v>135</v>
      </c>
      <c r="B149" s="52">
        <v>2289.2814026800002</v>
      </c>
      <c r="C149" s="52">
        <v>2349.5960464500004</v>
      </c>
      <c r="D149" s="52">
        <v>2367.7001042400002</v>
      </c>
      <c r="E149" s="52">
        <v>2391.6131900200003</v>
      </c>
      <c r="F149" s="52">
        <v>2377.8408166500003</v>
      </c>
      <c r="G149" s="52">
        <v>2366.4635725200001</v>
      </c>
      <c r="H149" s="52">
        <v>2405.8155654000002</v>
      </c>
      <c r="I149" s="52">
        <v>2302.3098813800002</v>
      </c>
      <c r="J149" s="52">
        <v>2333.4754687200002</v>
      </c>
      <c r="K149" s="52">
        <v>2291.2277516700001</v>
      </c>
      <c r="L149" s="52">
        <v>2289.6522665799998</v>
      </c>
      <c r="M149" s="52">
        <v>2302.3901066799999</v>
      </c>
      <c r="N149" s="52">
        <v>2323.5066068299998</v>
      </c>
      <c r="O149" s="52">
        <v>2349.0994899200005</v>
      </c>
      <c r="P149" s="52">
        <v>2352.4228789399999</v>
      </c>
      <c r="Q149" s="52">
        <v>2368.3654337299999</v>
      </c>
      <c r="R149" s="52">
        <v>2366.6319487800001</v>
      </c>
      <c r="S149" s="52">
        <v>2331.4162615499999</v>
      </c>
      <c r="T149" s="52">
        <v>2300.7808337900001</v>
      </c>
      <c r="U149" s="52">
        <v>2285.6354282699999</v>
      </c>
      <c r="V149" s="52">
        <v>2249.16662597</v>
      </c>
      <c r="W149" s="52">
        <v>2241.6467445899998</v>
      </c>
      <c r="X149" s="52">
        <v>2295.7208628100002</v>
      </c>
      <c r="Y149" s="52">
        <v>2330.1260190600001</v>
      </c>
    </row>
    <row r="150" spans="1:25" s="53" customFormat="1" ht="15.75" x14ac:dyDescent="0.3">
      <c r="A150" s="51" t="s">
        <v>136</v>
      </c>
      <c r="B150" s="52">
        <v>2383.5759167800002</v>
      </c>
      <c r="C150" s="52">
        <v>2447.1310733300002</v>
      </c>
      <c r="D150" s="52">
        <v>2465.8125366600002</v>
      </c>
      <c r="E150" s="52">
        <v>2487.77329633</v>
      </c>
      <c r="F150" s="52">
        <v>2482.3766670800001</v>
      </c>
      <c r="G150" s="52">
        <v>2422.07311678</v>
      </c>
      <c r="H150" s="52">
        <v>2372.5545681500003</v>
      </c>
      <c r="I150" s="52">
        <v>2300.1170666399998</v>
      </c>
      <c r="J150" s="52">
        <v>2263.5507408500002</v>
      </c>
      <c r="K150" s="52">
        <v>2235.8367919299999</v>
      </c>
      <c r="L150" s="52">
        <v>2246.8132258800001</v>
      </c>
      <c r="M150" s="52">
        <v>2259.1076778199999</v>
      </c>
      <c r="N150" s="52">
        <v>2267.2615404100002</v>
      </c>
      <c r="O150" s="52">
        <v>2295.6790338599999</v>
      </c>
      <c r="P150" s="52">
        <v>2323.38741609</v>
      </c>
      <c r="Q150" s="52">
        <v>2340.0857709900001</v>
      </c>
      <c r="R150" s="52">
        <v>2337.3402745100002</v>
      </c>
      <c r="S150" s="52">
        <v>2316.9006126999998</v>
      </c>
      <c r="T150" s="52">
        <v>2292.6159950800002</v>
      </c>
      <c r="U150" s="52">
        <v>2237.2683210800001</v>
      </c>
      <c r="V150" s="52">
        <v>2187.3192717500001</v>
      </c>
      <c r="W150" s="52">
        <v>2186.7294206900001</v>
      </c>
      <c r="X150" s="52">
        <v>2230.3891862999999</v>
      </c>
      <c r="Y150" s="52">
        <v>2310.5107300300001</v>
      </c>
    </row>
    <row r="151" spans="1:25" s="53" customFormat="1" ht="15.75" x14ac:dyDescent="0.3">
      <c r="A151" s="51" t="s">
        <v>137</v>
      </c>
      <c r="B151" s="52">
        <v>2251.29965434</v>
      </c>
      <c r="C151" s="52">
        <v>2228.30537056</v>
      </c>
      <c r="D151" s="52">
        <v>2274.81381934</v>
      </c>
      <c r="E151" s="52">
        <v>2284.9790167900001</v>
      </c>
      <c r="F151" s="52">
        <v>2293.7494899100002</v>
      </c>
      <c r="G151" s="52">
        <v>2257.73907392</v>
      </c>
      <c r="H151" s="52">
        <v>2198.25928393</v>
      </c>
      <c r="I151" s="52">
        <v>2144.9933959499999</v>
      </c>
      <c r="J151" s="52">
        <v>2119.8704318199998</v>
      </c>
      <c r="K151" s="52">
        <v>2091.4264521599998</v>
      </c>
      <c r="L151" s="52">
        <v>2043.5870132800001</v>
      </c>
      <c r="M151" s="52">
        <v>2113.8614930899998</v>
      </c>
      <c r="N151" s="52">
        <v>2140.4192324000001</v>
      </c>
      <c r="O151" s="52">
        <v>2162.0710435000001</v>
      </c>
      <c r="P151" s="52">
        <v>2184.88084119</v>
      </c>
      <c r="Q151" s="52">
        <v>2188.8347558599999</v>
      </c>
      <c r="R151" s="52">
        <v>2179.9748276400001</v>
      </c>
      <c r="S151" s="52">
        <v>2165.9477932300001</v>
      </c>
      <c r="T151" s="52">
        <v>2121.9724966899998</v>
      </c>
      <c r="U151" s="52">
        <v>2088.2024990499999</v>
      </c>
      <c r="V151" s="52">
        <v>2048.1976913799999</v>
      </c>
      <c r="W151" s="52">
        <v>2052.8870470100001</v>
      </c>
      <c r="X151" s="52">
        <v>2102.4535038499998</v>
      </c>
      <c r="Y151" s="52">
        <v>2121.4727888400002</v>
      </c>
    </row>
    <row r="152" spans="1:25" s="53" customFormat="1" ht="15.75" x14ac:dyDescent="0.3">
      <c r="A152" s="51" t="s">
        <v>138</v>
      </c>
      <c r="B152" s="52">
        <v>2192.8056292699998</v>
      </c>
      <c r="C152" s="52">
        <v>2246.6542976000001</v>
      </c>
      <c r="D152" s="52">
        <v>2279.7731234100002</v>
      </c>
      <c r="E152" s="52">
        <v>2296.7105530700001</v>
      </c>
      <c r="F152" s="52">
        <v>2297.3406669199999</v>
      </c>
      <c r="G152" s="52">
        <v>2278.04071273</v>
      </c>
      <c r="H152" s="52">
        <v>2209.95049436</v>
      </c>
      <c r="I152" s="52">
        <v>2140.36699688</v>
      </c>
      <c r="J152" s="52">
        <v>2113.0535178999999</v>
      </c>
      <c r="K152" s="52">
        <v>2109.0625942699999</v>
      </c>
      <c r="L152" s="52">
        <v>2114.7370738300001</v>
      </c>
      <c r="M152" s="52">
        <v>2142.8611968700002</v>
      </c>
      <c r="N152" s="52">
        <v>2146.5142274200002</v>
      </c>
      <c r="O152" s="52">
        <v>2165.9690689200002</v>
      </c>
      <c r="P152" s="52">
        <v>2188.10343646</v>
      </c>
      <c r="Q152" s="52">
        <v>2193.4818992099999</v>
      </c>
      <c r="R152" s="52">
        <v>2181.4213440899998</v>
      </c>
      <c r="S152" s="52">
        <v>2161.9883359</v>
      </c>
      <c r="T152" s="52">
        <v>2124.05343825</v>
      </c>
      <c r="U152" s="52">
        <v>2102.5010855700002</v>
      </c>
      <c r="V152" s="52">
        <v>2068.4679822900002</v>
      </c>
      <c r="W152" s="52">
        <v>2075.6981875699998</v>
      </c>
      <c r="X152" s="52">
        <v>2122.5633630900002</v>
      </c>
      <c r="Y152" s="52">
        <v>2191.4760132900001</v>
      </c>
    </row>
    <row r="153" spans="1:25" s="53" customFormat="1" ht="15.75" x14ac:dyDescent="0.3">
      <c r="A153" s="51" t="s">
        <v>139</v>
      </c>
      <c r="B153" s="52">
        <v>2149.6927414900001</v>
      </c>
      <c r="C153" s="52">
        <v>2223.5874707100002</v>
      </c>
      <c r="D153" s="52">
        <v>2219.3700904000002</v>
      </c>
      <c r="E153" s="52">
        <v>2187.9026363900002</v>
      </c>
      <c r="F153" s="52">
        <v>2233.2194519099999</v>
      </c>
      <c r="G153" s="52">
        <v>2219.1482821899999</v>
      </c>
      <c r="H153" s="52">
        <v>2203.7230240200001</v>
      </c>
      <c r="I153" s="52">
        <v>2098.4329604099999</v>
      </c>
      <c r="J153" s="52">
        <v>2059.1596450699999</v>
      </c>
      <c r="K153" s="52">
        <v>2066.21783121</v>
      </c>
      <c r="L153" s="52">
        <v>2067.7050460199998</v>
      </c>
      <c r="M153" s="52">
        <v>2115.6665756299999</v>
      </c>
      <c r="N153" s="52">
        <v>2128.3125364500002</v>
      </c>
      <c r="O153" s="52">
        <v>2149.8680947399998</v>
      </c>
      <c r="P153" s="52">
        <v>2165.3366866900001</v>
      </c>
      <c r="Q153" s="52">
        <v>2127.34677259</v>
      </c>
      <c r="R153" s="52">
        <v>2115.0623975899998</v>
      </c>
      <c r="S153" s="52">
        <v>2091.7989697399998</v>
      </c>
      <c r="T153" s="52">
        <v>2045.7955812499999</v>
      </c>
      <c r="U153" s="52">
        <v>2010.5219744000001</v>
      </c>
      <c r="V153" s="52">
        <v>1996.9088239299999</v>
      </c>
      <c r="W153" s="52">
        <v>2025.9982466199999</v>
      </c>
      <c r="X153" s="52">
        <v>2073.6569958700002</v>
      </c>
      <c r="Y153" s="52">
        <v>2100.79595234</v>
      </c>
    </row>
    <row r="154" spans="1:25" s="53" customFormat="1" ht="15.75" x14ac:dyDescent="0.3">
      <c r="A154" s="51" t="s">
        <v>140</v>
      </c>
      <c r="B154" s="52">
        <v>2200.9543102399998</v>
      </c>
      <c r="C154" s="52">
        <v>2199.6015842100001</v>
      </c>
      <c r="D154" s="52">
        <v>2255.8991058299998</v>
      </c>
      <c r="E154" s="52">
        <v>2253.05712907</v>
      </c>
      <c r="F154" s="52">
        <v>2238.38472551</v>
      </c>
      <c r="G154" s="52">
        <v>2229.0183377899998</v>
      </c>
      <c r="H154" s="52">
        <v>2239.8522657799999</v>
      </c>
      <c r="I154" s="52">
        <v>2162.0293292699998</v>
      </c>
      <c r="J154" s="52">
        <v>2111.3053862400002</v>
      </c>
      <c r="K154" s="52">
        <v>2051.1747116900001</v>
      </c>
      <c r="L154" s="52">
        <v>2034.1875222499998</v>
      </c>
      <c r="M154" s="52">
        <v>2042.7666182600001</v>
      </c>
      <c r="N154" s="52">
        <v>2084.8607835500002</v>
      </c>
      <c r="O154" s="52">
        <v>2103.0568736599998</v>
      </c>
      <c r="P154" s="52">
        <v>2126.70079356</v>
      </c>
      <c r="Q154" s="52">
        <v>2141.7976765500002</v>
      </c>
      <c r="R154" s="52">
        <v>2147.2748706000002</v>
      </c>
      <c r="S154" s="52">
        <v>2137.3637006899999</v>
      </c>
      <c r="T154" s="52">
        <v>2106.3272621900001</v>
      </c>
      <c r="U154" s="52">
        <v>2066.3299428800001</v>
      </c>
      <c r="V154" s="52">
        <v>2027.3570744600001</v>
      </c>
      <c r="W154" s="52">
        <v>2032.6688985400001</v>
      </c>
      <c r="X154" s="52">
        <v>2063.2063781500001</v>
      </c>
      <c r="Y154" s="52">
        <v>2039.0932243799998</v>
      </c>
    </row>
    <row r="155" spans="1:25" s="53" customFormat="1" ht="15.75" x14ac:dyDescent="0.3">
      <c r="A155" s="51" t="s">
        <v>141</v>
      </c>
      <c r="B155" s="52">
        <v>2134.2462888999999</v>
      </c>
      <c r="C155" s="52">
        <v>2172.4483016899999</v>
      </c>
      <c r="D155" s="52">
        <v>2187.5259626400002</v>
      </c>
      <c r="E155" s="52">
        <v>2195.24644214</v>
      </c>
      <c r="F155" s="52">
        <v>2197.8018341000002</v>
      </c>
      <c r="G155" s="52">
        <v>2159.5444359900002</v>
      </c>
      <c r="H155" s="52">
        <v>2163.9089359600002</v>
      </c>
      <c r="I155" s="52">
        <v>2178.9987896600001</v>
      </c>
      <c r="J155" s="52">
        <v>2167.4552615500002</v>
      </c>
      <c r="K155" s="52">
        <v>2090.5995330400001</v>
      </c>
      <c r="L155" s="52">
        <v>2084.5533045400002</v>
      </c>
      <c r="M155" s="52">
        <v>2100.9018403300001</v>
      </c>
      <c r="N155" s="52">
        <v>2127.8930359000001</v>
      </c>
      <c r="O155" s="52">
        <v>2155.1992407000002</v>
      </c>
      <c r="P155" s="52">
        <v>2162.2410253100002</v>
      </c>
      <c r="Q155" s="52">
        <v>2178.9743886699998</v>
      </c>
      <c r="R155" s="52">
        <v>2182.6830213899998</v>
      </c>
      <c r="S155" s="52">
        <v>2124.6870482300001</v>
      </c>
      <c r="T155" s="52">
        <v>2074.2304746700001</v>
      </c>
      <c r="U155" s="52">
        <v>2064.2310208399999</v>
      </c>
      <c r="V155" s="52">
        <v>2031.6883844099998</v>
      </c>
      <c r="W155" s="52">
        <v>2027.3620431600002</v>
      </c>
      <c r="X155" s="52">
        <v>2089.7644073199999</v>
      </c>
      <c r="Y155" s="52">
        <v>2150.5968254200002</v>
      </c>
    </row>
    <row r="156" spans="1:25" s="53" customFormat="1" ht="15.75" x14ac:dyDescent="0.3">
      <c r="A156" s="51" t="s">
        <v>142</v>
      </c>
      <c r="B156" s="52">
        <v>2179.4439270500002</v>
      </c>
      <c r="C156" s="52">
        <v>2194.65591296</v>
      </c>
      <c r="D156" s="52">
        <v>2279.3111614999998</v>
      </c>
      <c r="E156" s="52">
        <v>2230.0530288200002</v>
      </c>
      <c r="F156" s="52">
        <v>2233.9528540400001</v>
      </c>
      <c r="G156" s="52">
        <v>2230.06252868</v>
      </c>
      <c r="H156" s="52">
        <v>2294.9583456599998</v>
      </c>
      <c r="I156" s="52">
        <v>2130.53391607</v>
      </c>
      <c r="J156" s="52">
        <v>2091.9959094800001</v>
      </c>
      <c r="K156" s="52">
        <v>2095.09272758</v>
      </c>
      <c r="L156" s="52">
        <v>2090.9482730600002</v>
      </c>
      <c r="M156" s="52">
        <v>2119.1997700100001</v>
      </c>
      <c r="N156" s="52">
        <v>2139.5236536699999</v>
      </c>
      <c r="O156" s="52">
        <v>2168.780972</v>
      </c>
      <c r="P156" s="52">
        <v>2182.34509028</v>
      </c>
      <c r="Q156" s="52">
        <v>2185.0617711599998</v>
      </c>
      <c r="R156" s="52">
        <v>2193.2887231499999</v>
      </c>
      <c r="S156" s="52">
        <v>2175.6491538400001</v>
      </c>
      <c r="T156" s="52">
        <v>2154.4524765900001</v>
      </c>
      <c r="U156" s="52">
        <v>2132.1596859699998</v>
      </c>
      <c r="V156" s="52">
        <v>2101.5219062400001</v>
      </c>
      <c r="W156" s="52">
        <v>2105.8031607200001</v>
      </c>
      <c r="X156" s="52">
        <v>2164.4835534399999</v>
      </c>
      <c r="Y156" s="52">
        <v>2212.52040205</v>
      </c>
    </row>
    <row r="157" spans="1:25" s="53" customFormat="1" ht="15.75" x14ac:dyDescent="0.3">
      <c r="A157" s="51" t="s">
        <v>143</v>
      </c>
      <c r="B157" s="52">
        <v>2232.1966366500001</v>
      </c>
      <c r="C157" s="52">
        <v>2270.1970128900002</v>
      </c>
      <c r="D157" s="52">
        <v>2210.38990354</v>
      </c>
      <c r="E157" s="52">
        <v>2315.8671815800003</v>
      </c>
      <c r="F157" s="52">
        <v>2332.7964419</v>
      </c>
      <c r="G157" s="52">
        <v>2193.92206743</v>
      </c>
      <c r="H157" s="52">
        <v>2216.0040984699999</v>
      </c>
      <c r="I157" s="52">
        <v>2162.2597504700002</v>
      </c>
      <c r="J157" s="52">
        <v>2126.8525977200002</v>
      </c>
      <c r="K157" s="52">
        <v>2083.0193032100001</v>
      </c>
      <c r="L157" s="52">
        <v>2090.01194016</v>
      </c>
      <c r="M157" s="52">
        <v>2102.4238941499998</v>
      </c>
      <c r="N157" s="52">
        <v>2109.4940469600001</v>
      </c>
      <c r="O157" s="52">
        <v>2140.4876963299998</v>
      </c>
      <c r="P157" s="52">
        <v>2165.7381879499999</v>
      </c>
      <c r="Q157" s="52">
        <v>2166.12042256</v>
      </c>
      <c r="R157" s="52">
        <v>2136.8724010999999</v>
      </c>
      <c r="S157" s="52">
        <v>2135.41086219</v>
      </c>
      <c r="T157" s="52">
        <v>2093.93662812</v>
      </c>
      <c r="U157" s="52">
        <v>2106.36507218</v>
      </c>
      <c r="V157" s="52">
        <v>2065.0382160499998</v>
      </c>
      <c r="W157" s="52">
        <v>2056.0066275899999</v>
      </c>
      <c r="X157" s="52">
        <v>2114.2851147599999</v>
      </c>
      <c r="Y157" s="52">
        <v>2166.2593844799999</v>
      </c>
    </row>
    <row r="158" spans="1:25" s="53" customFormat="1" ht="15.75" x14ac:dyDescent="0.3">
      <c r="A158" s="51" t="s">
        <v>144</v>
      </c>
      <c r="B158" s="52">
        <v>2147.5646805400002</v>
      </c>
      <c r="C158" s="52">
        <v>2247.38097599</v>
      </c>
      <c r="D158" s="52">
        <v>2263.3936230899999</v>
      </c>
      <c r="E158" s="52">
        <v>2267.5474874699999</v>
      </c>
      <c r="F158" s="52">
        <v>2237.3796927799999</v>
      </c>
      <c r="G158" s="52">
        <v>2202.06635418</v>
      </c>
      <c r="H158" s="52">
        <v>2148.4159342799999</v>
      </c>
      <c r="I158" s="52">
        <v>2088.66348492</v>
      </c>
      <c r="J158" s="52">
        <v>2076.5171749300002</v>
      </c>
      <c r="K158" s="52">
        <v>2055.7965282499999</v>
      </c>
      <c r="L158" s="52">
        <v>2068.6475837500002</v>
      </c>
      <c r="M158" s="52">
        <v>2071.5591918499999</v>
      </c>
      <c r="N158" s="52">
        <v>2085.0515306299999</v>
      </c>
      <c r="O158" s="52">
        <v>2077.7673518500001</v>
      </c>
      <c r="P158" s="52">
        <v>2103.7706485600002</v>
      </c>
      <c r="Q158" s="52">
        <v>2119.1544754299998</v>
      </c>
      <c r="R158" s="52">
        <v>2115.44718607</v>
      </c>
      <c r="S158" s="52">
        <v>2101.0212962099999</v>
      </c>
      <c r="T158" s="52">
        <v>2037.6343601899998</v>
      </c>
      <c r="U158" s="52">
        <v>2052.6400981800002</v>
      </c>
      <c r="V158" s="52">
        <v>1983.2280960600001</v>
      </c>
      <c r="W158" s="52">
        <v>1964.78466303</v>
      </c>
      <c r="X158" s="52">
        <v>2004.4278359</v>
      </c>
      <c r="Y158" s="52">
        <v>2076.2894034000001</v>
      </c>
    </row>
    <row r="159" spans="1:25" s="53" customFormat="1" ht="15.75" x14ac:dyDescent="0.3">
      <c r="A159" s="51" t="s">
        <v>145</v>
      </c>
      <c r="B159" s="52">
        <v>2227.6675688199998</v>
      </c>
      <c r="C159" s="52">
        <v>2251.5639019499999</v>
      </c>
      <c r="D159" s="52">
        <v>2296.4936398099999</v>
      </c>
      <c r="E159" s="52">
        <v>2309.63985456</v>
      </c>
      <c r="F159" s="52">
        <v>2267.6571268100001</v>
      </c>
      <c r="G159" s="52">
        <v>2240.4638501099998</v>
      </c>
      <c r="H159" s="52">
        <v>2158.2898276800001</v>
      </c>
      <c r="I159" s="52">
        <v>2165.61473609</v>
      </c>
      <c r="J159" s="52">
        <v>2130.5281395900001</v>
      </c>
      <c r="K159" s="52">
        <v>2108.5505150099998</v>
      </c>
      <c r="L159" s="52">
        <v>2090.3375844100001</v>
      </c>
      <c r="M159" s="52">
        <v>2097.9314380300002</v>
      </c>
      <c r="N159" s="52">
        <v>2087.8244699800002</v>
      </c>
      <c r="O159" s="52">
        <v>2113.5405015400002</v>
      </c>
      <c r="P159" s="52">
        <v>2175.7585995700001</v>
      </c>
      <c r="Q159" s="52">
        <v>2185.4904584300002</v>
      </c>
      <c r="R159" s="52">
        <v>2179.64273168</v>
      </c>
      <c r="S159" s="52">
        <v>2177.7740401400001</v>
      </c>
      <c r="T159" s="52">
        <v>2123.4138600199999</v>
      </c>
      <c r="U159" s="52">
        <v>2098.2521748300001</v>
      </c>
      <c r="V159" s="52">
        <v>2070.26576763</v>
      </c>
      <c r="W159" s="52">
        <v>2036.5525853099998</v>
      </c>
      <c r="X159" s="52">
        <v>2092.68386814</v>
      </c>
      <c r="Y159" s="52">
        <v>2143.4830273699999</v>
      </c>
    </row>
    <row r="160" spans="1:25" s="53" customFormat="1" ht="15.75" x14ac:dyDescent="0.3">
      <c r="A160" s="51" t="s">
        <v>146</v>
      </c>
      <c r="B160" s="52">
        <v>2211.32630561</v>
      </c>
      <c r="C160" s="52">
        <v>2269.6056378799999</v>
      </c>
      <c r="D160" s="52">
        <v>2264.2814481099999</v>
      </c>
      <c r="E160" s="52">
        <v>2264.3402428899999</v>
      </c>
      <c r="F160" s="52">
        <v>2274.3413361799999</v>
      </c>
      <c r="G160" s="52">
        <v>2265.8935591600002</v>
      </c>
      <c r="H160" s="52">
        <v>2231.7138706300002</v>
      </c>
      <c r="I160" s="52">
        <v>2166.6615139599999</v>
      </c>
      <c r="J160" s="52">
        <v>2138.4440369700001</v>
      </c>
      <c r="K160" s="52">
        <v>2118.3189532699998</v>
      </c>
      <c r="L160" s="52">
        <v>2116.6011120500002</v>
      </c>
      <c r="M160" s="52">
        <v>2138.5598498099998</v>
      </c>
      <c r="N160" s="52">
        <v>2153.8563350700001</v>
      </c>
      <c r="O160" s="52">
        <v>2172.2086559700001</v>
      </c>
      <c r="P160" s="52">
        <v>2163.7007231900002</v>
      </c>
      <c r="Q160" s="52">
        <v>2188.8005031900002</v>
      </c>
      <c r="R160" s="52">
        <v>2181.7945129</v>
      </c>
      <c r="S160" s="52">
        <v>2207.6682835699999</v>
      </c>
      <c r="T160" s="52">
        <v>2172.23106134</v>
      </c>
      <c r="U160" s="52">
        <v>2145.12165246</v>
      </c>
      <c r="V160" s="52">
        <v>2110.7525310800002</v>
      </c>
      <c r="W160" s="52">
        <v>2120.0350850599998</v>
      </c>
      <c r="X160" s="52">
        <v>2153.2075616500001</v>
      </c>
      <c r="Y160" s="52">
        <v>2246.9595090600001</v>
      </c>
    </row>
    <row r="161" spans="1:25" s="53" customFormat="1" ht="15.75" x14ac:dyDescent="0.3">
      <c r="A161" s="51" t="s">
        <v>147</v>
      </c>
      <c r="B161" s="52">
        <v>2087.0069454499999</v>
      </c>
      <c r="C161" s="52">
        <v>2127.1552214600001</v>
      </c>
      <c r="D161" s="52">
        <v>2138.0806161099999</v>
      </c>
      <c r="E161" s="52">
        <v>2144.8537728900001</v>
      </c>
      <c r="F161" s="52">
        <v>2143.2945788400002</v>
      </c>
      <c r="G161" s="52">
        <v>2140.75049511</v>
      </c>
      <c r="H161" s="52">
        <v>2103.5122650200001</v>
      </c>
      <c r="I161" s="52">
        <v>2021.2989648799999</v>
      </c>
      <c r="J161" s="52">
        <v>1995.2628156199999</v>
      </c>
      <c r="K161" s="52">
        <v>1890.6644242900002</v>
      </c>
      <c r="L161" s="52">
        <v>1878.19453591</v>
      </c>
      <c r="M161" s="52">
        <v>1902.1262195600002</v>
      </c>
      <c r="N161" s="52">
        <v>1907.6492649100001</v>
      </c>
      <c r="O161" s="52">
        <v>1945.33798222</v>
      </c>
      <c r="P161" s="52">
        <v>1965.1124856500001</v>
      </c>
      <c r="Q161" s="52">
        <v>1978.23167324</v>
      </c>
      <c r="R161" s="52">
        <v>1980.6874572000002</v>
      </c>
      <c r="S161" s="52">
        <v>2000.8327294199999</v>
      </c>
      <c r="T161" s="52">
        <v>1940.6582950000002</v>
      </c>
      <c r="U161" s="52">
        <v>1912.6032733400002</v>
      </c>
      <c r="V161" s="52">
        <v>1876.0125876799998</v>
      </c>
      <c r="W161" s="52">
        <v>1891.6264209000001</v>
      </c>
      <c r="X161" s="52">
        <v>1936.2557692700002</v>
      </c>
      <c r="Y161" s="52">
        <v>1995.2211246400002</v>
      </c>
    </row>
    <row r="162" spans="1:25" s="53" customFormat="1" ht="15.75" x14ac:dyDescent="0.3">
      <c r="A162" s="51" t="s">
        <v>148</v>
      </c>
      <c r="B162" s="52">
        <v>2125.79890643</v>
      </c>
      <c r="C162" s="52">
        <v>2197.07548249</v>
      </c>
      <c r="D162" s="52">
        <v>2211.4202345399999</v>
      </c>
      <c r="E162" s="52">
        <v>2237.8189898000001</v>
      </c>
      <c r="F162" s="52">
        <v>2237.0567077000001</v>
      </c>
      <c r="G162" s="52">
        <v>2226.6529496900002</v>
      </c>
      <c r="H162" s="52">
        <v>2230.48943667</v>
      </c>
      <c r="I162" s="52">
        <v>2191.8955117800001</v>
      </c>
      <c r="J162" s="52">
        <v>2132.0395815900001</v>
      </c>
      <c r="K162" s="52">
        <v>2060.44067567</v>
      </c>
      <c r="L162" s="52">
        <v>2039.57380582</v>
      </c>
      <c r="M162" s="52">
        <v>2030.6385930800002</v>
      </c>
      <c r="N162" s="52">
        <v>2048.60257602</v>
      </c>
      <c r="O162" s="52">
        <v>2086.65419144</v>
      </c>
      <c r="P162" s="52">
        <v>2092.4314043200002</v>
      </c>
      <c r="Q162" s="52">
        <v>2106.64249991</v>
      </c>
      <c r="R162" s="52">
        <v>2102.5035747699999</v>
      </c>
      <c r="S162" s="52">
        <v>2085.27025701</v>
      </c>
      <c r="T162" s="52">
        <v>2057.9810965199999</v>
      </c>
      <c r="U162" s="52">
        <v>2031.71471161</v>
      </c>
      <c r="V162" s="52">
        <v>1978.87836728</v>
      </c>
      <c r="W162" s="52">
        <v>1966.8337132299998</v>
      </c>
      <c r="X162" s="52">
        <v>2018.2701540900002</v>
      </c>
      <c r="Y162" s="52">
        <v>2089.5046541800002</v>
      </c>
    </row>
    <row r="163" spans="1:25" s="53" customFormat="1" ht="15.75" x14ac:dyDescent="0.3">
      <c r="A163" s="51" t="s">
        <v>149</v>
      </c>
      <c r="B163" s="52">
        <v>2222.4374391000001</v>
      </c>
      <c r="C163" s="52">
        <v>2289.70274883</v>
      </c>
      <c r="D163" s="52">
        <v>2307.3465599299998</v>
      </c>
      <c r="E163" s="52">
        <v>2313.8536405499999</v>
      </c>
      <c r="F163" s="52">
        <v>2316.1183452800001</v>
      </c>
      <c r="G163" s="52">
        <v>2293.8379640900002</v>
      </c>
      <c r="H163" s="52">
        <v>2297.5235664699999</v>
      </c>
      <c r="I163" s="52">
        <v>2067.2071132000001</v>
      </c>
      <c r="J163" s="52">
        <v>2010.5993817500002</v>
      </c>
      <c r="K163" s="52">
        <v>1969.3226169600002</v>
      </c>
      <c r="L163" s="52">
        <v>2006.0503181300001</v>
      </c>
      <c r="M163" s="52">
        <v>2038.2638241999998</v>
      </c>
      <c r="N163" s="52">
        <v>2091.8360653999998</v>
      </c>
      <c r="O163" s="52">
        <v>2118.2714036900002</v>
      </c>
      <c r="P163" s="52">
        <v>2128.7147682599998</v>
      </c>
      <c r="Q163" s="52">
        <v>2139.4169539499999</v>
      </c>
      <c r="R163" s="52">
        <v>2158.18680047</v>
      </c>
      <c r="S163" s="52">
        <v>2121.4795634100001</v>
      </c>
      <c r="T163" s="52">
        <v>2102.9564108499999</v>
      </c>
      <c r="U163" s="52">
        <v>2072.0513510300002</v>
      </c>
      <c r="V163" s="52">
        <v>2022.1675526899999</v>
      </c>
      <c r="W163" s="52">
        <v>2023.60953105</v>
      </c>
      <c r="X163" s="52">
        <v>2076.9541709800001</v>
      </c>
      <c r="Y163" s="52">
        <v>2130.99218999</v>
      </c>
    </row>
    <row r="164" spans="1:25" s="53" customFormat="1" ht="15.75" x14ac:dyDescent="0.3">
      <c r="A164" s="51" t="s">
        <v>150</v>
      </c>
      <c r="B164" s="52">
        <v>2167.5757996400002</v>
      </c>
      <c r="C164" s="52">
        <v>2235.2622041300001</v>
      </c>
      <c r="D164" s="52">
        <v>2265.7203697099999</v>
      </c>
      <c r="E164" s="52">
        <v>2260.9735043300002</v>
      </c>
      <c r="F164" s="52">
        <v>2261.30873772</v>
      </c>
      <c r="G164" s="52">
        <v>2246.36927268</v>
      </c>
      <c r="H164" s="52">
        <v>2183.5639554200002</v>
      </c>
      <c r="I164" s="52">
        <v>2101.32596792</v>
      </c>
      <c r="J164" s="52">
        <v>2070.4092837200001</v>
      </c>
      <c r="K164" s="52">
        <v>2029.2164299000001</v>
      </c>
      <c r="L164" s="52">
        <v>2020.2215246300002</v>
      </c>
      <c r="M164" s="52">
        <v>2032.3098026000002</v>
      </c>
      <c r="N164" s="52">
        <v>2045.5199408799999</v>
      </c>
      <c r="O164" s="52">
        <v>2063.5050078300001</v>
      </c>
      <c r="P164" s="52">
        <v>2079.3873718200002</v>
      </c>
      <c r="Q164" s="52">
        <v>2087.1143091600002</v>
      </c>
      <c r="R164" s="52">
        <v>2105.19681403</v>
      </c>
      <c r="S164" s="52">
        <v>2070.9567099400001</v>
      </c>
      <c r="T164" s="52">
        <v>2046.0681086499999</v>
      </c>
      <c r="U164" s="52">
        <v>2020.6086579399998</v>
      </c>
      <c r="V164" s="52">
        <v>1974.9191493500002</v>
      </c>
      <c r="W164" s="52">
        <v>1965.8305354099998</v>
      </c>
      <c r="X164" s="52">
        <v>2008.9817473200001</v>
      </c>
      <c r="Y164" s="52">
        <v>2072.2732937000001</v>
      </c>
    </row>
    <row r="165" spans="1:25" s="53" customFormat="1" ht="15.75" x14ac:dyDescent="0.3">
      <c r="A165" s="51" t="s">
        <v>151</v>
      </c>
      <c r="B165" s="52">
        <v>2075.36984807</v>
      </c>
      <c r="C165" s="52">
        <v>2127.0876105900002</v>
      </c>
      <c r="D165" s="52">
        <v>2194.5653982700001</v>
      </c>
      <c r="E165" s="52">
        <v>2233.23255629</v>
      </c>
      <c r="F165" s="52">
        <v>2242.8416617399998</v>
      </c>
      <c r="G165" s="52">
        <v>2203.4299716800001</v>
      </c>
      <c r="H165" s="52">
        <v>2131.2174032799999</v>
      </c>
      <c r="I165" s="52">
        <v>2056.65058748</v>
      </c>
      <c r="J165" s="52">
        <v>2023.9329978800001</v>
      </c>
      <c r="K165" s="52">
        <v>2002.5086564399999</v>
      </c>
      <c r="L165" s="52">
        <v>1992.0274410800002</v>
      </c>
      <c r="M165" s="52">
        <v>2026.9160504299998</v>
      </c>
      <c r="N165" s="52">
        <v>2043.0523614799999</v>
      </c>
      <c r="O165" s="52">
        <v>2071.2264921800002</v>
      </c>
      <c r="P165" s="52">
        <v>2085.2857917900001</v>
      </c>
      <c r="Q165" s="52">
        <v>2103.9613641300002</v>
      </c>
      <c r="R165" s="52">
        <v>2100.50453565</v>
      </c>
      <c r="S165" s="52">
        <v>2050.2968662600001</v>
      </c>
      <c r="T165" s="52">
        <v>1999.1667456199998</v>
      </c>
      <c r="U165" s="52">
        <v>2009.17441826</v>
      </c>
      <c r="V165" s="52">
        <v>1958.6508636200001</v>
      </c>
      <c r="W165" s="52">
        <v>1941.7024213700001</v>
      </c>
      <c r="X165" s="52">
        <v>1989.5598994800002</v>
      </c>
      <c r="Y165" s="52">
        <v>2077.8686067100002</v>
      </c>
    </row>
    <row r="166" spans="1:25" s="53" customFormat="1" ht="15.75" x14ac:dyDescent="0.3">
      <c r="A166" s="51" t="s">
        <v>152</v>
      </c>
      <c r="B166" s="52">
        <v>2059.42343596</v>
      </c>
      <c r="C166" s="52">
        <v>2153.93718184</v>
      </c>
      <c r="D166" s="52">
        <v>2182.1584706200001</v>
      </c>
      <c r="E166" s="52">
        <v>2179.6807039400001</v>
      </c>
      <c r="F166" s="52">
        <v>2181.7460632100001</v>
      </c>
      <c r="G166" s="52">
        <v>2160.6684944499998</v>
      </c>
      <c r="H166" s="52">
        <v>2060.5469940399998</v>
      </c>
      <c r="I166" s="52">
        <v>2036.5862608799998</v>
      </c>
      <c r="J166" s="52">
        <v>1999.4479509799999</v>
      </c>
      <c r="K166" s="52">
        <v>1941.8043685900002</v>
      </c>
      <c r="L166" s="52">
        <v>1933.1053659499999</v>
      </c>
      <c r="M166" s="52">
        <v>1914.53675363</v>
      </c>
      <c r="N166" s="52">
        <v>1934.7803147999998</v>
      </c>
      <c r="O166" s="52">
        <v>1952.2024478600001</v>
      </c>
      <c r="P166" s="52">
        <v>1967.3190539299999</v>
      </c>
      <c r="Q166" s="52">
        <v>1988.6680082600001</v>
      </c>
      <c r="R166" s="52">
        <v>1998.0504108099999</v>
      </c>
      <c r="S166" s="52">
        <v>1979.59496472</v>
      </c>
      <c r="T166" s="52">
        <v>1955.2680457599999</v>
      </c>
      <c r="U166" s="52">
        <v>1948.3271281799998</v>
      </c>
      <c r="V166" s="52">
        <v>1910.0261956899999</v>
      </c>
      <c r="W166" s="52">
        <v>1908.74329665</v>
      </c>
      <c r="X166" s="52">
        <v>1958.9710048800002</v>
      </c>
      <c r="Y166" s="52">
        <v>2027.06573527</v>
      </c>
    </row>
    <row r="167" spans="1:25" s="53" customFormat="1" ht="15.75" x14ac:dyDescent="0.3">
      <c r="A167" s="51" t="s">
        <v>153</v>
      </c>
      <c r="B167" s="52">
        <v>2124.1133263699999</v>
      </c>
      <c r="C167" s="52">
        <v>2190.6600109599999</v>
      </c>
      <c r="D167" s="52">
        <v>2212.1778513300001</v>
      </c>
      <c r="E167" s="52">
        <v>2227.0073465700002</v>
      </c>
      <c r="F167" s="52">
        <v>2237.1462110799998</v>
      </c>
      <c r="G167" s="52">
        <v>2218.6272255100002</v>
      </c>
      <c r="H167" s="52">
        <v>2169.6506592800001</v>
      </c>
      <c r="I167" s="52">
        <v>2061.9350693599999</v>
      </c>
      <c r="J167" s="52">
        <v>2054.6484263900002</v>
      </c>
      <c r="K167" s="52">
        <v>2034.33314526</v>
      </c>
      <c r="L167" s="52">
        <v>1994.8951625899999</v>
      </c>
      <c r="M167" s="52">
        <v>2023.3154623300002</v>
      </c>
      <c r="N167" s="52">
        <v>2045.3024237700001</v>
      </c>
      <c r="O167" s="52">
        <v>2057.1535374700002</v>
      </c>
      <c r="P167" s="52">
        <v>2070.3572590799999</v>
      </c>
      <c r="Q167" s="52">
        <v>2077.7282217000002</v>
      </c>
      <c r="R167" s="52">
        <v>2073.2876901200002</v>
      </c>
      <c r="S167" s="52">
        <v>2049.4248719699999</v>
      </c>
      <c r="T167" s="52">
        <v>2039.4806750600001</v>
      </c>
      <c r="U167" s="52">
        <v>2019.7126220099999</v>
      </c>
      <c r="V167" s="52">
        <v>1973.8338282499999</v>
      </c>
      <c r="W167" s="52">
        <v>1970.8436225800001</v>
      </c>
      <c r="X167" s="52">
        <v>2028.7271280200002</v>
      </c>
      <c r="Y167" s="52">
        <v>2088.71705466</v>
      </c>
    </row>
    <row r="168" spans="1:25" s="53" customFormat="1" ht="15.75" x14ac:dyDescent="0.3">
      <c r="A168" s="51" t="s">
        <v>154</v>
      </c>
      <c r="B168" s="52">
        <v>2036.2778617700001</v>
      </c>
      <c r="C168" s="52">
        <v>2098.5456233899999</v>
      </c>
      <c r="D168" s="52">
        <v>2139.9585513900001</v>
      </c>
      <c r="E168" s="52">
        <v>2146.8540204599999</v>
      </c>
      <c r="F168" s="52">
        <v>2150.1142461899999</v>
      </c>
      <c r="G168" s="52">
        <v>2144.4151151599999</v>
      </c>
      <c r="H168" s="52">
        <v>2113.87400609</v>
      </c>
      <c r="I168" s="52">
        <v>2055.19113879</v>
      </c>
      <c r="J168" s="52">
        <v>1991.0183324099999</v>
      </c>
      <c r="K168" s="52">
        <v>1928.7273070000001</v>
      </c>
      <c r="L168" s="52">
        <v>1919.6709711399999</v>
      </c>
      <c r="M168" s="52">
        <v>1931.8398335800002</v>
      </c>
      <c r="N168" s="52">
        <v>1946.9237623700001</v>
      </c>
      <c r="O168" s="52">
        <v>1961.2346559399998</v>
      </c>
      <c r="P168" s="52">
        <v>1971.57870688</v>
      </c>
      <c r="Q168" s="52">
        <v>1982.7189783600002</v>
      </c>
      <c r="R168" s="52">
        <v>1988.9369376600002</v>
      </c>
      <c r="S168" s="52">
        <v>1968.6395886400001</v>
      </c>
      <c r="T168" s="52">
        <v>1939.5883240200001</v>
      </c>
      <c r="U168" s="52">
        <v>1928.4066351900001</v>
      </c>
      <c r="V168" s="52">
        <v>1883.5106703000001</v>
      </c>
      <c r="W168" s="52">
        <v>1876.7894331399998</v>
      </c>
      <c r="X168" s="52">
        <v>1911.6108201500001</v>
      </c>
      <c r="Y168" s="52">
        <v>1974.4194727700001</v>
      </c>
    </row>
    <row r="169" spans="1:25" s="53" customFormat="1" ht="15.75" x14ac:dyDescent="0.3">
      <c r="A169" s="51" t="s">
        <v>155</v>
      </c>
      <c r="B169" s="52">
        <v>2053.6627793799998</v>
      </c>
      <c r="C169" s="52">
        <v>2089.3458261700002</v>
      </c>
      <c r="D169" s="52">
        <v>2081.43584547</v>
      </c>
      <c r="E169" s="52">
        <v>2133.9147442500002</v>
      </c>
      <c r="F169" s="52">
        <v>2131.04708149</v>
      </c>
      <c r="G169" s="52">
        <v>2074.3160784699999</v>
      </c>
      <c r="H169" s="52">
        <v>2083.2085074299998</v>
      </c>
      <c r="I169" s="52">
        <v>2056.51710903</v>
      </c>
      <c r="J169" s="52">
        <v>2015.8066375600001</v>
      </c>
      <c r="K169" s="52">
        <v>1958.71071355</v>
      </c>
      <c r="L169" s="52">
        <v>1936.1640996599999</v>
      </c>
      <c r="M169" s="52">
        <v>1932.4956358999998</v>
      </c>
      <c r="N169" s="52">
        <v>1942.2198082999998</v>
      </c>
      <c r="O169" s="52">
        <v>1972.6733767300002</v>
      </c>
      <c r="P169" s="52">
        <v>1994.4409918599999</v>
      </c>
      <c r="Q169" s="52">
        <v>2001.9234904499999</v>
      </c>
      <c r="R169" s="52">
        <v>1996.5891641500002</v>
      </c>
      <c r="S169" s="52">
        <v>1977.5661515699999</v>
      </c>
      <c r="T169" s="52">
        <v>1955.1864787999998</v>
      </c>
      <c r="U169" s="52">
        <v>1947.42153009</v>
      </c>
      <c r="V169" s="52">
        <v>1905.6252952899999</v>
      </c>
      <c r="W169" s="52">
        <v>1892.54006291</v>
      </c>
      <c r="X169" s="52">
        <v>1923.6857931099998</v>
      </c>
      <c r="Y169" s="52">
        <v>1981.8394862599998</v>
      </c>
    </row>
    <row r="170" spans="1:25" s="53" customFormat="1" ht="15.75" x14ac:dyDescent="0.3">
      <c r="A170" s="51" t="s">
        <v>156</v>
      </c>
      <c r="B170" s="52">
        <v>1982.3898995600002</v>
      </c>
      <c r="C170" s="52">
        <v>2046.1893218999999</v>
      </c>
      <c r="D170" s="52">
        <v>2066.9780838199999</v>
      </c>
      <c r="E170" s="52">
        <v>2074.98534169</v>
      </c>
      <c r="F170" s="52">
        <v>2076.1604906600001</v>
      </c>
      <c r="G170" s="52">
        <v>2055.46725969</v>
      </c>
      <c r="H170" s="52">
        <v>2060.8208247799998</v>
      </c>
      <c r="I170" s="52">
        <v>1921.9396154300002</v>
      </c>
      <c r="J170" s="52">
        <v>1895.6898675699999</v>
      </c>
      <c r="K170" s="52">
        <v>1858.5032988100002</v>
      </c>
      <c r="L170" s="52">
        <v>1839.0509218900002</v>
      </c>
      <c r="M170" s="52">
        <v>1864.43671193</v>
      </c>
      <c r="N170" s="52">
        <v>1887.3349794700002</v>
      </c>
      <c r="O170" s="52">
        <v>1902.10066641</v>
      </c>
      <c r="P170" s="52">
        <v>1940.4122811400002</v>
      </c>
      <c r="Q170" s="52">
        <v>1945.4345090100001</v>
      </c>
      <c r="R170" s="52">
        <v>1955.29542348</v>
      </c>
      <c r="S170" s="52">
        <v>1929.3029599199999</v>
      </c>
      <c r="T170" s="52">
        <v>1907.9429878800001</v>
      </c>
      <c r="U170" s="52">
        <v>1890.9995407900001</v>
      </c>
      <c r="V170" s="52">
        <v>1848.3435874299998</v>
      </c>
      <c r="W170" s="52">
        <v>1826.92288254</v>
      </c>
      <c r="X170" s="52">
        <v>1872.2656893399999</v>
      </c>
      <c r="Y170" s="52">
        <v>1933.4971226299999</v>
      </c>
    </row>
    <row r="171" spans="1:25" s="53" customFormat="1" ht="15.75" x14ac:dyDescent="0.3">
      <c r="A171" s="51" t="s">
        <v>157</v>
      </c>
      <c r="B171" s="52">
        <v>2016.39875274</v>
      </c>
      <c r="C171" s="52">
        <v>2071.5527018600001</v>
      </c>
      <c r="D171" s="52">
        <v>2107.05615618</v>
      </c>
      <c r="E171" s="52">
        <v>2106.8857007800002</v>
      </c>
      <c r="F171" s="52">
        <v>2107.2149826200002</v>
      </c>
      <c r="G171" s="52">
        <v>2079.7776383300002</v>
      </c>
      <c r="H171" s="52">
        <v>2047.81680615</v>
      </c>
      <c r="I171" s="52">
        <v>2002.0438227899999</v>
      </c>
      <c r="J171" s="52">
        <v>2024.66034988</v>
      </c>
      <c r="K171" s="52">
        <v>2038.1214830499998</v>
      </c>
      <c r="L171" s="52">
        <v>2027.8284533999999</v>
      </c>
      <c r="M171" s="52">
        <v>2034.0347366199999</v>
      </c>
      <c r="N171" s="52">
        <v>2036.9346754399999</v>
      </c>
      <c r="O171" s="52">
        <v>2037.50332024</v>
      </c>
      <c r="P171" s="52">
        <v>2066.2097767400001</v>
      </c>
      <c r="Q171" s="52">
        <v>2080.20301767</v>
      </c>
      <c r="R171" s="52">
        <v>2078.21446135</v>
      </c>
      <c r="S171" s="52">
        <v>2058.0622234100001</v>
      </c>
      <c r="T171" s="52">
        <v>2034.6260087199998</v>
      </c>
      <c r="U171" s="52">
        <v>2019.17481873</v>
      </c>
      <c r="V171" s="52">
        <v>1988.5956818099999</v>
      </c>
      <c r="W171" s="52">
        <v>1973.1489097899998</v>
      </c>
      <c r="X171" s="52">
        <v>2016.77564523</v>
      </c>
      <c r="Y171" s="52">
        <v>2083.3722588800001</v>
      </c>
    </row>
    <row r="172" spans="1:25" s="53" customFormat="1" ht="15.75" x14ac:dyDescent="0.3">
      <c r="A172" s="51" t="s">
        <v>158</v>
      </c>
      <c r="B172" s="52">
        <v>2092.93592734</v>
      </c>
      <c r="C172" s="52">
        <v>2136.5708471100002</v>
      </c>
      <c r="D172" s="52">
        <v>2082.2817206999998</v>
      </c>
      <c r="E172" s="52">
        <v>2140.1727127700001</v>
      </c>
      <c r="F172" s="52">
        <v>2112.5716544900001</v>
      </c>
      <c r="G172" s="52">
        <v>2103.3345316599998</v>
      </c>
      <c r="H172" s="52">
        <v>2041.6245236200002</v>
      </c>
      <c r="I172" s="52">
        <v>1976.90516351</v>
      </c>
      <c r="J172" s="52">
        <v>1914.17460446</v>
      </c>
      <c r="K172" s="52">
        <v>1917.1325356799998</v>
      </c>
      <c r="L172" s="52">
        <v>1913.4891644200002</v>
      </c>
      <c r="M172" s="52">
        <v>1924.1275713499999</v>
      </c>
      <c r="N172" s="52">
        <v>1904.30099819</v>
      </c>
      <c r="O172" s="52">
        <v>1964.5371835800001</v>
      </c>
      <c r="P172" s="52">
        <v>1971.2241889699999</v>
      </c>
      <c r="Q172" s="52">
        <v>1987.5018686500002</v>
      </c>
      <c r="R172" s="52">
        <v>1983.1538684000002</v>
      </c>
      <c r="S172" s="52">
        <v>1970.6653433000001</v>
      </c>
      <c r="T172" s="52">
        <v>1927.7442409999999</v>
      </c>
      <c r="U172" s="52">
        <v>1914.8554741500002</v>
      </c>
      <c r="V172" s="52">
        <v>1866.9055376900001</v>
      </c>
      <c r="W172" s="52">
        <v>1848.0913138599999</v>
      </c>
      <c r="X172" s="52">
        <v>1896.1978870200001</v>
      </c>
      <c r="Y172" s="52">
        <v>1947.34108173</v>
      </c>
    </row>
    <row r="173" spans="1:25" s="53" customFormat="1" ht="15.75" x14ac:dyDescent="0.3">
      <c r="A173" s="51" t="s">
        <v>159</v>
      </c>
      <c r="B173" s="52">
        <v>2101.2038948999998</v>
      </c>
      <c r="C173" s="52">
        <v>2078.99360346</v>
      </c>
      <c r="D173" s="52">
        <v>2116.9952621699999</v>
      </c>
      <c r="E173" s="52">
        <v>2121.5603349900002</v>
      </c>
      <c r="F173" s="52">
        <v>2123.13995449</v>
      </c>
      <c r="G173" s="52">
        <v>2092.5142468700001</v>
      </c>
      <c r="H173" s="52">
        <v>2019.8965979300001</v>
      </c>
      <c r="I173" s="52">
        <v>1951.3238583799998</v>
      </c>
      <c r="J173" s="52">
        <v>1917.2569450800002</v>
      </c>
      <c r="K173" s="52">
        <v>1890.50330798</v>
      </c>
      <c r="L173" s="52">
        <v>1857.1250825799998</v>
      </c>
      <c r="M173" s="52">
        <v>1903.1509595699999</v>
      </c>
      <c r="N173" s="52">
        <v>1914.1300241899999</v>
      </c>
      <c r="O173" s="52">
        <v>1937.4436591799999</v>
      </c>
      <c r="P173" s="52">
        <v>1941.9573623599999</v>
      </c>
      <c r="Q173" s="52">
        <v>1957.3945392000001</v>
      </c>
      <c r="R173" s="52">
        <v>1956.1288925700001</v>
      </c>
      <c r="S173" s="52">
        <v>1947.7088558099999</v>
      </c>
      <c r="T173" s="52">
        <v>1924.2010200899999</v>
      </c>
      <c r="U173" s="52">
        <v>1910.4792966300001</v>
      </c>
      <c r="V173" s="52">
        <v>1877.08423477</v>
      </c>
      <c r="W173" s="52">
        <v>1860.6316738800001</v>
      </c>
      <c r="X173" s="52">
        <v>1906.0396419200001</v>
      </c>
      <c r="Y173" s="52">
        <v>2001.6418127500001</v>
      </c>
    </row>
    <row r="174" spans="1:25" s="53" customFormat="1" ht="15.75" x14ac:dyDescent="0.3">
      <c r="A174" s="51" t="s">
        <v>160</v>
      </c>
      <c r="B174" s="52">
        <v>2091.6267528600001</v>
      </c>
      <c r="C174" s="52">
        <v>2152.4442452399999</v>
      </c>
      <c r="D174" s="52">
        <v>2175.5824241999999</v>
      </c>
      <c r="E174" s="52">
        <v>2172.4316874400001</v>
      </c>
      <c r="F174" s="52">
        <v>2175.1995275600002</v>
      </c>
      <c r="G174" s="52">
        <v>2151.5526287900002</v>
      </c>
      <c r="H174" s="52">
        <v>2103.2296528800002</v>
      </c>
      <c r="I174" s="52">
        <v>1966.42996494</v>
      </c>
      <c r="J174" s="52">
        <v>1979.1702718699999</v>
      </c>
      <c r="K174" s="52">
        <v>1965.8495717400001</v>
      </c>
      <c r="L174" s="52">
        <v>1968.1059752199999</v>
      </c>
      <c r="M174" s="52">
        <v>2004.0369527100002</v>
      </c>
      <c r="N174" s="52">
        <v>2024.7069426799999</v>
      </c>
      <c r="O174" s="52">
        <v>2041.8539313199999</v>
      </c>
      <c r="P174" s="52">
        <v>2054.9021668099999</v>
      </c>
      <c r="Q174" s="52">
        <v>2050.4395650699998</v>
      </c>
      <c r="R174" s="52">
        <v>2061.61396186</v>
      </c>
      <c r="S174" s="52">
        <v>2049.4603274999999</v>
      </c>
      <c r="T174" s="52">
        <v>2017.8550650799998</v>
      </c>
      <c r="U174" s="52">
        <v>2005.2482513300001</v>
      </c>
      <c r="V174" s="52">
        <v>1974.4210917300002</v>
      </c>
      <c r="W174" s="52">
        <v>1948.7565812500002</v>
      </c>
      <c r="X174" s="52">
        <v>1985.3945983600001</v>
      </c>
      <c r="Y174" s="52">
        <v>2011.8528933399998</v>
      </c>
    </row>
    <row r="175" spans="1:25" s="53" customFormat="1" ht="15.75" x14ac:dyDescent="0.3">
      <c r="A175" s="51" t="s">
        <v>161</v>
      </c>
      <c r="B175" s="52">
        <v>2045.7539597999998</v>
      </c>
      <c r="C175" s="52">
        <v>2088.4248561499999</v>
      </c>
      <c r="D175" s="52">
        <v>2101.5263849900002</v>
      </c>
      <c r="E175" s="52">
        <v>2127.1693618700001</v>
      </c>
      <c r="F175" s="52">
        <v>2096.1354890399998</v>
      </c>
      <c r="G175" s="52">
        <v>2098.6022980900002</v>
      </c>
      <c r="H175" s="52">
        <v>2115.6397949500001</v>
      </c>
      <c r="I175" s="52">
        <v>2059.5871731000002</v>
      </c>
      <c r="J175" s="52">
        <v>1980.9102727099998</v>
      </c>
      <c r="K175" s="52">
        <v>1917.9438013700001</v>
      </c>
      <c r="L175" s="52">
        <v>1901.1034559</v>
      </c>
      <c r="M175" s="52">
        <v>1923.3258276800002</v>
      </c>
      <c r="N175" s="52">
        <v>1933.9040310700002</v>
      </c>
      <c r="O175" s="52">
        <v>1928.42482746</v>
      </c>
      <c r="P175" s="52">
        <v>1950.2548838500002</v>
      </c>
      <c r="Q175" s="52">
        <v>1966.55828832</v>
      </c>
      <c r="R175" s="52">
        <v>1942.1379714200002</v>
      </c>
      <c r="S175" s="52">
        <v>1930.2088612000002</v>
      </c>
      <c r="T175" s="52">
        <v>1932.3932033800002</v>
      </c>
      <c r="U175" s="52">
        <v>1921.1517648899999</v>
      </c>
      <c r="V175" s="52">
        <v>1897.2462948000002</v>
      </c>
      <c r="W175" s="52">
        <v>1881.5843493299999</v>
      </c>
      <c r="X175" s="52">
        <v>1927.0646184299999</v>
      </c>
      <c r="Y175" s="52">
        <v>1977.84810556</v>
      </c>
    </row>
    <row r="176" spans="1:25" s="53" customFormat="1" ht="15.75" x14ac:dyDescent="0.3">
      <c r="A176" s="51" t="s">
        <v>162</v>
      </c>
      <c r="B176" s="52">
        <v>2078.8889998300001</v>
      </c>
      <c r="C176" s="52">
        <v>2141.7950120700002</v>
      </c>
      <c r="D176" s="52">
        <v>2128.1880638399998</v>
      </c>
      <c r="E176" s="52">
        <v>2219.1251218900002</v>
      </c>
      <c r="F176" s="52">
        <v>2240.75737712</v>
      </c>
      <c r="G176" s="52">
        <v>2223.7043679399999</v>
      </c>
      <c r="H176" s="52">
        <v>2244.0781629900002</v>
      </c>
      <c r="I176" s="52">
        <v>2221.1462844799998</v>
      </c>
      <c r="J176" s="52">
        <v>2182.1443788900001</v>
      </c>
      <c r="K176" s="52">
        <v>2133.0654740599998</v>
      </c>
      <c r="L176" s="52">
        <v>2103.06094295</v>
      </c>
      <c r="M176" s="52">
        <v>2137.39775994</v>
      </c>
      <c r="N176" s="52">
        <v>2153.56206729</v>
      </c>
      <c r="O176" s="52">
        <v>2173.7893086899999</v>
      </c>
      <c r="P176" s="52">
        <v>2180.3013971999999</v>
      </c>
      <c r="Q176" s="52">
        <v>2191.7800518099998</v>
      </c>
      <c r="R176" s="52">
        <v>2183.6335576900001</v>
      </c>
      <c r="S176" s="52">
        <v>2157.02105613</v>
      </c>
      <c r="T176" s="52">
        <v>2137.3000564200001</v>
      </c>
      <c r="U176" s="52">
        <v>2140.2523853399998</v>
      </c>
      <c r="V176" s="52">
        <v>2096.82081169</v>
      </c>
      <c r="W176" s="52">
        <v>2072.5859307999999</v>
      </c>
      <c r="X176" s="52">
        <v>2103.5490780300001</v>
      </c>
      <c r="Y176" s="52">
        <v>2166.4608584299999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658790.59613935836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658790.59613935836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133</v>
      </c>
      <c r="B193" s="59">
        <v>1999.8182267</v>
      </c>
      <c r="C193" s="59">
        <v>2077.2594919000003</v>
      </c>
      <c r="D193" s="59">
        <v>2150.61468599</v>
      </c>
      <c r="E193" s="59">
        <v>2234.6099091000001</v>
      </c>
      <c r="F193" s="59">
        <v>2243.3168026100002</v>
      </c>
      <c r="G193" s="59">
        <v>2227.2702317200001</v>
      </c>
      <c r="H193" s="59">
        <v>2190.3836532400001</v>
      </c>
      <c r="I193" s="59">
        <v>2127.4741509599999</v>
      </c>
      <c r="J193" s="59">
        <v>2057.4287167100001</v>
      </c>
      <c r="K193" s="59">
        <v>1980.4961839299999</v>
      </c>
      <c r="L193" s="59">
        <v>1980.1071253699999</v>
      </c>
      <c r="M193" s="59">
        <v>1985.1985547899999</v>
      </c>
      <c r="N193" s="59">
        <v>2004.43246669</v>
      </c>
      <c r="O193" s="59">
        <v>2026.4693711100001</v>
      </c>
      <c r="P193" s="59">
        <v>2037.46978104</v>
      </c>
      <c r="Q193" s="59">
        <v>2074.7947095899999</v>
      </c>
      <c r="R193" s="59">
        <v>2120.6318886600002</v>
      </c>
      <c r="S193" s="59">
        <v>2126.2610673999998</v>
      </c>
      <c r="T193" s="59">
        <v>2103.6154761600001</v>
      </c>
      <c r="U193" s="59">
        <v>2069.8494661599998</v>
      </c>
      <c r="V193" s="59">
        <v>2029.35168456</v>
      </c>
      <c r="W193" s="59">
        <v>2046.10700952</v>
      </c>
      <c r="X193" s="59">
        <v>2098.7416967199997</v>
      </c>
      <c r="Y193" s="59">
        <v>2159.3801487199999</v>
      </c>
    </row>
    <row r="194" spans="1:25" s="53" customFormat="1" ht="15.75" x14ac:dyDescent="0.3">
      <c r="A194" s="51" t="s">
        <v>134</v>
      </c>
      <c r="B194" s="52">
        <v>2243.0158632399998</v>
      </c>
      <c r="C194" s="52">
        <v>2326.2005163200001</v>
      </c>
      <c r="D194" s="52">
        <v>2415.6471537199996</v>
      </c>
      <c r="E194" s="52">
        <v>2416.3532313799997</v>
      </c>
      <c r="F194" s="52">
        <v>2394.4831856199999</v>
      </c>
      <c r="G194" s="52">
        <v>2381.66106825</v>
      </c>
      <c r="H194" s="52">
        <v>2380.9833678</v>
      </c>
      <c r="I194" s="52">
        <v>2325.0032013800001</v>
      </c>
      <c r="J194" s="52">
        <v>2309.2073480500003</v>
      </c>
      <c r="K194" s="52">
        <v>2223.6233112</v>
      </c>
      <c r="L194" s="52">
        <v>2191.2260753400001</v>
      </c>
      <c r="M194" s="52">
        <v>2188.8601796399998</v>
      </c>
      <c r="N194" s="52">
        <v>2224.39509559</v>
      </c>
      <c r="O194" s="52">
        <v>2252.4158549100002</v>
      </c>
      <c r="P194" s="52">
        <v>2261.1995159600001</v>
      </c>
      <c r="Q194" s="52">
        <v>2285.0920712400002</v>
      </c>
      <c r="R194" s="52">
        <v>2279.5895608700002</v>
      </c>
      <c r="S194" s="52">
        <v>2252.9714329999997</v>
      </c>
      <c r="T194" s="52">
        <v>2232.7388200099999</v>
      </c>
      <c r="U194" s="52">
        <v>2188.2250188600001</v>
      </c>
      <c r="V194" s="52">
        <v>2137.9905441999999</v>
      </c>
      <c r="W194" s="52">
        <v>2143.8197757600001</v>
      </c>
      <c r="X194" s="52">
        <v>2178.7916328599999</v>
      </c>
      <c r="Y194" s="52">
        <v>2249.8072993999999</v>
      </c>
    </row>
    <row r="195" spans="1:25" s="53" customFormat="1" ht="15.75" x14ac:dyDescent="0.3">
      <c r="A195" s="51" t="s">
        <v>135</v>
      </c>
      <c r="B195" s="52">
        <v>2331.9314026800002</v>
      </c>
      <c r="C195" s="52">
        <v>2392.24604645</v>
      </c>
      <c r="D195" s="52">
        <v>2410.3501042400003</v>
      </c>
      <c r="E195" s="52">
        <v>2434.2631900200004</v>
      </c>
      <c r="F195" s="52">
        <v>2420.4908166499999</v>
      </c>
      <c r="G195" s="52">
        <v>2409.1135725200002</v>
      </c>
      <c r="H195" s="52">
        <v>2448.4655653999998</v>
      </c>
      <c r="I195" s="52">
        <v>2344.9598813800003</v>
      </c>
      <c r="J195" s="52">
        <v>2376.1254687199998</v>
      </c>
      <c r="K195" s="52">
        <v>2333.8777516700002</v>
      </c>
      <c r="L195" s="52">
        <v>2332.3022665799999</v>
      </c>
      <c r="M195" s="52">
        <v>2345.04010668</v>
      </c>
      <c r="N195" s="52">
        <v>2366.1566068299999</v>
      </c>
      <c r="O195" s="52">
        <v>2391.7494899200001</v>
      </c>
      <c r="P195" s="52">
        <v>2395.07287894</v>
      </c>
      <c r="Q195" s="52">
        <v>2411.01543373</v>
      </c>
      <c r="R195" s="52">
        <v>2409.2819487799998</v>
      </c>
      <c r="S195" s="52">
        <v>2374.06626155</v>
      </c>
      <c r="T195" s="52">
        <v>2343.4308337900002</v>
      </c>
      <c r="U195" s="52">
        <v>2328.28542827</v>
      </c>
      <c r="V195" s="52">
        <v>2291.8166259700001</v>
      </c>
      <c r="W195" s="52">
        <v>2284.2967445899999</v>
      </c>
      <c r="X195" s="52">
        <v>2338.3708628100003</v>
      </c>
      <c r="Y195" s="52">
        <v>2372.7760190600002</v>
      </c>
    </row>
    <row r="196" spans="1:25" s="53" customFormat="1" ht="15.75" x14ac:dyDescent="0.3">
      <c r="A196" s="51" t="s">
        <v>136</v>
      </c>
      <c r="B196" s="52">
        <v>2426.2259167800003</v>
      </c>
      <c r="C196" s="52">
        <v>2489.7810733300003</v>
      </c>
      <c r="D196" s="52">
        <v>2508.4625366600003</v>
      </c>
      <c r="E196" s="52">
        <v>2530.4232963300001</v>
      </c>
      <c r="F196" s="52">
        <v>2525.0266670800002</v>
      </c>
      <c r="G196" s="52">
        <v>2464.7231167800001</v>
      </c>
      <c r="H196" s="52">
        <v>2415.2045681500003</v>
      </c>
      <c r="I196" s="52">
        <v>2342.7670666399999</v>
      </c>
      <c r="J196" s="52">
        <v>2306.2007408500003</v>
      </c>
      <c r="K196" s="52">
        <v>2278.48679193</v>
      </c>
      <c r="L196" s="52">
        <v>2289.4632258800002</v>
      </c>
      <c r="M196" s="52">
        <v>2301.75767782</v>
      </c>
      <c r="N196" s="52">
        <v>2309.9115404100003</v>
      </c>
      <c r="O196" s="52">
        <v>2338.32903386</v>
      </c>
      <c r="P196" s="52">
        <v>2366.0374160900001</v>
      </c>
      <c r="Q196" s="52">
        <v>2382.7357709899998</v>
      </c>
      <c r="R196" s="52">
        <v>2379.9902745099998</v>
      </c>
      <c r="S196" s="52">
        <v>2359.5506126999999</v>
      </c>
      <c r="T196" s="52">
        <v>2335.2659950799998</v>
      </c>
      <c r="U196" s="52">
        <v>2279.9183210800002</v>
      </c>
      <c r="V196" s="52">
        <v>2229.9692717500002</v>
      </c>
      <c r="W196" s="52">
        <v>2229.3794206900002</v>
      </c>
      <c r="X196" s="52">
        <v>2273.0391863</v>
      </c>
      <c r="Y196" s="52">
        <v>2353.1607300300002</v>
      </c>
    </row>
    <row r="197" spans="1:25" s="53" customFormat="1" ht="15.75" x14ac:dyDescent="0.3">
      <c r="A197" s="51" t="s">
        <v>137</v>
      </c>
      <c r="B197" s="52">
        <v>2293.9496543400001</v>
      </c>
      <c r="C197" s="52">
        <v>2270.9553705600001</v>
      </c>
      <c r="D197" s="52">
        <v>2317.4638193400001</v>
      </c>
      <c r="E197" s="52">
        <v>2327.6290167899997</v>
      </c>
      <c r="F197" s="52">
        <v>2336.3994899099998</v>
      </c>
      <c r="G197" s="52">
        <v>2300.3890739200001</v>
      </c>
      <c r="H197" s="52">
        <v>2240.9092839300001</v>
      </c>
      <c r="I197" s="52">
        <v>2187.64339595</v>
      </c>
      <c r="J197" s="52">
        <v>2162.5204318199999</v>
      </c>
      <c r="K197" s="52">
        <v>2134.0764521599999</v>
      </c>
      <c r="L197" s="52">
        <v>2086.2370132799997</v>
      </c>
      <c r="M197" s="52">
        <v>2156.5114930899999</v>
      </c>
      <c r="N197" s="52">
        <v>2183.0692324000001</v>
      </c>
      <c r="O197" s="52">
        <v>2204.7210434999997</v>
      </c>
      <c r="P197" s="52">
        <v>2227.53084119</v>
      </c>
      <c r="Q197" s="52">
        <v>2231.48475586</v>
      </c>
      <c r="R197" s="52">
        <v>2222.6248276400001</v>
      </c>
      <c r="S197" s="52">
        <v>2208.5977932300002</v>
      </c>
      <c r="T197" s="52">
        <v>2164.6224966899999</v>
      </c>
      <c r="U197" s="52">
        <v>2130.85249905</v>
      </c>
      <c r="V197" s="52">
        <v>2090.84769138</v>
      </c>
      <c r="W197" s="52">
        <v>2095.5370470099997</v>
      </c>
      <c r="X197" s="52">
        <v>2145.1035038499999</v>
      </c>
      <c r="Y197" s="52">
        <v>2164.1227888399999</v>
      </c>
    </row>
    <row r="198" spans="1:25" s="53" customFormat="1" ht="15.75" x14ac:dyDescent="0.3">
      <c r="A198" s="51" t="s">
        <v>138</v>
      </c>
      <c r="B198" s="52">
        <v>2235.4556292699999</v>
      </c>
      <c r="C198" s="52">
        <v>2289.3042975999997</v>
      </c>
      <c r="D198" s="52">
        <v>2322.4231234099998</v>
      </c>
      <c r="E198" s="52">
        <v>2339.3605530699997</v>
      </c>
      <c r="F198" s="52">
        <v>2339.99066692</v>
      </c>
      <c r="G198" s="52">
        <v>2320.6907127300001</v>
      </c>
      <c r="H198" s="52">
        <v>2252.6004943600001</v>
      </c>
      <c r="I198" s="52">
        <v>2183.0169968800001</v>
      </c>
      <c r="J198" s="52">
        <v>2155.7035179</v>
      </c>
      <c r="K198" s="52">
        <v>2151.71259427</v>
      </c>
      <c r="L198" s="52">
        <v>2157.3870738300002</v>
      </c>
      <c r="M198" s="52">
        <v>2185.5111968700003</v>
      </c>
      <c r="N198" s="52">
        <v>2189.1642274200003</v>
      </c>
      <c r="O198" s="52">
        <v>2208.6190689200002</v>
      </c>
      <c r="P198" s="52">
        <v>2230.7534364600001</v>
      </c>
      <c r="Q198" s="52">
        <v>2236.13189921</v>
      </c>
      <c r="R198" s="52">
        <v>2224.0713440899999</v>
      </c>
      <c r="S198" s="52">
        <v>2204.6383359000001</v>
      </c>
      <c r="T198" s="52">
        <v>2166.7034382500001</v>
      </c>
      <c r="U198" s="52">
        <v>2145.1510855699999</v>
      </c>
      <c r="V198" s="52">
        <v>2111.1179822900003</v>
      </c>
      <c r="W198" s="52">
        <v>2118.3481875699999</v>
      </c>
      <c r="X198" s="52">
        <v>2165.2133630899998</v>
      </c>
      <c r="Y198" s="52">
        <v>2234.1260132899997</v>
      </c>
    </row>
    <row r="199" spans="1:25" s="53" customFormat="1" ht="15.75" x14ac:dyDescent="0.3">
      <c r="A199" s="51" t="s">
        <v>139</v>
      </c>
      <c r="B199" s="52">
        <v>2192.3427414899998</v>
      </c>
      <c r="C199" s="52">
        <v>2266.2374707099998</v>
      </c>
      <c r="D199" s="52">
        <v>2262.0200904000003</v>
      </c>
      <c r="E199" s="52">
        <v>2230.5526363899999</v>
      </c>
      <c r="F199" s="52">
        <v>2275.86945191</v>
      </c>
      <c r="G199" s="52">
        <v>2261.79828219</v>
      </c>
      <c r="H199" s="52">
        <v>2246.3730240200002</v>
      </c>
      <c r="I199" s="52">
        <v>2141.0829604099999</v>
      </c>
      <c r="J199" s="52">
        <v>2101.80964507</v>
      </c>
      <c r="K199" s="52">
        <v>2108.8678312100001</v>
      </c>
      <c r="L199" s="52">
        <v>2110.3550460199999</v>
      </c>
      <c r="M199" s="52">
        <v>2158.31657563</v>
      </c>
      <c r="N199" s="52">
        <v>2170.9625364499998</v>
      </c>
      <c r="O199" s="52">
        <v>2192.5180947399999</v>
      </c>
      <c r="P199" s="52">
        <v>2207.9866866900002</v>
      </c>
      <c r="Q199" s="52">
        <v>2169.9967725900001</v>
      </c>
      <c r="R199" s="52">
        <v>2157.7123975899999</v>
      </c>
      <c r="S199" s="52">
        <v>2134.4489697399999</v>
      </c>
      <c r="T199" s="52">
        <v>2088.44558125</v>
      </c>
      <c r="U199" s="52">
        <v>2053.1719744000002</v>
      </c>
      <c r="V199" s="52">
        <v>2039.55882393</v>
      </c>
      <c r="W199" s="52">
        <v>2068.64824662</v>
      </c>
      <c r="X199" s="52">
        <v>2116.3069958699998</v>
      </c>
      <c r="Y199" s="52">
        <v>2143.4459523400001</v>
      </c>
    </row>
    <row r="200" spans="1:25" s="53" customFormat="1" ht="15.75" x14ac:dyDescent="0.3">
      <c r="A200" s="51" t="s">
        <v>140</v>
      </c>
      <c r="B200" s="52">
        <v>2243.6043102399999</v>
      </c>
      <c r="C200" s="52">
        <v>2242.2515842100001</v>
      </c>
      <c r="D200" s="52">
        <v>2298.5491058299999</v>
      </c>
      <c r="E200" s="52">
        <v>2295.7071290700001</v>
      </c>
      <c r="F200" s="52">
        <v>2281.03472551</v>
      </c>
      <c r="G200" s="52">
        <v>2271.6683377899999</v>
      </c>
      <c r="H200" s="52">
        <v>2282.50226578</v>
      </c>
      <c r="I200" s="52">
        <v>2204.6793292699999</v>
      </c>
      <c r="J200" s="52">
        <v>2153.9553862399998</v>
      </c>
      <c r="K200" s="52">
        <v>2093.8247116900002</v>
      </c>
      <c r="L200" s="52">
        <v>2076.8375222499999</v>
      </c>
      <c r="M200" s="52">
        <v>2085.4166182600002</v>
      </c>
      <c r="N200" s="52">
        <v>2127.5107835500003</v>
      </c>
      <c r="O200" s="52">
        <v>2145.7068736599999</v>
      </c>
      <c r="P200" s="52">
        <v>2169.3507935600001</v>
      </c>
      <c r="Q200" s="52">
        <v>2184.4476765500003</v>
      </c>
      <c r="R200" s="52">
        <v>2189.9248705999998</v>
      </c>
      <c r="S200" s="52">
        <v>2180.01370069</v>
      </c>
      <c r="T200" s="52">
        <v>2148.9772621900001</v>
      </c>
      <c r="U200" s="52">
        <v>2108.9799428799997</v>
      </c>
      <c r="V200" s="52">
        <v>2070.0070744599998</v>
      </c>
      <c r="W200" s="52">
        <v>2075.3188985400002</v>
      </c>
      <c r="X200" s="52">
        <v>2105.8563781499997</v>
      </c>
      <c r="Y200" s="52">
        <v>2081.7432243799999</v>
      </c>
    </row>
    <row r="201" spans="1:25" s="53" customFormat="1" ht="15.75" x14ac:dyDescent="0.3">
      <c r="A201" s="51" t="s">
        <v>141</v>
      </c>
      <c r="B201" s="52">
        <v>2176.8962888999999</v>
      </c>
      <c r="C201" s="52">
        <v>2215.09830169</v>
      </c>
      <c r="D201" s="52">
        <v>2230.1759626399999</v>
      </c>
      <c r="E201" s="52">
        <v>2237.8964421400001</v>
      </c>
      <c r="F201" s="52">
        <v>2240.4518341000003</v>
      </c>
      <c r="G201" s="52">
        <v>2202.1944359899999</v>
      </c>
      <c r="H201" s="52">
        <v>2206.5589359599999</v>
      </c>
      <c r="I201" s="52">
        <v>2221.6487896600001</v>
      </c>
      <c r="J201" s="52">
        <v>2210.1052615500003</v>
      </c>
      <c r="K201" s="52">
        <v>2133.2495330399997</v>
      </c>
      <c r="L201" s="52">
        <v>2127.2033045400003</v>
      </c>
      <c r="M201" s="52">
        <v>2143.5518403300002</v>
      </c>
      <c r="N201" s="52">
        <v>2170.5430359000002</v>
      </c>
      <c r="O201" s="52">
        <v>2197.8492407000003</v>
      </c>
      <c r="P201" s="52">
        <v>2204.8910253100003</v>
      </c>
      <c r="Q201" s="52">
        <v>2221.6243886699999</v>
      </c>
      <c r="R201" s="52">
        <v>2225.3330213899999</v>
      </c>
      <c r="S201" s="52">
        <v>2167.3370482299997</v>
      </c>
      <c r="T201" s="52">
        <v>2116.8804746699998</v>
      </c>
      <c r="U201" s="52">
        <v>2106.88102084</v>
      </c>
      <c r="V201" s="52">
        <v>2074.3383844099999</v>
      </c>
      <c r="W201" s="52">
        <v>2070.0120431599998</v>
      </c>
      <c r="X201" s="52">
        <v>2132.41440732</v>
      </c>
      <c r="Y201" s="52">
        <v>2193.2468254200003</v>
      </c>
    </row>
    <row r="202" spans="1:25" s="53" customFormat="1" ht="15.75" x14ac:dyDescent="0.3">
      <c r="A202" s="51" t="s">
        <v>142</v>
      </c>
      <c r="B202" s="52">
        <v>2222.0939270500003</v>
      </c>
      <c r="C202" s="52">
        <v>2237.3059129599997</v>
      </c>
      <c r="D202" s="52">
        <v>2321.9611614999999</v>
      </c>
      <c r="E202" s="52">
        <v>2272.7030288200003</v>
      </c>
      <c r="F202" s="52">
        <v>2276.6028540400002</v>
      </c>
      <c r="G202" s="52">
        <v>2272.7125286800001</v>
      </c>
      <c r="H202" s="52">
        <v>2337.6083456599999</v>
      </c>
      <c r="I202" s="52">
        <v>2173.1839160700001</v>
      </c>
      <c r="J202" s="52">
        <v>2134.6459094800002</v>
      </c>
      <c r="K202" s="52">
        <v>2137.7427275800001</v>
      </c>
      <c r="L202" s="52">
        <v>2133.5982730599999</v>
      </c>
      <c r="M202" s="52">
        <v>2161.8497700099997</v>
      </c>
      <c r="N202" s="52">
        <v>2182.17365367</v>
      </c>
      <c r="O202" s="52">
        <v>2211.4309720000001</v>
      </c>
      <c r="P202" s="52">
        <v>2224.9950902800001</v>
      </c>
      <c r="Q202" s="52">
        <v>2227.7117711599999</v>
      </c>
      <c r="R202" s="52">
        <v>2235.93872315</v>
      </c>
      <c r="S202" s="52">
        <v>2218.2991538400001</v>
      </c>
      <c r="T202" s="52">
        <v>2197.1024765900002</v>
      </c>
      <c r="U202" s="52">
        <v>2174.8096859699999</v>
      </c>
      <c r="V202" s="52">
        <v>2144.1719062399998</v>
      </c>
      <c r="W202" s="52">
        <v>2148.4531607199997</v>
      </c>
      <c r="X202" s="52">
        <v>2207.13355344</v>
      </c>
      <c r="Y202" s="52">
        <v>2255.1704020500001</v>
      </c>
    </row>
    <row r="203" spans="1:25" s="53" customFormat="1" ht="15.75" x14ac:dyDescent="0.3">
      <c r="A203" s="51" t="s">
        <v>143</v>
      </c>
      <c r="B203" s="52">
        <v>2274.8466366499997</v>
      </c>
      <c r="C203" s="52">
        <v>2312.8470128899999</v>
      </c>
      <c r="D203" s="52">
        <v>2253.0399035400001</v>
      </c>
      <c r="E203" s="52">
        <v>2358.5171815800004</v>
      </c>
      <c r="F203" s="52">
        <v>2375.4464419000001</v>
      </c>
      <c r="G203" s="52">
        <v>2236.5720674300001</v>
      </c>
      <c r="H203" s="52">
        <v>2258.65409847</v>
      </c>
      <c r="I203" s="52">
        <v>2204.9097504700003</v>
      </c>
      <c r="J203" s="52">
        <v>2169.5025977200003</v>
      </c>
      <c r="K203" s="52">
        <v>2125.6693032100002</v>
      </c>
      <c r="L203" s="52">
        <v>2132.6619401600001</v>
      </c>
      <c r="M203" s="52">
        <v>2145.0738941499999</v>
      </c>
      <c r="N203" s="52">
        <v>2152.1440469600002</v>
      </c>
      <c r="O203" s="52">
        <v>2183.1376963299999</v>
      </c>
      <c r="P203" s="52">
        <v>2208.38818795</v>
      </c>
      <c r="Q203" s="52">
        <v>2208.77042256</v>
      </c>
      <c r="R203" s="52">
        <v>2179.5224011</v>
      </c>
      <c r="S203" s="52">
        <v>2178.0608621900001</v>
      </c>
      <c r="T203" s="52">
        <v>2136.5866281199997</v>
      </c>
      <c r="U203" s="52">
        <v>2149.0150721800001</v>
      </c>
      <c r="V203" s="52">
        <v>2107.6882160499999</v>
      </c>
      <c r="W203" s="52">
        <v>2098.65662759</v>
      </c>
      <c r="X203" s="52">
        <v>2156.93511476</v>
      </c>
      <c r="Y203" s="52">
        <v>2208.90938448</v>
      </c>
    </row>
    <row r="204" spans="1:25" s="53" customFormat="1" ht="15.75" x14ac:dyDescent="0.3">
      <c r="A204" s="51" t="s">
        <v>144</v>
      </c>
      <c r="B204" s="52">
        <v>2190.2146805399998</v>
      </c>
      <c r="C204" s="52">
        <v>2290.0309759900001</v>
      </c>
      <c r="D204" s="52">
        <v>2306.04362309</v>
      </c>
      <c r="E204" s="52">
        <v>2310.1974874699999</v>
      </c>
      <c r="F204" s="52">
        <v>2280.02969278</v>
      </c>
      <c r="G204" s="52">
        <v>2244.7163541800001</v>
      </c>
      <c r="H204" s="52">
        <v>2191.06593428</v>
      </c>
      <c r="I204" s="52">
        <v>2131.3134849200001</v>
      </c>
      <c r="J204" s="52">
        <v>2119.1671749300003</v>
      </c>
      <c r="K204" s="52">
        <v>2098.44652825</v>
      </c>
      <c r="L204" s="52">
        <v>2111.2975837499998</v>
      </c>
      <c r="M204" s="52">
        <v>2114.20919185</v>
      </c>
      <c r="N204" s="52">
        <v>2127.70153063</v>
      </c>
      <c r="O204" s="52">
        <v>2120.4173518500002</v>
      </c>
      <c r="P204" s="52">
        <v>2146.4206485599998</v>
      </c>
      <c r="Q204" s="52">
        <v>2161.8044754299999</v>
      </c>
      <c r="R204" s="52">
        <v>2158.0971860700001</v>
      </c>
      <c r="S204" s="52">
        <v>2143.67129621</v>
      </c>
      <c r="T204" s="52">
        <v>2080.2843601899999</v>
      </c>
      <c r="U204" s="52">
        <v>2095.2900981800003</v>
      </c>
      <c r="V204" s="52">
        <v>2025.87809606</v>
      </c>
      <c r="W204" s="52">
        <v>2007.4346630299999</v>
      </c>
      <c r="X204" s="52">
        <v>2047.0778359000001</v>
      </c>
      <c r="Y204" s="52">
        <v>2118.9394033999997</v>
      </c>
    </row>
    <row r="205" spans="1:25" s="53" customFormat="1" ht="15.75" x14ac:dyDescent="0.3">
      <c r="A205" s="51" t="s">
        <v>145</v>
      </c>
      <c r="B205" s="52">
        <v>2270.3175688199999</v>
      </c>
      <c r="C205" s="52">
        <v>2294.21390195</v>
      </c>
      <c r="D205" s="52">
        <v>2339.14363981</v>
      </c>
      <c r="E205" s="52">
        <v>2352.2898545600001</v>
      </c>
      <c r="F205" s="52">
        <v>2310.3071268100002</v>
      </c>
      <c r="G205" s="52">
        <v>2283.1138501099999</v>
      </c>
      <c r="H205" s="52">
        <v>2200.9398276800002</v>
      </c>
      <c r="I205" s="52">
        <v>2208.26473609</v>
      </c>
      <c r="J205" s="52">
        <v>2173.1781395899998</v>
      </c>
      <c r="K205" s="52">
        <v>2151.2005150099999</v>
      </c>
      <c r="L205" s="52">
        <v>2132.9875844099997</v>
      </c>
      <c r="M205" s="52">
        <v>2140.5814380299998</v>
      </c>
      <c r="N205" s="52">
        <v>2130.4744699800003</v>
      </c>
      <c r="O205" s="52">
        <v>2156.1905015399998</v>
      </c>
      <c r="P205" s="52">
        <v>2218.4085995699998</v>
      </c>
      <c r="Q205" s="52">
        <v>2228.1404584299999</v>
      </c>
      <c r="R205" s="52">
        <v>2222.2927316800001</v>
      </c>
      <c r="S205" s="52">
        <v>2220.4240401400002</v>
      </c>
      <c r="T205" s="52">
        <v>2166.06386002</v>
      </c>
      <c r="U205" s="52">
        <v>2140.9021748300001</v>
      </c>
      <c r="V205" s="52">
        <v>2112.9157676300001</v>
      </c>
      <c r="W205" s="52">
        <v>2079.2025853099999</v>
      </c>
      <c r="X205" s="52">
        <v>2135.33386814</v>
      </c>
      <c r="Y205" s="52">
        <v>2186.13302737</v>
      </c>
    </row>
    <row r="206" spans="1:25" s="53" customFormat="1" ht="15.75" x14ac:dyDescent="0.3">
      <c r="A206" s="51" t="s">
        <v>146</v>
      </c>
      <c r="B206" s="52">
        <v>2253.9763056100001</v>
      </c>
      <c r="C206" s="52">
        <v>2312.25563788</v>
      </c>
      <c r="D206" s="52">
        <v>2306.93144811</v>
      </c>
      <c r="E206" s="52">
        <v>2306.99024289</v>
      </c>
      <c r="F206" s="52">
        <v>2316.99133618</v>
      </c>
      <c r="G206" s="52">
        <v>2308.5435591599999</v>
      </c>
      <c r="H206" s="52">
        <v>2274.3638706299998</v>
      </c>
      <c r="I206" s="52">
        <v>2209.31151396</v>
      </c>
      <c r="J206" s="52">
        <v>2181.0940369700002</v>
      </c>
      <c r="K206" s="52">
        <v>2160.9689532699999</v>
      </c>
      <c r="L206" s="52">
        <v>2159.2511120500003</v>
      </c>
      <c r="M206" s="52">
        <v>2181.2098498099999</v>
      </c>
      <c r="N206" s="52">
        <v>2196.5063350700002</v>
      </c>
      <c r="O206" s="52">
        <v>2214.8586559699997</v>
      </c>
      <c r="P206" s="52">
        <v>2206.3507231900003</v>
      </c>
      <c r="Q206" s="52">
        <v>2231.4505031899998</v>
      </c>
      <c r="R206" s="52">
        <v>2224.4445129000001</v>
      </c>
      <c r="S206" s="52">
        <v>2250.3182835699999</v>
      </c>
      <c r="T206" s="52">
        <v>2214.8810613400001</v>
      </c>
      <c r="U206" s="52">
        <v>2187.77165246</v>
      </c>
      <c r="V206" s="52">
        <v>2153.4025310799998</v>
      </c>
      <c r="W206" s="52">
        <v>2162.6850850599999</v>
      </c>
      <c r="X206" s="52">
        <v>2195.8575616500002</v>
      </c>
      <c r="Y206" s="52">
        <v>2289.6095090600002</v>
      </c>
    </row>
    <row r="207" spans="1:25" s="53" customFormat="1" ht="15.75" x14ac:dyDescent="0.3">
      <c r="A207" s="51" t="s">
        <v>147</v>
      </c>
      <c r="B207" s="52">
        <v>2129.65694545</v>
      </c>
      <c r="C207" s="52">
        <v>2169.8052214600002</v>
      </c>
      <c r="D207" s="52">
        <v>2180.73061611</v>
      </c>
      <c r="E207" s="52">
        <v>2187.5037728899997</v>
      </c>
      <c r="F207" s="52">
        <v>2185.9445788399998</v>
      </c>
      <c r="G207" s="52">
        <v>2183.4004951100001</v>
      </c>
      <c r="H207" s="52">
        <v>2146.1622650199997</v>
      </c>
      <c r="I207" s="52">
        <v>2063.9489648799999</v>
      </c>
      <c r="J207" s="52">
        <v>2037.9128156199999</v>
      </c>
      <c r="K207" s="52">
        <v>1933.31442429</v>
      </c>
      <c r="L207" s="52">
        <v>1920.8445359100001</v>
      </c>
      <c r="M207" s="52">
        <v>1944.7762195600001</v>
      </c>
      <c r="N207" s="52">
        <v>1950.2992649099999</v>
      </c>
      <c r="O207" s="52">
        <v>1987.98798222</v>
      </c>
      <c r="P207" s="52">
        <v>2007.7624856499999</v>
      </c>
      <c r="Q207" s="52">
        <v>2020.8816732400001</v>
      </c>
      <c r="R207" s="52">
        <v>2023.3374572</v>
      </c>
      <c r="S207" s="52">
        <v>2043.4827294199999</v>
      </c>
      <c r="T207" s="52">
        <v>1983.308295</v>
      </c>
      <c r="U207" s="52">
        <v>1955.2532733400001</v>
      </c>
      <c r="V207" s="52">
        <v>1918.6625876799999</v>
      </c>
      <c r="W207" s="52">
        <v>1934.2764208999999</v>
      </c>
      <c r="X207" s="52">
        <v>1978.9057692700001</v>
      </c>
      <c r="Y207" s="52">
        <v>2037.8711246400001</v>
      </c>
    </row>
    <row r="208" spans="1:25" s="53" customFormat="1" ht="15.75" x14ac:dyDescent="0.3">
      <c r="A208" s="51" t="s">
        <v>148</v>
      </c>
      <c r="B208" s="52">
        <v>2168.4489064300001</v>
      </c>
      <c r="C208" s="52">
        <v>2239.7254824900001</v>
      </c>
      <c r="D208" s="52">
        <v>2254.07023454</v>
      </c>
      <c r="E208" s="52">
        <v>2280.4689897999997</v>
      </c>
      <c r="F208" s="52">
        <v>2279.7067077000002</v>
      </c>
      <c r="G208" s="52">
        <v>2269.3029496899999</v>
      </c>
      <c r="H208" s="52">
        <v>2273.1394366699997</v>
      </c>
      <c r="I208" s="52">
        <v>2234.5455117800002</v>
      </c>
      <c r="J208" s="52">
        <v>2174.6895815899998</v>
      </c>
      <c r="K208" s="52">
        <v>2103.0906756700001</v>
      </c>
      <c r="L208" s="52">
        <v>2082.2238058200001</v>
      </c>
      <c r="M208" s="52">
        <v>2073.2885930800003</v>
      </c>
      <c r="N208" s="52">
        <v>2091.2525760200001</v>
      </c>
      <c r="O208" s="52">
        <v>2129.3041914400001</v>
      </c>
      <c r="P208" s="52">
        <v>2135.0814043199998</v>
      </c>
      <c r="Q208" s="52">
        <v>2149.2924999100001</v>
      </c>
      <c r="R208" s="52">
        <v>2145.15357477</v>
      </c>
      <c r="S208" s="52">
        <v>2127.9202570099997</v>
      </c>
      <c r="T208" s="52">
        <v>2100.63109652</v>
      </c>
      <c r="U208" s="52">
        <v>2074.3647116100001</v>
      </c>
      <c r="V208" s="52">
        <v>2021.5283672800001</v>
      </c>
      <c r="W208" s="52">
        <v>2009.4837132299999</v>
      </c>
      <c r="X208" s="52">
        <v>2060.9201540900003</v>
      </c>
      <c r="Y208" s="52">
        <v>2132.1546541799999</v>
      </c>
    </row>
    <row r="209" spans="1:26" s="53" customFormat="1" ht="15.75" x14ac:dyDescent="0.3">
      <c r="A209" s="51" t="s">
        <v>149</v>
      </c>
      <c r="B209" s="52">
        <v>2265.0874390999998</v>
      </c>
      <c r="C209" s="52">
        <v>2332.3527488300001</v>
      </c>
      <c r="D209" s="52">
        <v>2349.9965599299999</v>
      </c>
      <c r="E209" s="52">
        <v>2356.50364055</v>
      </c>
      <c r="F209" s="52">
        <v>2358.7683452800002</v>
      </c>
      <c r="G209" s="52">
        <v>2336.4879640899999</v>
      </c>
      <c r="H209" s="52">
        <v>2340.17356647</v>
      </c>
      <c r="I209" s="52">
        <v>2109.8571131999997</v>
      </c>
      <c r="J209" s="52">
        <v>2053.2493817499999</v>
      </c>
      <c r="K209" s="52">
        <v>2011.9726169600001</v>
      </c>
      <c r="L209" s="52">
        <v>2048.7003181299997</v>
      </c>
      <c r="M209" s="52">
        <v>2080.9138241999999</v>
      </c>
      <c r="N209" s="52">
        <v>2134.4860653999999</v>
      </c>
      <c r="O209" s="52">
        <v>2160.9214036900003</v>
      </c>
      <c r="P209" s="52">
        <v>2171.3647682599999</v>
      </c>
      <c r="Q209" s="52">
        <v>2182.06695395</v>
      </c>
      <c r="R209" s="52">
        <v>2200.8368004700001</v>
      </c>
      <c r="S209" s="52">
        <v>2164.1295634099997</v>
      </c>
      <c r="T209" s="52">
        <v>2145.60641085</v>
      </c>
      <c r="U209" s="52">
        <v>2114.7013510300003</v>
      </c>
      <c r="V209" s="52">
        <v>2064.81755269</v>
      </c>
      <c r="W209" s="52">
        <v>2066.2595310500001</v>
      </c>
      <c r="X209" s="52">
        <v>2119.6041709800002</v>
      </c>
      <c r="Y209" s="52">
        <v>2173.6421899899997</v>
      </c>
    </row>
    <row r="210" spans="1:26" s="53" customFormat="1" ht="15.75" x14ac:dyDescent="0.3">
      <c r="A210" s="51" t="s">
        <v>150</v>
      </c>
      <c r="B210" s="52">
        <v>2210.2257996400003</v>
      </c>
      <c r="C210" s="52">
        <v>2277.9122041299997</v>
      </c>
      <c r="D210" s="52">
        <v>2308.37036971</v>
      </c>
      <c r="E210" s="52">
        <v>2303.6235043300003</v>
      </c>
      <c r="F210" s="52">
        <v>2303.95873772</v>
      </c>
      <c r="G210" s="52">
        <v>2289.0192726800001</v>
      </c>
      <c r="H210" s="52">
        <v>2226.2139554200003</v>
      </c>
      <c r="I210" s="52">
        <v>2143.9759679199997</v>
      </c>
      <c r="J210" s="52">
        <v>2113.0592837200002</v>
      </c>
      <c r="K210" s="52">
        <v>2071.8664299000002</v>
      </c>
      <c r="L210" s="52">
        <v>2062.8715246299998</v>
      </c>
      <c r="M210" s="52">
        <v>2074.9598026000003</v>
      </c>
      <c r="N210" s="52">
        <v>2088.16994088</v>
      </c>
      <c r="O210" s="52">
        <v>2106.1550078299997</v>
      </c>
      <c r="P210" s="52">
        <v>2122.0373718199999</v>
      </c>
      <c r="Q210" s="52">
        <v>2129.7643091600003</v>
      </c>
      <c r="R210" s="52">
        <v>2147.8468140300001</v>
      </c>
      <c r="S210" s="52">
        <v>2113.6067099399997</v>
      </c>
      <c r="T210" s="52">
        <v>2088.71810865</v>
      </c>
      <c r="U210" s="52">
        <v>2063.2586579399999</v>
      </c>
      <c r="V210" s="52">
        <v>2017.5691493500001</v>
      </c>
      <c r="W210" s="52">
        <v>2008.4805354099999</v>
      </c>
      <c r="X210" s="52">
        <v>2051.6317473199997</v>
      </c>
      <c r="Y210" s="52">
        <v>2114.9232936999997</v>
      </c>
    </row>
    <row r="211" spans="1:26" s="53" customFormat="1" ht="15.75" x14ac:dyDescent="0.3">
      <c r="A211" s="51" t="s">
        <v>151</v>
      </c>
      <c r="B211" s="52">
        <v>2118.0198480700001</v>
      </c>
      <c r="C211" s="52">
        <v>2169.7376105900003</v>
      </c>
      <c r="D211" s="52">
        <v>2237.2153982700002</v>
      </c>
      <c r="E211" s="52">
        <v>2275.8825562900001</v>
      </c>
      <c r="F211" s="52">
        <v>2285.4916617399999</v>
      </c>
      <c r="G211" s="52">
        <v>2246.0799716800002</v>
      </c>
      <c r="H211" s="52">
        <v>2173.86740328</v>
      </c>
      <c r="I211" s="52">
        <v>2099.3005874800001</v>
      </c>
      <c r="J211" s="52">
        <v>2066.5829978800002</v>
      </c>
      <c r="K211" s="52">
        <v>2045.15865644</v>
      </c>
      <c r="L211" s="52">
        <v>2034.6774410800001</v>
      </c>
      <c r="M211" s="52">
        <v>2069.5660504299999</v>
      </c>
      <c r="N211" s="52">
        <v>2085.70236148</v>
      </c>
      <c r="O211" s="52">
        <v>2113.8764921800002</v>
      </c>
      <c r="P211" s="52">
        <v>2127.9357917899997</v>
      </c>
      <c r="Q211" s="52">
        <v>2146.6113641299999</v>
      </c>
      <c r="R211" s="52">
        <v>2143.1545356500001</v>
      </c>
      <c r="S211" s="52">
        <v>2092.9468662600002</v>
      </c>
      <c r="T211" s="52">
        <v>2041.8167456199999</v>
      </c>
      <c r="U211" s="52">
        <v>2051.8244182600001</v>
      </c>
      <c r="V211" s="52">
        <v>2001.30086362</v>
      </c>
      <c r="W211" s="52">
        <v>1984.35242137</v>
      </c>
      <c r="X211" s="52">
        <v>2032.2098994800001</v>
      </c>
      <c r="Y211" s="52">
        <v>2120.5186067100003</v>
      </c>
    </row>
    <row r="212" spans="1:26" s="53" customFormat="1" ht="15.75" x14ac:dyDescent="0.3">
      <c r="A212" s="51" t="s">
        <v>152</v>
      </c>
      <c r="B212" s="52">
        <v>2102.0734359600001</v>
      </c>
      <c r="C212" s="52">
        <v>2196.5871818400001</v>
      </c>
      <c r="D212" s="52">
        <v>2224.8084706199998</v>
      </c>
      <c r="E212" s="52">
        <v>2222.3307039399997</v>
      </c>
      <c r="F212" s="52">
        <v>2224.3960632099997</v>
      </c>
      <c r="G212" s="52">
        <v>2203.3184944499999</v>
      </c>
      <c r="H212" s="52">
        <v>2103.1969940399999</v>
      </c>
      <c r="I212" s="52">
        <v>2079.2362608799999</v>
      </c>
      <c r="J212" s="52">
        <v>2042.09795098</v>
      </c>
      <c r="K212" s="52">
        <v>1984.4543685900001</v>
      </c>
      <c r="L212" s="52">
        <v>1975.7553659499999</v>
      </c>
      <c r="M212" s="52">
        <v>1957.1867536300001</v>
      </c>
      <c r="N212" s="52">
        <v>1977.4303147999999</v>
      </c>
      <c r="O212" s="52">
        <v>1994.85244786</v>
      </c>
      <c r="P212" s="52">
        <v>2009.96905393</v>
      </c>
      <c r="Q212" s="52">
        <v>2031.3180082599999</v>
      </c>
      <c r="R212" s="52">
        <v>2040.70041081</v>
      </c>
      <c r="S212" s="52">
        <v>2022.2449647200001</v>
      </c>
      <c r="T212" s="52">
        <v>1997.91804576</v>
      </c>
      <c r="U212" s="52">
        <v>1990.9771281799999</v>
      </c>
      <c r="V212" s="52">
        <v>1952.67619569</v>
      </c>
      <c r="W212" s="52">
        <v>1951.3932966499999</v>
      </c>
      <c r="X212" s="52">
        <v>2001.6210048800001</v>
      </c>
      <c r="Y212" s="52">
        <v>2069.7157352700001</v>
      </c>
    </row>
    <row r="213" spans="1:26" s="53" customFormat="1" ht="15.75" x14ac:dyDescent="0.3">
      <c r="A213" s="51" t="s">
        <v>153</v>
      </c>
      <c r="B213" s="52">
        <v>2166.76332637</v>
      </c>
      <c r="C213" s="52">
        <v>2233.31001096</v>
      </c>
      <c r="D213" s="52">
        <v>2254.8278513300002</v>
      </c>
      <c r="E213" s="52">
        <v>2269.6573465700003</v>
      </c>
      <c r="F213" s="52">
        <v>2279.7962110799999</v>
      </c>
      <c r="G213" s="52">
        <v>2261.2772255099999</v>
      </c>
      <c r="H213" s="52">
        <v>2212.3006592800002</v>
      </c>
      <c r="I213" s="52">
        <v>2104.58506936</v>
      </c>
      <c r="J213" s="52">
        <v>2097.2984263899998</v>
      </c>
      <c r="K213" s="52">
        <v>2076.9831452600001</v>
      </c>
      <c r="L213" s="52">
        <v>2037.54516259</v>
      </c>
      <c r="M213" s="52">
        <v>2065.9654623300003</v>
      </c>
      <c r="N213" s="52">
        <v>2087.9524237699998</v>
      </c>
      <c r="O213" s="52">
        <v>2099.8035374700003</v>
      </c>
      <c r="P213" s="52">
        <v>2113.00725908</v>
      </c>
      <c r="Q213" s="52">
        <v>2120.3782216999998</v>
      </c>
      <c r="R213" s="52">
        <v>2115.9376901200003</v>
      </c>
      <c r="S213" s="52">
        <v>2092.07487197</v>
      </c>
      <c r="T213" s="52">
        <v>2082.1306750599997</v>
      </c>
      <c r="U213" s="52">
        <v>2062.36262201</v>
      </c>
      <c r="V213" s="52">
        <v>2016.48382825</v>
      </c>
      <c r="W213" s="52">
        <v>2013.49362258</v>
      </c>
      <c r="X213" s="52">
        <v>2071.3771280199999</v>
      </c>
      <c r="Y213" s="52">
        <v>2131.3670546599997</v>
      </c>
    </row>
    <row r="214" spans="1:26" s="53" customFormat="1" ht="15.75" x14ac:dyDescent="0.3">
      <c r="A214" s="51" t="s">
        <v>154</v>
      </c>
      <c r="B214" s="52">
        <v>2078.9278617700002</v>
      </c>
      <c r="C214" s="52">
        <v>2141.19562339</v>
      </c>
      <c r="D214" s="52">
        <v>2182.6085513899998</v>
      </c>
      <c r="E214" s="52">
        <v>2189.50402046</v>
      </c>
      <c r="F214" s="52">
        <v>2192.76424619</v>
      </c>
      <c r="G214" s="52">
        <v>2187.06511516</v>
      </c>
      <c r="H214" s="52">
        <v>2156.5240060900001</v>
      </c>
      <c r="I214" s="52">
        <v>2097.8411387900001</v>
      </c>
      <c r="J214" s="52">
        <v>2033.6683324099999</v>
      </c>
      <c r="K214" s="52">
        <v>1971.377307</v>
      </c>
      <c r="L214" s="52">
        <v>1962.32097114</v>
      </c>
      <c r="M214" s="52">
        <v>1974.4898335800001</v>
      </c>
      <c r="N214" s="52">
        <v>1989.5737623699999</v>
      </c>
      <c r="O214" s="52">
        <v>2003.8846559399999</v>
      </c>
      <c r="P214" s="52">
        <v>2014.2287068799999</v>
      </c>
      <c r="Q214" s="52">
        <v>2025.36897836</v>
      </c>
      <c r="R214" s="52">
        <v>2031.5869376600001</v>
      </c>
      <c r="S214" s="52">
        <v>2011.2895886399999</v>
      </c>
      <c r="T214" s="52">
        <v>1982.2383240199999</v>
      </c>
      <c r="U214" s="52">
        <v>1971.05663519</v>
      </c>
      <c r="V214" s="52">
        <v>1926.1606703</v>
      </c>
      <c r="W214" s="52">
        <v>1919.4394331399999</v>
      </c>
      <c r="X214" s="52">
        <v>1954.26082015</v>
      </c>
      <c r="Y214" s="52">
        <v>2017.0694727699999</v>
      </c>
    </row>
    <row r="215" spans="1:26" s="53" customFormat="1" ht="15.75" x14ac:dyDescent="0.3">
      <c r="A215" s="51" t="s">
        <v>155</v>
      </c>
      <c r="B215" s="52">
        <v>2096.3127793799999</v>
      </c>
      <c r="C215" s="52">
        <v>2131.9958261700003</v>
      </c>
      <c r="D215" s="52">
        <v>2124.0858454700001</v>
      </c>
      <c r="E215" s="52">
        <v>2176.5647442500003</v>
      </c>
      <c r="F215" s="52">
        <v>2173.6970814900001</v>
      </c>
      <c r="G215" s="52">
        <v>2116.96607847</v>
      </c>
      <c r="H215" s="52">
        <v>2125.8585074299999</v>
      </c>
      <c r="I215" s="52">
        <v>2099.1671090299997</v>
      </c>
      <c r="J215" s="52">
        <v>2058.4566375599998</v>
      </c>
      <c r="K215" s="52">
        <v>2001.3607135499999</v>
      </c>
      <c r="L215" s="52">
        <v>1978.81409966</v>
      </c>
      <c r="M215" s="52">
        <v>1975.1456358999999</v>
      </c>
      <c r="N215" s="52">
        <v>1984.8698082999999</v>
      </c>
      <c r="O215" s="52">
        <v>2015.3233767300001</v>
      </c>
      <c r="P215" s="52">
        <v>2037.09099186</v>
      </c>
      <c r="Q215" s="52">
        <v>2044.57349045</v>
      </c>
      <c r="R215" s="52">
        <v>2039.2391641500001</v>
      </c>
      <c r="S215" s="52">
        <v>2020.21615157</v>
      </c>
      <c r="T215" s="52">
        <v>1997.8364787999999</v>
      </c>
      <c r="U215" s="52">
        <v>1990.0715300899999</v>
      </c>
      <c r="V215" s="52">
        <v>1948.27529529</v>
      </c>
      <c r="W215" s="52">
        <v>1935.1900629100001</v>
      </c>
      <c r="X215" s="52">
        <v>1966.3357931099999</v>
      </c>
      <c r="Y215" s="52">
        <v>2024.4894862599999</v>
      </c>
    </row>
    <row r="216" spans="1:26" s="53" customFormat="1" ht="15.75" x14ac:dyDescent="0.3">
      <c r="A216" s="51" t="s">
        <v>156</v>
      </c>
      <c r="B216" s="52">
        <v>2025.0398995600001</v>
      </c>
      <c r="C216" s="52">
        <v>2088.8393219</v>
      </c>
      <c r="D216" s="52">
        <v>2109.62808382</v>
      </c>
      <c r="E216" s="52">
        <v>2117.6353416900001</v>
      </c>
      <c r="F216" s="52">
        <v>2118.8104906600001</v>
      </c>
      <c r="G216" s="52">
        <v>2098.1172596900001</v>
      </c>
      <c r="H216" s="52">
        <v>2103.4708247799999</v>
      </c>
      <c r="I216" s="52">
        <v>1964.5896154300001</v>
      </c>
      <c r="J216" s="52">
        <v>1938.33986757</v>
      </c>
      <c r="K216" s="52">
        <v>1901.15329881</v>
      </c>
      <c r="L216" s="52">
        <v>1881.70092189</v>
      </c>
      <c r="M216" s="52">
        <v>1907.0867119300001</v>
      </c>
      <c r="N216" s="52">
        <v>1929.9849794700001</v>
      </c>
      <c r="O216" s="52">
        <v>1944.7506664099999</v>
      </c>
      <c r="P216" s="52">
        <v>1983.0622811400001</v>
      </c>
      <c r="Q216" s="52">
        <v>1988.0845090099999</v>
      </c>
      <c r="R216" s="52">
        <v>1997.94542348</v>
      </c>
      <c r="S216" s="52">
        <v>1971.95295992</v>
      </c>
      <c r="T216" s="52">
        <v>1950.59298788</v>
      </c>
      <c r="U216" s="52">
        <v>1933.6495407899999</v>
      </c>
      <c r="V216" s="52">
        <v>1890.9935874299999</v>
      </c>
      <c r="W216" s="52">
        <v>1869.5728825399999</v>
      </c>
      <c r="X216" s="52">
        <v>1914.91568934</v>
      </c>
      <c r="Y216" s="52">
        <v>1976.14712263</v>
      </c>
    </row>
    <row r="217" spans="1:26" s="53" customFormat="1" ht="15.75" x14ac:dyDescent="0.3">
      <c r="A217" s="51" t="s">
        <v>157</v>
      </c>
      <c r="B217" s="52">
        <v>2059.0487527400001</v>
      </c>
      <c r="C217" s="52">
        <v>2114.2027018600002</v>
      </c>
      <c r="D217" s="52">
        <v>2149.7061561800001</v>
      </c>
      <c r="E217" s="52">
        <v>2149.5357007800003</v>
      </c>
      <c r="F217" s="52">
        <v>2149.8649826199999</v>
      </c>
      <c r="G217" s="52">
        <v>2122.4276383300003</v>
      </c>
      <c r="H217" s="52">
        <v>2090.4668061499997</v>
      </c>
      <c r="I217" s="52">
        <v>2044.69382279</v>
      </c>
      <c r="J217" s="52">
        <v>2067.3103498800001</v>
      </c>
      <c r="K217" s="52">
        <v>2080.7714830499999</v>
      </c>
      <c r="L217" s="52">
        <v>2070.4784534</v>
      </c>
      <c r="M217" s="52">
        <v>2076.68473662</v>
      </c>
      <c r="N217" s="52">
        <v>2079.58467544</v>
      </c>
      <c r="O217" s="52">
        <v>2080.1533202400001</v>
      </c>
      <c r="P217" s="52">
        <v>2108.8597767399997</v>
      </c>
      <c r="Q217" s="52">
        <v>2122.8530176700001</v>
      </c>
      <c r="R217" s="52">
        <v>2120.8644613500001</v>
      </c>
      <c r="S217" s="52">
        <v>2100.7122234099998</v>
      </c>
      <c r="T217" s="52">
        <v>2077.2760087199999</v>
      </c>
      <c r="U217" s="52">
        <v>2061.8248187300001</v>
      </c>
      <c r="V217" s="52">
        <v>2031.24568181</v>
      </c>
      <c r="W217" s="52">
        <v>2015.7989097899999</v>
      </c>
      <c r="X217" s="52">
        <v>2059.4256452300001</v>
      </c>
      <c r="Y217" s="52">
        <v>2126.0222588799998</v>
      </c>
    </row>
    <row r="218" spans="1:26" s="53" customFormat="1" ht="15.75" x14ac:dyDescent="0.3">
      <c r="A218" s="51" t="s">
        <v>158</v>
      </c>
      <c r="B218" s="52">
        <v>2135.5859273400001</v>
      </c>
      <c r="C218" s="52">
        <v>2179.2208471100002</v>
      </c>
      <c r="D218" s="52">
        <v>2124.9317206999999</v>
      </c>
      <c r="E218" s="52">
        <v>2182.8227127700002</v>
      </c>
      <c r="F218" s="52">
        <v>2155.2216544900002</v>
      </c>
      <c r="G218" s="52">
        <v>2145.9845316599999</v>
      </c>
      <c r="H218" s="52">
        <v>2084.2745236199999</v>
      </c>
      <c r="I218" s="52">
        <v>2019.5551635100001</v>
      </c>
      <c r="J218" s="52">
        <v>1956.82460446</v>
      </c>
      <c r="K218" s="52">
        <v>1959.7825356799999</v>
      </c>
      <c r="L218" s="52">
        <v>1956.13916442</v>
      </c>
      <c r="M218" s="52">
        <v>1966.77757135</v>
      </c>
      <c r="N218" s="52">
        <v>1946.9509981900001</v>
      </c>
      <c r="O218" s="52">
        <v>2007.18718358</v>
      </c>
      <c r="P218" s="52">
        <v>2013.87418897</v>
      </c>
      <c r="Q218" s="52">
        <v>2030.1518686500001</v>
      </c>
      <c r="R218" s="52">
        <v>2025.8038684000001</v>
      </c>
      <c r="S218" s="52">
        <v>2013.3153433</v>
      </c>
      <c r="T218" s="52">
        <v>1970.394241</v>
      </c>
      <c r="U218" s="52">
        <v>1957.5054741500001</v>
      </c>
      <c r="V218" s="52">
        <v>1909.5555376899999</v>
      </c>
      <c r="W218" s="52">
        <v>1890.74131386</v>
      </c>
      <c r="X218" s="52">
        <v>1938.8478870199999</v>
      </c>
      <c r="Y218" s="52">
        <v>1989.9910817299999</v>
      </c>
    </row>
    <row r="219" spans="1:26" s="53" customFormat="1" ht="15.75" x14ac:dyDescent="0.3">
      <c r="A219" s="51" t="s">
        <v>159</v>
      </c>
      <c r="B219" s="52">
        <v>2143.8538948999999</v>
      </c>
      <c r="C219" s="52">
        <v>2121.6436034600001</v>
      </c>
      <c r="D219" s="52">
        <v>2159.64526217</v>
      </c>
      <c r="E219" s="52">
        <v>2164.2103349899999</v>
      </c>
      <c r="F219" s="52">
        <v>2165.7899544900001</v>
      </c>
      <c r="G219" s="52">
        <v>2135.1642468700002</v>
      </c>
      <c r="H219" s="52">
        <v>2062.5465979299997</v>
      </c>
      <c r="I219" s="52">
        <v>1993.9738583799999</v>
      </c>
      <c r="J219" s="52">
        <v>1959.90694508</v>
      </c>
      <c r="K219" s="52">
        <v>1933.1533079799999</v>
      </c>
      <c r="L219" s="52">
        <v>1899.7750825799999</v>
      </c>
      <c r="M219" s="52">
        <v>1945.80095957</v>
      </c>
      <c r="N219" s="52">
        <v>1956.7800241899999</v>
      </c>
      <c r="O219" s="52">
        <v>1980.09365918</v>
      </c>
      <c r="P219" s="52">
        <v>1984.60736236</v>
      </c>
      <c r="Q219" s="52">
        <v>2000.0445391999999</v>
      </c>
      <c r="R219" s="52">
        <v>1998.7788925699999</v>
      </c>
      <c r="S219" s="52">
        <v>1990.35885581</v>
      </c>
      <c r="T219" s="52">
        <v>1966.85102009</v>
      </c>
      <c r="U219" s="52">
        <v>1953.12929663</v>
      </c>
      <c r="V219" s="52">
        <v>1919.7342347700001</v>
      </c>
      <c r="W219" s="52">
        <v>1903.28167388</v>
      </c>
      <c r="X219" s="52">
        <v>1948.68964192</v>
      </c>
      <c r="Y219" s="52">
        <v>2044.29181275</v>
      </c>
    </row>
    <row r="220" spans="1:26" s="53" customFormat="1" ht="15.75" x14ac:dyDescent="0.3">
      <c r="A220" s="51" t="s">
        <v>160</v>
      </c>
      <c r="B220" s="52">
        <v>2134.2767528599998</v>
      </c>
      <c r="C220" s="52">
        <v>2195.09424524</v>
      </c>
      <c r="D220" s="52">
        <v>2218.2324242</v>
      </c>
      <c r="E220" s="52">
        <v>2215.0816874399998</v>
      </c>
      <c r="F220" s="52">
        <v>2217.8495275599998</v>
      </c>
      <c r="G220" s="52">
        <v>2194.2026287899998</v>
      </c>
      <c r="H220" s="52">
        <v>2145.8796528800003</v>
      </c>
      <c r="I220" s="52">
        <v>2009.0799649400001</v>
      </c>
      <c r="J220" s="52">
        <v>2021.8202718699999</v>
      </c>
      <c r="K220" s="52">
        <v>2008.49957174</v>
      </c>
      <c r="L220" s="52">
        <v>2010.75597522</v>
      </c>
      <c r="M220" s="52">
        <v>2046.68695271</v>
      </c>
      <c r="N220" s="52">
        <v>2067.35694268</v>
      </c>
      <c r="O220" s="52">
        <v>2084.50393132</v>
      </c>
      <c r="P220" s="52">
        <v>2097.55216681</v>
      </c>
      <c r="Q220" s="52">
        <v>2093.0895650699999</v>
      </c>
      <c r="R220" s="52">
        <v>2104.2639618600001</v>
      </c>
      <c r="S220" s="52">
        <v>2092.1103275</v>
      </c>
      <c r="T220" s="52">
        <v>2060.5050650799999</v>
      </c>
      <c r="U220" s="52">
        <v>2047.89825133</v>
      </c>
      <c r="V220" s="52">
        <v>2017.07109173</v>
      </c>
      <c r="W220" s="52">
        <v>1991.40658125</v>
      </c>
      <c r="X220" s="52">
        <v>2028.04459836</v>
      </c>
      <c r="Y220" s="52">
        <v>2054.5028933399999</v>
      </c>
    </row>
    <row r="221" spans="1:26" s="53" customFormat="1" ht="15.75" x14ac:dyDescent="0.3">
      <c r="A221" s="51" t="s">
        <v>161</v>
      </c>
      <c r="B221" s="52">
        <v>2088.4039597999999</v>
      </c>
      <c r="C221" s="52">
        <v>2131.07485615</v>
      </c>
      <c r="D221" s="52">
        <v>2144.1763849899999</v>
      </c>
      <c r="E221" s="52">
        <v>2169.8193618699997</v>
      </c>
      <c r="F221" s="52">
        <v>2138.7854890399999</v>
      </c>
      <c r="G221" s="52">
        <v>2141.2522980900003</v>
      </c>
      <c r="H221" s="52">
        <v>2158.2897949500002</v>
      </c>
      <c r="I221" s="52">
        <v>2102.2371731000003</v>
      </c>
      <c r="J221" s="52">
        <v>2023.5602727099999</v>
      </c>
      <c r="K221" s="52">
        <v>1960.5938013699999</v>
      </c>
      <c r="L221" s="52">
        <v>1943.7534559000001</v>
      </c>
      <c r="M221" s="52">
        <v>1965.9758276800001</v>
      </c>
      <c r="N221" s="52">
        <v>1976.5540310700001</v>
      </c>
      <c r="O221" s="52">
        <v>1971.0748274600001</v>
      </c>
      <c r="P221" s="52">
        <v>1992.90488385</v>
      </c>
      <c r="Q221" s="52">
        <v>2009.2082883200001</v>
      </c>
      <c r="R221" s="52">
        <v>1984.7879714200001</v>
      </c>
      <c r="S221" s="52">
        <v>1972.8588612000001</v>
      </c>
      <c r="T221" s="52">
        <v>1975.04320338</v>
      </c>
      <c r="U221" s="52">
        <v>1963.80176489</v>
      </c>
      <c r="V221" s="52">
        <v>1939.8962948000001</v>
      </c>
      <c r="W221" s="52">
        <v>1924.23434933</v>
      </c>
      <c r="X221" s="52">
        <v>1969.71461843</v>
      </c>
      <c r="Y221" s="52">
        <v>2020.4981055599999</v>
      </c>
    </row>
    <row r="222" spans="1:26" s="53" customFormat="1" ht="15.75" x14ac:dyDescent="0.3">
      <c r="A222" s="51" t="s">
        <v>162</v>
      </c>
      <c r="B222" s="52">
        <v>2121.5389998299997</v>
      </c>
      <c r="C222" s="52">
        <v>2184.4450120700003</v>
      </c>
      <c r="D222" s="52">
        <v>2170.8380638399999</v>
      </c>
      <c r="E222" s="52">
        <v>2261.7751218900003</v>
      </c>
      <c r="F222" s="52">
        <v>2283.4073771200001</v>
      </c>
      <c r="G222" s="52">
        <v>2266.35436794</v>
      </c>
      <c r="H222" s="52">
        <v>2286.7281629899999</v>
      </c>
      <c r="I222" s="52">
        <v>2263.7962844799999</v>
      </c>
      <c r="J222" s="52">
        <v>2224.7943788900002</v>
      </c>
      <c r="K222" s="52">
        <v>2175.7154740599999</v>
      </c>
      <c r="L222" s="52">
        <v>2145.7109429499997</v>
      </c>
      <c r="M222" s="52">
        <v>2180.0477599400001</v>
      </c>
      <c r="N222" s="52">
        <v>2196.21206729</v>
      </c>
      <c r="O222" s="52">
        <v>2216.43930869</v>
      </c>
      <c r="P222" s="52">
        <v>2222.9513972</v>
      </c>
      <c r="Q222" s="52">
        <v>2234.4300518099999</v>
      </c>
      <c r="R222" s="52">
        <v>2226.2835576899997</v>
      </c>
      <c r="S222" s="52">
        <v>2199.6710561299997</v>
      </c>
      <c r="T222" s="52">
        <v>2179.9500564199998</v>
      </c>
      <c r="U222" s="52">
        <v>2182.9023853399999</v>
      </c>
      <c r="V222" s="52">
        <v>2139.4708116900001</v>
      </c>
      <c r="W222" s="52">
        <v>2115.2359308</v>
      </c>
      <c r="X222" s="52">
        <v>2146.1990780300002</v>
      </c>
      <c r="Y222" s="52">
        <v>2209.11085843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133</v>
      </c>
      <c r="B226" s="59">
        <v>2211.2682267</v>
      </c>
      <c r="C226" s="59">
        <v>2288.7094919000001</v>
      </c>
      <c r="D226" s="59">
        <v>2362.0646859899998</v>
      </c>
      <c r="E226" s="59">
        <v>2446.0599091000004</v>
      </c>
      <c r="F226" s="59">
        <v>2454.76680261</v>
      </c>
      <c r="G226" s="59">
        <v>2438.7202317199999</v>
      </c>
      <c r="H226" s="59">
        <v>2401.8336532399999</v>
      </c>
      <c r="I226" s="59">
        <v>2338.9241509600001</v>
      </c>
      <c r="J226" s="59">
        <v>2268.8787167099999</v>
      </c>
      <c r="K226" s="59">
        <v>2191.9461839300002</v>
      </c>
      <c r="L226" s="59">
        <v>2191.55712537</v>
      </c>
      <c r="M226" s="59">
        <v>2196.6485547900002</v>
      </c>
      <c r="N226" s="59">
        <v>2215.88246669</v>
      </c>
      <c r="O226" s="59">
        <v>2237.9193711100002</v>
      </c>
      <c r="P226" s="59">
        <v>2248.9197810400001</v>
      </c>
      <c r="Q226" s="59">
        <v>2286.2447095899997</v>
      </c>
      <c r="R226" s="59">
        <v>2332.08188866</v>
      </c>
      <c r="S226" s="59">
        <v>2337.7110674</v>
      </c>
      <c r="T226" s="59">
        <v>2315.0654761599999</v>
      </c>
      <c r="U226" s="59">
        <v>2281.2994661600001</v>
      </c>
      <c r="V226" s="59">
        <v>2240.80168456</v>
      </c>
      <c r="W226" s="59">
        <v>2257.5570095200001</v>
      </c>
      <c r="X226" s="59">
        <v>2310.19169672</v>
      </c>
      <c r="Y226" s="59">
        <v>2370.8301487200001</v>
      </c>
    </row>
    <row r="227" spans="1:25" s="53" customFormat="1" ht="15.75" x14ac:dyDescent="0.3">
      <c r="A227" s="51" t="s">
        <v>134</v>
      </c>
      <c r="B227" s="52">
        <v>2454.4658632400001</v>
      </c>
      <c r="C227" s="52">
        <v>2537.65051632</v>
      </c>
      <c r="D227" s="52">
        <v>2627.0971537199998</v>
      </c>
      <c r="E227" s="52">
        <v>2627.8032313799999</v>
      </c>
      <c r="F227" s="52">
        <v>2605.9331856200001</v>
      </c>
      <c r="G227" s="52">
        <v>2593.1110682500002</v>
      </c>
      <c r="H227" s="52">
        <v>2592.4333678000003</v>
      </c>
      <c r="I227" s="52">
        <v>2536.4532013799999</v>
      </c>
      <c r="J227" s="52">
        <v>2520.6573480500001</v>
      </c>
      <c r="K227" s="52">
        <v>2435.0733111999998</v>
      </c>
      <c r="L227" s="52">
        <v>2402.6760753400004</v>
      </c>
      <c r="M227" s="52">
        <v>2400.3101796400001</v>
      </c>
      <c r="N227" s="52">
        <v>2435.8450955899998</v>
      </c>
      <c r="O227" s="52">
        <v>2463.8658549100001</v>
      </c>
      <c r="P227" s="52">
        <v>2472.6495159599999</v>
      </c>
      <c r="Q227" s="52">
        <v>2496.54207124</v>
      </c>
      <c r="R227" s="52">
        <v>2491.0395608700001</v>
      </c>
      <c r="S227" s="52">
        <v>2464.421433</v>
      </c>
      <c r="T227" s="52">
        <v>2444.1888200100002</v>
      </c>
      <c r="U227" s="52">
        <v>2399.6750188599999</v>
      </c>
      <c r="V227" s="52">
        <v>2349.4405441999997</v>
      </c>
      <c r="W227" s="52">
        <v>2355.2697757599999</v>
      </c>
      <c r="X227" s="52">
        <v>2390.2416328600002</v>
      </c>
      <c r="Y227" s="52">
        <v>2461.2572994000002</v>
      </c>
    </row>
    <row r="228" spans="1:25" s="53" customFormat="1" ht="15.75" x14ac:dyDescent="0.3">
      <c r="A228" s="51" t="s">
        <v>135</v>
      </c>
      <c r="B228" s="52">
        <v>2543.3814026800001</v>
      </c>
      <c r="C228" s="52">
        <v>2603.6960464500003</v>
      </c>
      <c r="D228" s="52">
        <v>2621.8001042400001</v>
      </c>
      <c r="E228" s="52">
        <v>2645.7131900200002</v>
      </c>
      <c r="F228" s="52">
        <v>2631.9408166500002</v>
      </c>
      <c r="G228" s="52">
        <v>2620.56357252</v>
      </c>
      <c r="H228" s="52">
        <v>2659.9155654000001</v>
      </c>
      <c r="I228" s="52">
        <v>2556.4098813800001</v>
      </c>
      <c r="J228" s="52">
        <v>2587.5754687200001</v>
      </c>
      <c r="K228" s="52">
        <v>2545.32775167</v>
      </c>
      <c r="L228" s="52">
        <v>2543.7522665799997</v>
      </c>
      <c r="M228" s="52">
        <v>2556.4901066800003</v>
      </c>
      <c r="N228" s="52">
        <v>2577.6066068299997</v>
      </c>
      <c r="O228" s="52">
        <v>2603.1994899200004</v>
      </c>
      <c r="P228" s="52">
        <v>2606.5228789399998</v>
      </c>
      <c r="Q228" s="52">
        <v>2622.4654337299999</v>
      </c>
      <c r="R228" s="52">
        <v>2620.73194878</v>
      </c>
      <c r="S228" s="52">
        <v>2585.5162615500003</v>
      </c>
      <c r="T228" s="52">
        <v>2554.88083379</v>
      </c>
      <c r="U228" s="52">
        <v>2539.7354282699998</v>
      </c>
      <c r="V228" s="52">
        <v>2503.26662597</v>
      </c>
      <c r="W228" s="52">
        <v>2495.7467445900002</v>
      </c>
      <c r="X228" s="52">
        <v>2549.8208628100001</v>
      </c>
      <c r="Y228" s="52">
        <v>2584.22601906</v>
      </c>
    </row>
    <row r="229" spans="1:25" s="53" customFormat="1" ht="15.75" x14ac:dyDescent="0.3">
      <c r="A229" s="51" t="s">
        <v>136</v>
      </c>
      <c r="B229" s="52">
        <v>2637.6759167800001</v>
      </c>
      <c r="C229" s="52">
        <v>2701.2310733300001</v>
      </c>
      <c r="D229" s="52">
        <v>2719.9125366600001</v>
      </c>
      <c r="E229" s="52">
        <v>2741.8732963299999</v>
      </c>
      <c r="F229" s="52">
        <v>2736.47666708</v>
      </c>
      <c r="G229" s="52">
        <v>2676.1731167799999</v>
      </c>
      <c r="H229" s="52">
        <v>2626.6545681500002</v>
      </c>
      <c r="I229" s="52">
        <v>2554.2170666399998</v>
      </c>
      <c r="J229" s="52">
        <v>2517.6507408500001</v>
      </c>
      <c r="K229" s="52">
        <v>2489.9367919300003</v>
      </c>
      <c r="L229" s="52">
        <v>2500.91322588</v>
      </c>
      <c r="M229" s="52">
        <v>2513.2076778199998</v>
      </c>
      <c r="N229" s="52">
        <v>2521.3615404100001</v>
      </c>
      <c r="O229" s="52">
        <v>2549.7790338599998</v>
      </c>
      <c r="P229" s="52">
        <v>2577.4874160899999</v>
      </c>
      <c r="Q229" s="52">
        <v>2594.18577099</v>
      </c>
      <c r="R229" s="52">
        <v>2591.4402745100001</v>
      </c>
      <c r="S229" s="52">
        <v>2571.0006126999997</v>
      </c>
      <c r="T229" s="52">
        <v>2546.7159950800001</v>
      </c>
      <c r="U229" s="52">
        <v>2491.36832108</v>
      </c>
      <c r="V229" s="52">
        <v>2441.41927175</v>
      </c>
      <c r="W229" s="52">
        <v>2440.82942069</v>
      </c>
      <c r="X229" s="52">
        <v>2484.4891863000003</v>
      </c>
      <c r="Y229" s="52">
        <v>2564.61073003</v>
      </c>
    </row>
    <row r="230" spans="1:25" s="53" customFormat="1" ht="15.75" x14ac:dyDescent="0.3">
      <c r="A230" s="51" t="s">
        <v>137</v>
      </c>
      <c r="B230" s="52">
        <v>2505.3996543399999</v>
      </c>
      <c r="C230" s="52">
        <v>2482.4053705599999</v>
      </c>
      <c r="D230" s="52">
        <v>2528.9138193400004</v>
      </c>
      <c r="E230" s="52">
        <v>2539.07901679</v>
      </c>
      <c r="F230" s="52">
        <v>2547.8494899100001</v>
      </c>
      <c r="G230" s="52">
        <v>2511.8390739200004</v>
      </c>
      <c r="H230" s="52">
        <v>2452.3592839299999</v>
      </c>
      <c r="I230" s="52">
        <v>2399.0933959499998</v>
      </c>
      <c r="J230" s="52">
        <v>2373.9704318200002</v>
      </c>
      <c r="K230" s="52">
        <v>2345.5264521600002</v>
      </c>
      <c r="L230" s="52">
        <v>2297.68701328</v>
      </c>
      <c r="M230" s="52">
        <v>2367.9614930899997</v>
      </c>
      <c r="N230" s="52">
        <v>2394.5192324</v>
      </c>
      <c r="O230" s="52">
        <v>2416.1710435</v>
      </c>
      <c r="P230" s="52">
        <v>2438.9808411900003</v>
      </c>
      <c r="Q230" s="52">
        <v>2442.9347558600002</v>
      </c>
      <c r="R230" s="52">
        <v>2434.07482764</v>
      </c>
      <c r="S230" s="52">
        <v>2420.04779323</v>
      </c>
      <c r="T230" s="52">
        <v>2376.0724966899998</v>
      </c>
      <c r="U230" s="52">
        <v>2342.3024990499998</v>
      </c>
      <c r="V230" s="52">
        <v>2302.2976913800003</v>
      </c>
      <c r="W230" s="52">
        <v>2306.98704701</v>
      </c>
      <c r="X230" s="52">
        <v>2356.5535038500002</v>
      </c>
      <c r="Y230" s="52">
        <v>2375.5727888400002</v>
      </c>
    </row>
    <row r="231" spans="1:25" s="53" customFormat="1" ht="15.75" x14ac:dyDescent="0.3">
      <c r="A231" s="51" t="s">
        <v>138</v>
      </c>
      <c r="B231" s="52">
        <v>2446.9056292699997</v>
      </c>
      <c r="C231" s="52">
        <v>2500.7542976</v>
      </c>
      <c r="D231" s="52">
        <v>2533.8731234100001</v>
      </c>
      <c r="E231" s="52">
        <v>2550.81055307</v>
      </c>
      <c r="F231" s="52">
        <v>2551.4406669199998</v>
      </c>
      <c r="G231" s="52">
        <v>2532.1407127299999</v>
      </c>
      <c r="H231" s="52">
        <v>2464.0504943599999</v>
      </c>
      <c r="I231" s="52">
        <v>2394.4669968799999</v>
      </c>
      <c r="J231" s="52">
        <v>2367.1535179000002</v>
      </c>
      <c r="K231" s="52">
        <v>2363.1625942700002</v>
      </c>
      <c r="L231" s="52">
        <v>2368.83707383</v>
      </c>
      <c r="M231" s="52">
        <v>2396.9611968700001</v>
      </c>
      <c r="N231" s="52">
        <v>2400.6142274200001</v>
      </c>
      <c r="O231" s="52">
        <v>2420.0690689200001</v>
      </c>
      <c r="P231" s="52">
        <v>2442.2034364600004</v>
      </c>
      <c r="Q231" s="52">
        <v>2447.5818992100003</v>
      </c>
      <c r="R231" s="52">
        <v>2435.5213440899997</v>
      </c>
      <c r="S231" s="52">
        <v>2416.0883358999999</v>
      </c>
      <c r="T231" s="52">
        <v>2378.1534382500004</v>
      </c>
      <c r="U231" s="52">
        <v>2356.6010855700001</v>
      </c>
      <c r="V231" s="52">
        <v>2322.5679822900001</v>
      </c>
      <c r="W231" s="52">
        <v>2329.7981875699998</v>
      </c>
      <c r="X231" s="52">
        <v>2376.6633630900001</v>
      </c>
      <c r="Y231" s="52">
        <v>2445.57601329</v>
      </c>
    </row>
    <row r="232" spans="1:25" s="53" customFormat="1" ht="15.75" x14ac:dyDescent="0.3">
      <c r="A232" s="51" t="s">
        <v>139</v>
      </c>
      <c r="B232" s="52">
        <v>2403.79274149</v>
      </c>
      <c r="C232" s="52">
        <v>2477.6874707100001</v>
      </c>
      <c r="D232" s="52">
        <v>2473.4700904000001</v>
      </c>
      <c r="E232" s="52">
        <v>2442.0026363900001</v>
      </c>
      <c r="F232" s="52">
        <v>2487.3194519099998</v>
      </c>
      <c r="G232" s="52">
        <v>2473.2482821900003</v>
      </c>
      <c r="H232" s="52">
        <v>2457.82302402</v>
      </c>
      <c r="I232" s="52">
        <v>2352.5329604099998</v>
      </c>
      <c r="J232" s="52">
        <v>2313.2596450700003</v>
      </c>
      <c r="K232" s="52">
        <v>2320.3178312099999</v>
      </c>
      <c r="L232" s="52">
        <v>2321.8050460200002</v>
      </c>
      <c r="M232" s="52">
        <v>2369.7665756300003</v>
      </c>
      <c r="N232" s="52">
        <v>2382.4125364500001</v>
      </c>
      <c r="O232" s="52">
        <v>2403.9680947400002</v>
      </c>
      <c r="P232" s="52">
        <v>2419.43668669</v>
      </c>
      <c r="Q232" s="52">
        <v>2381.4467725900004</v>
      </c>
      <c r="R232" s="52">
        <v>2369.1623975900002</v>
      </c>
      <c r="S232" s="52">
        <v>2345.8989697400002</v>
      </c>
      <c r="T232" s="52">
        <v>2299.8955812499999</v>
      </c>
      <c r="U232" s="52">
        <v>2264.6219744</v>
      </c>
      <c r="V232" s="52">
        <v>2251.0088239300003</v>
      </c>
      <c r="W232" s="52">
        <v>2280.0982466200003</v>
      </c>
      <c r="X232" s="52">
        <v>2327.7569958700001</v>
      </c>
      <c r="Y232" s="52">
        <v>2354.8959523399999</v>
      </c>
    </row>
    <row r="233" spans="1:25" s="53" customFormat="1" ht="15.75" x14ac:dyDescent="0.3">
      <c r="A233" s="51" t="s">
        <v>140</v>
      </c>
      <c r="B233" s="52">
        <v>2455.0543102399997</v>
      </c>
      <c r="C233" s="52">
        <v>2453.70158421</v>
      </c>
      <c r="D233" s="52">
        <v>2509.9991058300002</v>
      </c>
      <c r="E233" s="52">
        <v>2507.1571290700003</v>
      </c>
      <c r="F233" s="52">
        <v>2492.4847255100003</v>
      </c>
      <c r="G233" s="52">
        <v>2483.1183377899997</v>
      </c>
      <c r="H233" s="52">
        <v>2493.9522657799998</v>
      </c>
      <c r="I233" s="52">
        <v>2416.1293292700002</v>
      </c>
      <c r="J233" s="52">
        <v>2365.4053862400001</v>
      </c>
      <c r="K233" s="52">
        <v>2305.27471169</v>
      </c>
      <c r="L233" s="52">
        <v>2288.2875222499997</v>
      </c>
      <c r="M233" s="52">
        <v>2296.86661826</v>
      </c>
      <c r="N233" s="52">
        <v>2338.9607835500001</v>
      </c>
      <c r="O233" s="52">
        <v>2357.1568736600002</v>
      </c>
      <c r="P233" s="52">
        <v>2380.8007935599999</v>
      </c>
      <c r="Q233" s="52">
        <v>2395.8976765500001</v>
      </c>
      <c r="R233" s="52">
        <v>2401.3748706000001</v>
      </c>
      <c r="S233" s="52">
        <v>2391.4637006900002</v>
      </c>
      <c r="T233" s="52">
        <v>2360.42726219</v>
      </c>
      <c r="U233" s="52">
        <v>2320.42994288</v>
      </c>
      <c r="V233" s="52">
        <v>2281.4570744600001</v>
      </c>
      <c r="W233" s="52">
        <v>2286.76889854</v>
      </c>
      <c r="X233" s="52">
        <v>2317.30637815</v>
      </c>
      <c r="Y233" s="52">
        <v>2293.1932243800002</v>
      </c>
    </row>
    <row r="234" spans="1:25" s="53" customFormat="1" ht="15.75" x14ac:dyDescent="0.3">
      <c r="A234" s="51" t="s">
        <v>141</v>
      </c>
      <c r="B234" s="52">
        <v>2388.3462889000002</v>
      </c>
      <c r="C234" s="52">
        <v>2426.5483016899998</v>
      </c>
      <c r="D234" s="52">
        <v>2441.6259626400001</v>
      </c>
      <c r="E234" s="52">
        <v>2449.3464421400004</v>
      </c>
      <c r="F234" s="52">
        <v>2451.9018341000001</v>
      </c>
      <c r="G234" s="52">
        <v>2413.6444359900001</v>
      </c>
      <c r="H234" s="52">
        <v>2418.0089359600001</v>
      </c>
      <c r="I234" s="52">
        <v>2433.09878966</v>
      </c>
      <c r="J234" s="52">
        <v>2421.5552615500001</v>
      </c>
      <c r="K234" s="52">
        <v>2344.69953304</v>
      </c>
      <c r="L234" s="52">
        <v>2338.6533045400001</v>
      </c>
      <c r="M234" s="52">
        <v>2355.0018403300001</v>
      </c>
      <c r="N234" s="52">
        <v>2381.9930359</v>
      </c>
      <c r="O234" s="52">
        <v>2409.2992407000002</v>
      </c>
      <c r="P234" s="52">
        <v>2416.3410253100001</v>
      </c>
      <c r="Q234" s="52">
        <v>2433.0743886700002</v>
      </c>
      <c r="R234" s="52">
        <v>2436.7830213899997</v>
      </c>
      <c r="S234" s="52">
        <v>2378.78704823</v>
      </c>
      <c r="T234" s="52">
        <v>2328.3304746700001</v>
      </c>
      <c r="U234" s="52">
        <v>2318.3310208399998</v>
      </c>
      <c r="V234" s="52">
        <v>2285.7883844099997</v>
      </c>
      <c r="W234" s="52">
        <v>2281.4620431600001</v>
      </c>
      <c r="X234" s="52">
        <v>2343.8644073200003</v>
      </c>
      <c r="Y234" s="52">
        <v>2404.6968254200001</v>
      </c>
    </row>
    <row r="235" spans="1:25" s="53" customFormat="1" ht="15.75" x14ac:dyDescent="0.3">
      <c r="A235" s="51" t="s">
        <v>142</v>
      </c>
      <c r="B235" s="52">
        <v>2433.5439270500001</v>
      </c>
      <c r="C235" s="52">
        <v>2448.7559129599999</v>
      </c>
      <c r="D235" s="52">
        <v>2533.4111615000002</v>
      </c>
      <c r="E235" s="52">
        <v>2484.1530288200001</v>
      </c>
      <c r="F235" s="52">
        <v>2488.0528540400001</v>
      </c>
      <c r="G235" s="52">
        <v>2484.1625286799999</v>
      </c>
      <c r="H235" s="52">
        <v>2549.0583456599998</v>
      </c>
      <c r="I235" s="52">
        <v>2384.6339160699999</v>
      </c>
      <c r="J235" s="52">
        <v>2346.09590948</v>
      </c>
      <c r="K235" s="52">
        <v>2349.1927275799999</v>
      </c>
      <c r="L235" s="52">
        <v>2345.0482730600002</v>
      </c>
      <c r="M235" s="52">
        <v>2373.29977001</v>
      </c>
      <c r="N235" s="52">
        <v>2393.6236536699998</v>
      </c>
      <c r="O235" s="52">
        <v>2422.8809719999999</v>
      </c>
      <c r="P235" s="52">
        <v>2436.4450902799999</v>
      </c>
      <c r="Q235" s="52">
        <v>2439.1617711600002</v>
      </c>
      <c r="R235" s="52">
        <v>2447.3887231500003</v>
      </c>
      <c r="S235" s="52">
        <v>2429.74915384</v>
      </c>
      <c r="T235" s="52">
        <v>2408.55247659</v>
      </c>
      <c r="U235" s="52">
        <v>2386.2596859699997</v>
      </c>
      <c r="V235" s="52">
        <v>2355.62190624</v>
      </c>
      <c r="W235" s="52">
        <v>2359.90316072</v>
      </c>
      <c r="X235" s="52">
        <v>2418.5835534400003</v>
      </c>
      <c r="Y235" s="52">
        <v>2466.6204020499999</v>
      </c>
    </row>
    <row r="236" spans="1:25" s="53" customFormat="1" ht="15.75" x14ac:dyDescent="0.3">
      <c r="A236" s="51" t="s">
        <v>143</v>
      </c>
      <c r="B236" s="52">
        <v>2486.29663665</v>
      </c>
      <c r="C236" s="52">
        <v>2524.2970128900001</v>
      </c>
      <c r="D236" s="52">
        <v>2464.4899035400003</v>
      </c>
      <c r="E236" s="52">
        <v>2569.9671815800002</v>
      </c>
      <c r="F236" s="52">
        <v>2586.8964419000004</v>
      </c>
      <c r="G236" s="52">
        <v>2448.0220674299999</v>
      </c>
      <c r="H236" s="52">
        <v>2470.1040984700003</v>
      </c>
      <c r="I236" s="52">
        <v>2416.3597504700001</v>
      </c>
      <c r="J236" s="52">
        <v>2380.9525977200001</v>
      </c>
      <c r="K236" s="52">
        <v>2337.11930321</v>
      </c>
      <c r="L236" s="52">
        <v>2344.1119401599999</v>
      </c>
      <c r="M236" s="52">
        <v>2356.5238941500002</v>
      </c>
      <c r="N236" s="52">
        <v>2363.59404696</v>
      </c>
      <c r="O236" s="52">
        <v>2394.5876963299997</v>
      </c>
      <c r="P236" s="52">
        <v>2419.8381879500002</v>
      </c>
      <c r="Q236" s="52">
        <v>2420.2204225599999</v>
      </c>
      <c r="R236" s="52">
        <v>2390.9724010999998</v>
      </c>
      <c r="S236" s="52">
        <v>2389.5108621899999</v>
      </c>
      <c r="T236" s="52">
        <v>2348.0366281199999</v>
      </c>
      <c r="U236" s="52">
        <v>2360.4650721799999</v>
      </c>
      <c r="V236" s="52">
        <v>2319.1382160499998</v>
      </c>
      <c r="W236" s="52">
        <v>2310.1066275900002</v>
      </c>
      <c r="X236" s="52">
        <v>2368.3851147599999</v>
      </c>
      <c r="Y236" s="52">
        <v>2420.3593844799998</v>
      </c>
    </row>
    <row r="237" spans="1:25" s="53" customFormat="1" ht="15.75" x14ac:dyDescent="0.3">
      <c r="A237" s="51" t="s">
        <v>144</v>
      </c>
      <c r="B237" s="52">
        <v>2401.6646805400001</v>
      </c>
      <c r="C237" s="52">
        <v>2501.4809759899999</v>
      </c>
      <c r="D237" s="52">
        <v>2517.4936230900003</v>
      </c>
      <c r="E237" s="52">
        <v>2521.6474874699998</v>
      </c>
      <c r="F237" s="52">
        <v>2491.4796927799998</v>
      </c>
      <c r="G237" s="52">
        <v>2456.1663541799999</v>
      </c>
      <c r="H237" s="52">
        <v>2402.5159342799998</v>
      </c>
      <c r="I237" s="52">
        <v>2342.7634849200003</v>
      </c>
      <c r="J237" s="52">
        <v>2330.6171749300001</v>
      </c>
      <c r="K237" s="52">
        <v>2309.8965282500003</v>
      </c>
      <c r="L237" s="52">
        <v>2322.7475837500001</v>
      </c>
      <c r="M237" s="52">
        <v>2325.6591918499998</v>
      </c>
      <c r="N237" s="52">
        <v>2339.1515306299998</v>
      </c>
      <c r="O237" s="52">
        <v>2331.86735185</v>
      </c>
      <c r="P237" s="52">
        <v>2357.8706485600001</v>
      </c>
      <c r="Q237" s="52">
        <v>2373.2544754299997</v>
      </c>
      <c r="R237" s="52">
        <v>2369.54718607</v>
      </c>
      <c r="S237" s="52">
        <v>2355.1212962099999</v>
      </c>
      <c r="T237" s="52">
        <v>2291.7343601900002</v>
      </c>
      <c r="U237" s="52">
        <v>2306.7400981800001</v>
      </c>
      <c r="V237" s="52">
        <v>2237.32809606</v>
      </c>
      <c r="W237" s="52">
        <v>2218.88466303</v>
      </c>
      <c r="X237" s="52">
        <v>2258.5278359000004</v>
      </c>
      <c r="Y237" s="52">
        <v>2330.3894034</v>
      </c>
    </row>
    <row r="238" spans="1:25" s="53" customFormat="1" ht="15.75" x14ac:dyDescent="0.3">
      <c r="A238" s="51" t="s">
        <v>145</v>
      </c>
      <c r="B238" s="52">
        <v>2481.7675688199997</v>
      </c>
      <c r="C238" s="52">
        <v>2505.6639019499999</v>
      </c>
      <c r="D238" s="52">
        <v>2550.5936398100002</v>
      </c>
      <c r="E238" s="52">
        <v>2563.7398545599999</v>
      </c>
      <c r="F238" s="52">
        <v>2521.75712681</v>
      </c>
      <c r="G238" s="52">
        <v>2494.5638501100002</v>
      </c>
      <c r="H238" s="52">
        <v>2412.3898276800001</v>
      </c>
      <c r="I238" s="52">
        <v>2419.7147360899999</v>
      </c>
      <c r="J238" s="52">
        <v>2384.62813959</v>
      </c>
      <c r="K238" s="52">
        <v>2362.6505150100002</v>
      </c>
      <c r="L238" s="52">
        <v>2344.43758441</v>
      </c>
      <c r="M238" s="52">
        <v>2352.0314380300001</v>
      </c>
      <c r="N238" s="52">
        <v>2341.9244699800001</v>
      </c>
      <c r="O238" s="52">
        <v>2367.6405015400001</v>
      </c>
      <c r="P238" s="52">
        <v>2429.85859957</v>
      </c>
      <c r="Q238" s="52">
        <v>2439.5904584300001</v>
      </c>
      <c r="R238" s="52">
        <v>2433.7427316800004</v>
      </c>
      <c r="S238" s="52">
        <v>2431.87404014</v>
      </c>
      <c r="T238" s="52">
        <v>2377.5138600199998</v>
      </c>
      <c r="U238" s="52">
        <v>2352.35217483</v>
      </c>
      <c r="V238" s="52">
        <v>2324.3657676299999</v>
      </c>
      <c r="W238" s="52">
        <v>2290.6525853100002</v>
      </c>
      <c r="X238" s="52">
        <v>2346.7838681399999</v>
      </c>
      <c r="Y238" s="52">
        <v>2397.5830273700003</v>
      </c>
    </row>
    <row r="239" spans="1:25" s="53" customFormat="1" ht="15.75" x14ac:dyDescent="0.3">
      <c r="A239" s="51" t="s">
        <v>146</v>
      </c>
      <c r="B239" s="52">
        <v>2465.4263056099999</v>
      </c>
      <c r="C239" s="52">
        <v>2523.7056378799998</v>
      </c>
      <c r="D239" s="52">
        <v>2518.3814481099998</v>
      </c>
      <c r="E239" s="52">
        <v>2518.4402428900003</v>
      </c>
      <c r="F239" s="52">
        <v>2528.4413361799998</v>
      </c>
      <c r="G239" s="52">
        <v>2519.9935591600001</v>
      </c>
      <c r="H239" s="52">
        <v>2485.8138706300001</v>
      </c>
      <c r="I239" s="52">
        <v>2420.7615139600002</v>
      </c>
      <c r="J239" s="52">
        <v>2392.54403697</v>
      </c>
      <c r="K239" s="52">
        <v>2372.4189532700002</v>
      </c>
      <c r="L239" s="52">
        <v>2370.7011120500001</v>
      </c>
      <c r="M239" s="52">
        <v>2392.6598498100002</v>
      </c>
      <c r="N239" s="52">
        <v>2407.95633507</v>
      </c>
      <c r="O239" s="52">
        <v>2426.30865597</v>
      </c>
      <c r="P239" s="52">
        <v>2417.8007231900001</v>
      </c>
      <c r="Q239" s="52">
        <v>2442.9005031900001</v>
      </c>
      <c r="R239" s="52">
        <v>2435.8945129000003</v>
      </c>
      <c r="S239" s="52">
        <v>2461.7682835699998</v>
      </c>
      <c r="T239" s="52">
        <v>2426.3310613399999</v>
      </c>
      <c r="U239" s="52">
        <v>2399.2216524599999</v>
      </c>
      <c r="V239" s="52">
        <v>2364.8525310800001</v>
      </c>
      <c r="W239" s="52">
        <v>2374.1350850600002</v>
      </c>
      <c r="X239" s="52">
        <v>2407.30756165</v>
      </c>
      <c r="Y239" s="52">
        <v>2501.05950906</v>
      </c>
    </row>
    <row r="240" spans="1:25" s="53" customFormat="1" ht="15.75" x14ac:dyDescent="0.3">
      <c r="A240" s="51" t="s">
        <v>147</v>
      </c>
      <c r="B240" s="52">
        <v>2341.1069454500002</v>
      </c>
      <c r="C240" s="52">
        <v>2381.25522146</v>
      </c>
      <c r="D240" s="52">
        <v>2392.1806161100003</v>
      </c>
      <c r="E240" s="52">
        <v>2398.95377289</v>
      </c>
      <c r="F240" s="52">
        <v>2397.3945788400001</v>
      </c>
      <c r="G240" s="52">
        <v>2394.8504951100003</v>
      </c>
      <c r="H240" s="52">
        <v>2357.61226502</v>
      </c>
      <c r="I240" s="52">
        <v>2275.3989648799998</v>
      </c>
      <c r="J240" s="52">
        <v>2249.3628156200002</v>
      </c>
      <c r="K240" s="52">
        <v>2144.7644242900001</v>
      </c>
      <c r="L240" s="52">
        <v>2132.2945359100004</v>
      </c>
      <c r="M240" s="52">
        <v>2156.2262195600001</v>
      </c>
      <c r="N240" s="52">
        <v>2161.74926491</v>
      </c>
      <c r="O240" s="52">
        <v>2199.4379822199999</v>
      </c>
      <c r="P240" s="52">
        <v>2219.21248565</v>
      </c>
      <c r="Q240" s="52">
        <v>2232.3316732399999</v>
      </c>
      <c r="R240" s="52">
        <v>2234.7874572000001</v>
      </c>
      <c r="S240" s="52">
        <v>2254.9327294200002</v>
      </c>
      <c r="T240" s="52">
        <v>2194.7582950000001</v>
      </c>
      <c r="U240" s="52">
        <v>2166.7032733400001</v>
      </c>
      <c r="V240" s="52">
        <v>2130.1125876799997</v>
      </c>
      <c r="W240" s="52">
        <v>2145.7264209</v>
      </c>
      <c r="X240" s="52">
        <v>2190.3557692700001</v>
      </c>
      <c r="Y240" s="52">
        <v>2249.3211246400001</v>
      </c>
    </row>
    <row r="241" spans="1:25" s="53" customFormat="1" ht="15.75" x14ac:dyDescent="0.3">
      <c r="A241" s="51" t="s">
        <v>148</v>
      </c>
      <c r="B241" s="52">
        <v>2379.8989064300004</v>
      </c>
      <c r="C241" s="52">
        <v>2451.1754824899999</v>
      </c>
      <c r="D241" s="52">
        <v>2465.5202345400003</v>
      </c>
      <c r="E241" s="52">
        <v>2491.9189898</v>
      </c>
      <c r="F241" s="52">
        <v>2491.1567077</v>
      </c>
      <c r="G241" s="52">
        <v>2480.7529496900002</v>
      </c>
      <c r="H241" s="52">
        <v>2484.5894366699999</v>
      </c>
      <c r="I241" s="52">
        <v>2445.99551178</v>
      </c>
      <c r="J241" s="52">
        <v>2386.13958159</v>
      </c>
      <c r="K241" s="52">
        <v>2314.5406756700004</v>
      </c>
      <c r="L241" s="52">
        <v>2293.6738058199999</v>
      </c>
      <c r="M241" s="52">
        <v>2284.7385930800001</v>
      </c>
      <c r="N241" s="52">
        <v>2302.7025760200004</v>
      </c>
      <c r="O241" s="52">
        <v>2340.7541914399999</v>
      </c>
      <c r="P241" s="52">
        <v>2346.5314043200001</v>
      </c>
      <c r="Q241" s="52">
        <v>2360.7424999100003</v>
      </c>
      <c r="R241" s="52">
        <v>2356.6035747699998</v>
      </c>
      <c r="S241" s="52">
        <v>2339.3702570099999</v>
      </c>
      <c r="T241" s="52">
        <v>2312.0810965199998</v>
      </c>
      <c r="U241" s="52">
        <v>2285.8147116099999</v>
      </c>
      <c r="V241" s="52">
        <v>2232.9783672800004</v>
      </c>
      <c r="W241" s="52">
        <v>2220.9337132299997</v>
      </c>
      <c r="X241" s="52">
        <v>2272.3701540900001</v>
      </c>
      <c r="Y241" s="52">
        <v>2343.6046541800001</v>
      </c>
    </row>
    <row r="242" spans="1:25" s="53" customFormat="1" ht="15.75" x14ac:dyDescent="0.3">
      <c r="A242" s="51" t="s">
        <v>149</v>
      </c>
      <c r="B242" s="52">
        <v>2476.5374391</v>
      </c>
      <c r="C242" s="52">
        <v>2543.8027488300004</v>
      </c>
      <c r="D242" s="52">
        <v>2561.4465599300001</v>
      </c>
      <c r="E242" s="52">
        <v>2567.9536405500003</v>
      </c>
      <c r="F242" s="52">
        <v>2570.21834528</v>
      </c>
      <c r="G242" s="52">
        <v>2547.9379640900002</v>
      </c>
      <c r="H242" s="52">
        <v>2551.6235664699998</v>
      </c>
      <c r="I242" s="52">
        <v>2321.3071132</v>
      </c>
      <c r="J242" s="52">
        <v>2264.6993817500002</v>
      </c>
      <c r="K242" s="52">
        <v>2223.4226169600001</v>
      </c>
      <c r="L242" s="52">
        <v>2260.15031813</v>
      </c>
      <c r="M242" s="52">
        <v>2292.3638241999997</v>
      </c>
      <c r="N242" s="52">
        <v>2345.9360654000002</v>
      </c>
      <c r="O242" s="52">
        <v>2372.3714036900001</v>
      </c>
      <c r="P242" s="52">
        <v>2382.8147682600002</v>
      </c>
      <c r="Q242" s="52">
        <v>2393.5169539500002</v>
      </c>
      <c r="R242" s="52">
        <v>2412.2868004700003</v>
      </c>
      <c r="S242" s="52">
        <v>2375.57956341</v>
      </c>
      <c r="T242" s="52">
        <v>2357.0564108500002</v>
      </c>
      <c r="U242" s="52">
        <v>2326.1513510300001</v>
      </c>
      <c r="V242" s="52">
        <v>2276.2675526900002</v>
      </c>
      <c r="W242" s="52">
        <v>2277.7095310499999</v>
      </c>
      <c r="X242" s="52">
        <v>2331.05417098</v>
      </c>
      <c r="Y242" s="52">
        <v>2385.09218999</v>
      </c>
    </row>
    <row r="243" spans="1:25" s="53" customFormat="1" ht="15.75" x14ac:dyDescent="0.3">
      <c r="A243" s="51" t="s">
        <v>150</v>
      </c>
      <c r="B243" s="52">
        <v>2421.6757996400002</v>
      </c>
      <c r="C243" s="52">
        <v>2489.36220413</v>
      </c>
      <c r="D243" s="52">
        <v>2519.8203697099998</v>
      </c>
      <c r="E243" s="52">
        <v>2515.0735043300001</v>
      </c>
      <c r="F243" s="52">
        <v>2515.4087377200003</v>
      </c>
      <c r="G243" s="52">
        <v>2500.4692726800004</v>
      </c>
      <c r="H243" s="52">
        <v>2437.6639554200001</v>
      </c>
      <c r="I243" s="52">
        <v>2355.4259679199999</v>
      </c>
      <c r="J243" s="52">
        <v>2324.50928372</v>
      </c>
      <c r="K243" s="52">
        <v>2283.3164299</v>
      </c>
      <c r="L243" s="52">
        <v>2274.3215246300001</v>
      </c>
      <c r="M243" s="52">
        <v>2286.4098026000001</v>
      </c>
      <c r="N243" s="52">
        <v>2299.6199408800003</v>
      </c>
      <c r="O243" s="52">
        <v>2317.60500783</v>
      </c>
      <c r="P243" s="52">
        <v>2333.4873718200001</v>
      </c>
      <c r="Q243" s="52">
        <v>2341.2143091600001</v>
      </c>
      <c r="R243" s="52">
        <v>2359.29681403</v>
      </c>
      <c r="S243" s="52">
        <v>2325.05670994</v>
      </c>
      <c r="T243" s="52">
        <v>2300.1681086500002</v>
      </c>
      <c r="U243" s="52">
        <v>2274.7086579400002</v>
      </c>
      <c r="V243" s="52">
        <v>2229.0191493500001</v>
      </c>
      <c r="W243" s="52">
        <v>2219.9305354099997</v>
      </c>
      <c r="X243" s="52">
        <v>2263.08174732</v>
      </c>
      <c r="Y243" s="52">
        <v>2326.3732937</v>
      </c>
    </row>
    <row r="244" spans="1:25" s="53" customFormat="1" ht="15.75" x14ac:dyDescent="0.3">
      <c r="A244" s="51" t="s">
        <v>151</v>
      </c>
      <c r="B244" s="52">
        <v>2329.4698480699999</v>
      </c>
      <c r="C244" s="52">
        <v>2381.1876105900001</v>
      </c>
      <c r="D244" s="52">
        <v>2448.66539827</v>
      </c>
      <c r="E244" s="52">
        <v>2487.33255629</v>
      </c>
      <c r="F244" s="52">
        <v>2496.9416617400002</v>
      </c>
      <c r="G244" s="52">
        <v>2457.52997168</v>
      </c>
      <c r="H244" s="52">
        <v>2385.3174032799998</v>
      </c>
      <c r="I244" s="52">
        <v>2310.7505874799999</v>
      </c>
      <c r="J244" s="52">
        <v>2278.03299788</v>
      </c>
      <c r="K244" s="52">
        <v>2256.6086564400002</v>
      </c>
      <c r="L244" s="52">
        <v>2246.1274410800002</v>
      </c>
      <c r="M244" s="52">
        <v>2281.0160504300002</v>
      </c>
      <c r="N244" s="52">
        <v>2297.1523614799999</v>
      </c>
      <c r="O244" s="52">
        <v>2325.3264921800001</v>
      </c>
      <c r="P244" s="52">
        <v>2339.38579179</v>
      </c>
      <c r="Q244" s="52">
        <v>2358.0613641300001</v>
      </c>
      <c r="R244" s="52">
        <v>2354.6045356499999</v>
      </c>
      <c r="S244" s="52">
        <v>2304.39686626</v>
      </c>
      <c r="T244" s="52">
        <v>2253.2667456199997</v>
      </c>
      <c r="U244" s="52">
        <v>2263.2744182599999</v>
      </c>
      <c r="V244" s="52">
        <v>2212.75086362</v>
      </c>
      <c r="W244" s="52">
        <v>2195.80242137</v>
      </c>
      <c r="X244" s="52">
        <v>2243.6598994800001</v>
      </c>
      <c r="Y244" s="52">
        <v>2331.9686067100001</v>
      </c>
    </row>
    <row r="245" spans="1:25" s="53" customFormat="1" ht="15.75" x14ac:dyDescent="0.3">
      <c r="A245" s="51" t="s">
        <v>152</v>
      </c>
      <c r="B245" s="52">
        <v>2313.5234359599999</v>
      </c>
      <c r="C245" s="52">
        <v>2408.0371818399999</v>
      </c>
      <c r="D245" s="52">
        <v>2436.25847062</v>
      </c>
      <c r="E245" s="52">
        <v>2433.78070394</v>
      </c>
      <c r="F245" s="52">
        <v>2435.84606321</v>
      </c>
      <c r="G245" s="52">
        <v>2414.7684944499997</v>
      </c>
      <c r="H245" s="52">
        <v>2314.6469940400002</v>
      </c>
      <c r="I245" s="52">
        <v>2290.6862608800002</v>
      </c>
      <c r="J245" s="52">
        <v>2253.5479509799998</v>
      </c>
      <c r="K245" s="52">
        <v>2195.9043685900001</v>
      </c>
      <c r="L245" s="52">
        <v>2187.2053659499998</v>
      </c>
      <c r="M245" s="52">
        <v>2168.6367536300004</v>
      </c>
      <c r="N245" s="52">
        <v>2188.8803147999997</v>
      </c>
      <c r="O245" s="52">
        <v>2206.30244786</v>
      </c>
      <c r="P245" s="52">
        <v>2221.4190539299998</v>
      </c>
      <c r="Q245" s="52">
        <v>2242.76800826</v>
      </c>
      <c r="R245" s="52">
        <v>2252.1504108099998</v>
      </c>
      <c r="S245" s="52">
        <v>2233.6949647199999</v>
      </c>
      <c r="T245" s="52">
        <v>2209.3680457600003</v>
      </c>
      <c r="U245" s="52">
        <v>2202.4271281800002</v>
      </c>
      <c r="V245" s="52">
        <v>2164.1261956899998</v>
      </c>
      <c r="W245" s="52">
        <v>2162.84329665</v>
      </c>
      <c r="X245" s="52">
        <v>2213.0710048800001</v>
      </c>
      <c r="Y245" s="52">
        <v>2281.1657352700004</v>
      </c>
    </row>
    <row r="246" spans="1:25" s="53" customFormat="1" ht="15.75" x14ac:dyDescent="0.3">
      <c r="A246" s="51" t="s">
        <v>153</v>
      </c>
      <c r="B246" s="52">
        <v>2378.2133263699998</v>
      </c>
      <c r="C246" s="52">
        <v>2444.7600109599998</v>
      </c>
      <c r="D246" s="52">
        <v>2466.27785133</v>
      </c>
      <c r="E246" s="52">
        <v>2481.1073465700001</v>
      </c>
      <c r="F246" s="52">
        <v>2491.2462110799997</v>
      </c>
      <c r="G246" s="52">
        <v>2472.7272255100002</v>
      </c>
      <c r="H246" s="52">
        <v>2423.75065928</v>
      </c>
      <c r="I246" s="52">
        <v>2316.0350693600003</v>
      </c>
      <c r="J246" s="52">
        <v>2308.7484263900001</v>
      </c>
      <c r="K246" s="52">
        <v>2288.4331452599999</v>
      </c>
      <c r="L246" s="52">
        <v>2248.9951625900003</v>
      </c>
      <c r="M246" s="52">
        <v>2277.4154623300001</v>
      </c>
      <c r="N246" s="52">
        <v>2299.40242377</v>
      </c>
      <c r="O246" s="52">
        <v>2311.2535374700001</v>
      </c>
      <c r="P246" s="52">
        <v>2324.4572590799999</v>
      </c>
      <c r="Q246" s="52">
        <v>2331.8282217000001</v>
      </c>
      <c r="R246" s="52">
        <v>2327.3876901200001</v>
      </c>
      <c r="S246" s="52">
        <v>2303.5248719700003</v>
      </c>
      <c r="T246" s="52">
        <v>2293.58067506</v>
      </c>
      <c r="U246" s="52">
        <v>2273.8126220100003</v>
      </c>
      <c r="V246" s="52">
        <v>2227.9338282500003</v>
      </c>
      <c r="W246" s="52">
        <v>2224.94362258</v>
      </c>
      <c r="X246" s="52">
        <v>2282.8271280200001</v>
      </c>
      <c r="Y246" s="52">
        <v>2342.8170546599999</v>
      </c>
    </row>
    <row r="247" spans="1:25" s="53" customFormat="1" ht="15.75" x14ac:dyDescent="0.3">
      <c r="A247" s="51" t="s">
        <v>154</v>
      </c>
      <c r="B247" s="52">
        <v>2290.37786177</v>
      </c>
      <c r="C247" s="52">
        <v>2352.6456233899999</v>
      </c>
      <c r="D247" s="52">
        <v>2394.05855139</v>
      </c>
      <c r="E247" s="52">
        <v>2400.9540204599998</v>
      </c>
      <c r="F247" s="52">
        <v>2404.2142461900003</v>
      </c>
      <c r="G247" s="52">
        <v>2398.5151151600003</v>
      </c>
      <c r="H247" s="52">
        <v>2367.9740060900003</v>
      </c>
      <c r="I247" s="52">
        <v>2309.2911387900003</v>
      </c>
      <c r="J247" s="52">
        <v>2245.1183324100002</v>
      </c>
      <c r="K247" s="52">
        <v>2182.827307</v>
      </c>
      <c r="L247" s="52">
        <v>2173.7709711400003</v>
      </c>
      <c r="M247" s="52">
        <v>2185.9398335800001</v>
      </c>
      <c r="N247" s="52">
        <v>2201.02376237</v>
      </c>
      <c r="O247" s="52">
        <v>2215.3346559399997</v>
      </c>
      <c r="P247" s="52">
        <v>2225.6787068799999</v>
      </c>
      <c r="Q247" s="52">
        <v>2236.8189783600001</v>
      </c>
      <c r="R247" s="52">
        <v>2243.0369376600001</v>
      </c>
      <c r="S247" s="52">
        <v>2222.73958864</v>
      </c>
      <c r="T247" s="52">
        <v>2193.68832402</v>
      </c>
      <c r="U247" s="52">
        <v>2182.50663519</v>
      </c>
      <c r="V247" s="52">
        <v>2137.6106703</v>
      </c>
      <c r="W247" s="52">
        <v>2130.8894331399997</v>
      </c>
      <c r="X247" s="52">
        <v>2165.71082015</v>
      </c>
      <c r="Y247" s="52">
        <v>2228.51947277</v>
      </c>
    </row>
    <row r="248" spans="1:25" s="53" customFormat="1" ht="15.75" x14ac:dyDescent="0.3">
      <c r="A248" s="51" t="s">
        <v>155</v>
      </c>
      <c r="B248" s="52">
        <v>2307.7627793800002</v>
      </c>
      <c r="C248" s="52">
        <v>2343.4458261700001</v>
      </c>
      <c r="D248" s="52">
        <v>2335.5358454699999</v>
      </c>
      <c r="E248" s="52">
        <v>2388.0147442500001</v>
      </c>
      <c r="F248" s="52">
        <v>2385.1470814900003</v>
      </c>
      <c r="G248" s="52">
        <v>2328.4160784699998</v>
      </c>
      <c r="H248" s="52">
        <v>2337.3085074299997</v>
      </c>
      <c r="I248" s="52">
        <v>2310.6171090299999</v>
      </c>
      <c r="J248" s="52">
        <v>2269.90663756</v>
      </c>
      <c r="K248" s="52">
        <v>2212.8107135499999</v>
      </c>
      <c r="L248" s="52">
        <v>2190.2640996600003</v>
      </c>
      <c r="M248" s="52">
        <v>2186.5956359000002</v>
      </c>
      <c r="N248" s="52">
        <v>2196.3198082999997</v>
      </c>
      <c r="O248" s="52">
        <v>2226.7733767300001</v>
      </c>
      <c r="P248" s="52">
        <v>2248.5409918599998</v>
      </c>
      <c r="Q248" s="52">
        <v>2256.0234904500003</v>
      </c>
      <c r="R248" s="52">
        <v>2250.6891641500001</v>
      </c>
      <c r="S248" s="52">
        <v>2231.6661515699998</v>
      </c>
      <c r="T248" s="52">
        <v>2209.2864787999997</v>
      </c>
      <c r="U248" s="52">
        <v>2201.5215300899999</v>
      </c>
      <c r="V248" s="52">
        <v>2159.7252952899998</v>
      </c>
      <c r="W248" s="52">
        <v>2146.6400629099999</v>
      </c>
      <c r="X248" s="52">
        <v>2177.7857931099998</v>
      </c>
      <c r="Y248" s="52">
        <v>2235.9394862600002</v>
      </c>
    </row>
    <row r="249" spans="1:25" s="53" customFormat="1" ht="15.75" x14ac:dyDescent="0.3">
      <c r="A249" s="51" t="s">
        <v>156</v>
      </c>
      <c r="B249" s="52">
        <v>2236.4898995600001</v>
      </c>
      <c r="C249" s="52">
        <v>2300.2893218999998</v>
      </c>
      <c r="D249" s="52">
        <v>2321.0780838199998</v>
      </c>
      <c r="E249" s="52">
        <v>2329.08534169</v>
      </c>
      <c r="F249" s="52">
        <v>2330.26049066</v>
      </c>
      <c r="G249" s="52">
        <v>2309.5672596900004</v>
      </c>
      <c r="H249" s="52">
        <v>2314.9208247799997</v>
      </c>
      <c r="I249" s="52">
        <v>2176.0396154300001</v>
      </c>
      <c r="J249" s="52">
        <v>2149.7898675699998</v>
      </c>
      <c r="K249" s="52">
        <v>2112.6032988100001</v>
      </c>
      <c r="L249" s="52">
        <v>2093.1509218900001</v>
      </c>
      <c r="M249" s="52">
        <v>2118.5367119299999</v>
      </c>
      <c r="N249" s="52">
        <v>2141.4349794700001</v>
      </c>
      <c r="O249" s="52">
        <v>2156.2006664099999</v>
      </c>
      <c r="P249" s="52">
        <v>2194.5122811400001</v>
      </c>
      <c r="Q249" s="52">
        <v>2199.53450901</v>
      </c>
      <c r="R249" s="52">
        <v>2209.3954234800003</v>
      </c>
      <c r="S249" s="52">
        <v>2183.4029599200003</v>
      </c>
      <c r="T249" s="52">
        <v>2162.0429878800001</v>
      </c>
      <c r="U249" s="52">
        <v>2145.09954079</v>
      </c>
      <c r="V249" s="52">
        <v>2102.4435874299998</v>
      </c>
      <c r="W249" s="52">
        <v>2081.02288254</v>
      </c>
      <c r="X249" s="52">
        <v>2126.3656893400002</v>
      </c>
      <c r="Y249" s="52">
        <v>2187.5971226299998</v>
      </c>
    </row>
    <row r="250" spans="1:25" s="53" customFormat="1" ht="15.75" x14ac:dyDescent="0.3">
      <c r="A250" s="51" t="s">
        <v>157</v>
      </c>
      <c r="B250" s="52">
        <v>2270.4987527399999</v>
      </c>
      <c r="C250" s="52">
        <v>2325.65270186</v>
      </c>
      <c r="D250" s="52">
        <v>2361.1561561799999</v>
      </c>
      <c r="E250" s="52">
        <v>2360.9857007800001</v>
      </c>
      <c r="F250" s="52">
        <v>2361.3149826200001</v>
      </c>
      <c r="G250" s="52">
        <v>2333.8776383300001</v>
      </c>
      <c r="H250" s="52">
        <v>2301.91680615</v>
      </c>
      <c r="I250" s="52">
        <v>2256.1438227899998</v>
      </c>
      <c r="J250" s="52">
        <v>2278.7603498799999</v>
      </c>
      <c r="K250" s="52">
        <v>2292.2214830499997</v>
      </c>
      <c r="L250" s="52">
        <v>2281.9284533999999</v>
      </c>
      <c r="M250" s="52">
        <v>2288.1347366199998</v>
      </c>
      <c r="N250" s="52">
        <v>2291.0346754399998</v>
      </c>
      <c r="O250" s="52">
        <v>2291.6033202400004</v>
      </c>
      <c r="P250" s="52">
        <v>2320.30977674</v>
      </c>
      <c r="Q250" s="52">
        <v>2334.3030176700004</v>
      </c>
      <c r="R250" s="52">
        <v>2332.3144613499999</v>
      </c>
      <c r="S250" s="52">
        <v>2312.16222341</v>
      </c>
      <c r="T250" s="52">
        <v>2288.7260087200002</v>
      </c>
      <c r="U250" s="52">
        <v>2273.2748187300003</v>
      </c>
      <c r="V250" s="52">
        <v>2242.6956818099998</v>
      </c>
      <c r="W250" s="52">
        <v>2227.2489097899997</v>
      </c>
      <c r="X250" s="52">
        <v>2270.8756452300004</v>
      </c>
      <c r="Y250" s="52">
        <v>2337.47225888</v>
      </c>
    </row>
    <row r="251" spans="1:25" s="53" customFormat="1" ht="15.75" x14ac:dyDescent="0.3">
      <c r="A251" s="51" t="s">
        <v>158</v>
      </c>
      <c r="B251" s="52">
        <v>2347.0359273399999</v>
      </c>
      <c r="C251" s="52">
        <v>2390.6708471100001</v>
      </c>
      <c r="D251" s="52">
        <v>2336.3817207000002</v>
      </c>
      <c r="E251" s="52">
        <v>2394.27271277</v>
      </c>
      <c r="F251" s="52">
        <v>2366.67165449</v>
      </c>
      <c r="G251" s="52">
        <v>2357.4345316600002</v>
      </c>
      <c r="H251" s="52">
        <v>2295.7245236200001</v>
      </c>
      <c r="I251" s="52">
        <v>2231.0051635099999</v>
      </c>
      <c r="J251" s="52">
        <v>2168.2746044599999</v>
      </c>
      <c r="K251" s="52">
        <v>2171.2325356800002</v>
      </c>
      <c r="L251" s="52">
        <v>2167.5891644200001</v>
      </c>
      <c r="M251" s="52">
        <v>2178.2275713500003</v>
      </c>
      <c r="N251" s="52">
        <v>2158.4009981899999</v>
      </c>
      <c r="O251" s="52">
        <v>2218.6371835800001</v>
      </c>
      <c r="P251" s="52">
        <v>2225.3241889700003</v>
      </c>
      <c r="Q251" s="52">
        <v>2241.6018686500001</v>
      </c>
      <c r="R251" s="52">
        <v>2237.2538684000001</v>
      </c>
      <c r="S251" s="52">
        <v>2224.7653433</v>
      </c>
      <c r="T251" s="52">
        <v>2181.8442409999998</v>
      </c>
      <c r="U251" s="52">
        <v>2168.9554741500001</v>
      </c>
      <c r="V251" s="52">
        <v>2121.00553769</v>
      </c>
      <c r="W251" s="52">
        <v>2102.1913138600003</v>
      </c>
      <c r="X251" s="52">
        <v>2150.29788702</v>
      </c>
      <c r="Y251" s="52">
        <v>2201.44108173</v>
      </c>
    </row>
    <row r="252" spans="1:25" s="53" customFormat="1" ht="15.75" x14ac:dyDescent="0.3">
      <c r="A252" s="51" t="s">
        <v>159</v>
      </c>
      <c r="B252" s="52">
        <v>2355.3038949000002</v>
      </c>
      <c r="C252" s="52">
        <v>2333.0936034599999</v>
      </c>
      <c r="D252" s="52">
        <v>2371.0952621699998</v>
      </c>
      <c r="E252" s="52">
        <v>2375.6603349900001</v>
      </c>
      <c r="F252" s="52">
        <v>2377.2399544899999</v>
      </c>
      <c r="G252" s="52">
        <v>2346.61424687</v>
      </c>
      <c r="H252" s="52">
        <v>2273.99659793</v>
      </c>
      <c r="I252" s="52">
        <v>2205.4238583799997</v>
      </c>
      <c r="J252" s="52">
        <v>2171.3569450800001</v>
      </c>
      <c r="K252" s="52">
        <v>2144.60330798</v>
      </c>
      <c r="L252" s="52">
        <v>2111.2250825800002</v>
      </c>
      <c r="M252" s="52">
        <v>2157.2509595700003</v>
      </c>
      <c r="N252" s="52">
        <v>2168.2300241900002</v>
      </c>
      <c r="O252" s="52">
        <v>2191.5436591799998</v>
      </c>
      <c r="P252" s="52">
        <v>2196.0573623600003</v>
      </c>
      <c r="Q252" s="52">
        <v>2211.4945392</v>
      </c>
      <c r="R252" s="52">
        <v>2210.22889257</v>
      </c>
      <c r="S252" s="52">
        <v>2201.8088558099998</v>
      </c>
      <c r="T252" s="52">
        <v>2178.3010200899998</v>
      </c>
      <c r="U252" s="52">
        <v>2164.57929663</v>
      </c>
      <c r="V252" s="52">
        <v>2131.1842347700003</v>
      </c>
      <c r="W252" s="52">
        <v>2114.73167388</v>
      </c>
      <c r="X252" s="52">
        <v>2160.13964192</v>
      </c>
      <c r="Y252" s="52">
        <v>2255.74181275</v>
      </c>
    </row>
    <row r="253" spans="1:25" s="53" customFormat="1" ht="15.75" x14ac:dyDescent="0.3">
      <c r="A253" s="51" t="s">
        <v>160</v>
      </c>
      <c r="B253" s="52">
        <v>2345.72675286</v>
      </c>
      <c r="C253" s="52">
        <v>2406.5442452400002</v>
      </c>
      <c r="D253" s="52">
        <v>2429.6824242000002</v>
      </c>
      <c r="E253" s="52">
        <v>2426.53168744</v>
      </c>
      <c r="F253" s="52">
        <v>2429.2995275600001</v>
      </c>
      <c r="G253" s="52">
        <v>2405.6526287900001</v>
      </c>
      <c r="H253" s="52">
        <v>2357.3296528800001</v>
      </c>
      <c r="I253" s="52">
        <v>2220.5299649400004</v>
      </c>
      <c r="J253" s="52">
        <v>2233.2702718700002</v>
      </c>
      <c r="K253" s="52">
        <v>2219.94957174</v>
      </c>
      <c r="L253" s="52">
        <v>2222.2059752200003</v>
      </c>
      <c r="M253" s="52">
        <v>2258.1369527100001</v>
      </c>
      <c r="N253" s="52">
        <v>2278.8069426800002</v>
      </c>
      <c r="O253" s="52">
        <v>2295.9539313200003</v>
      </c>
      <c r="P253" s="52">
        <v>2309.0021668099998</v>
      </c>
      <c r="Q253" s="52">
        <v>2304.5395650700002</v>
      </c>
      <c r="R253" s="52">
        <v>2315.7139618600004</v>
      </c>
      <c r="S253" s="52">
        <v>2303.5603275000003</v>
      </c>
      <c r="T253" s="52">
        <v>2271.9550650800002</v>
      </c>
      <c r="U253" s="52">
        <v>2259.34825133</v>
      </c>
      <c r="V253" s="52">
        <v>2228.5210917300001</v>
      </c>
      <c r="W253" s="52">
        <v>2202.8565812500001</v>
      </c>
      <c r="X253" s="52">
        <v>2239.4945983600001</v>
      </c>
      <c r="Y253" s="52">
        <v>2265.9528933399997</v>
      </c>
    </row>
    <row r="254" spans="1:25" s="53" customFormat="1" ht="15.75" x14ac:dyDescent="0.3">
      <c r="A254" s="51" t="s">
        <v>161</v>
      </c>
      <c r="B254" s="52">
        <v>2299.8539597999998</v>
      </c>
      <c r="C254" s="52">
        <v>2342.5248561500002</v>
      </c>
      <c r="D254" s="52">
        <v>2355.6263849900001</v>
      </c>
      <c r="E254" s="52">
        <v>2381.26936187</v>
      </c>
      <c r="F254" s="52">
        <v>2350.2354890400002</v>
      </c>
      <c r="G254" s="52">
        <v>2352.7022980900001</v>
      </c>
      <c r="H254" s="52">
        <v>2369.73979495</v>
      </c>
      <c r="I254" s="52">
        <v>2313.6871731000001</v>
      </c>
      <c r="J254" s="52">
        <v>2235.0102727100002</v>
      </c>
      <c r="K254" s="52">
        <v>2172.04380137</v>
      </c>
      <c r="L254" s="52">
        <v>2155.2034559000003</v>
      </c>
      <c r="M254" s="52">
        <v>2177.4258276800001</v>
      </c>
      <c r="N254" s="52">
        <v>2188.0040310700001</v>
      </c>
      <c r="O254" s="52">
        <v>2182.5248274599999</v>
      </c>
      <c r="P254" s="52">
        <v>2204.3548838500001</v>
      </c>
      <c r="Q254" s="52">
        <v>2220.6582883199999</v>
      </c>
      <c r="R254" s="52">
        <v>2196.2379714200001</v>
      </c>
      <c r="S254" s="52">
        <v>2184.3088612000001</v>
      </c>
      <c r="T254" s="52">
        <v>2186.4932033800001</v>
      </c>
      <c r="U254" s="52">
        <v>2175.2517648900002</v>
      </c>
      <c r="V254" s="52">
        <v>2151.3462948000001</v>
      </c>
      <c r="W254" s="52">
        <v>2135.6843493300003</v>
      </c>
      <c r="X254" s="52">
        <v>2181.1646184299998</v>
      </c>
      <c r="Y254" s="52">
        <v>2231.9481055599999</v>
      </c>
    </row>
    <row r="255" spans="1:25" s="53" customFormat="1" ht="15.75" x14ac:dyDescent="0.3">
      <c r="A255" s="51" t="s">
        <v>162</v>
      </c>
      <c r="B255" s="52">
        <v>2332.98899983</v>
      </c>
      <c r="C255" s="52">
        <v>2395.8950120700001</v>
      </c>
      <c r="D255" s="52">
        <v>2382.2880638400002</v>
      </c>
      <c r="E255" s="52">
        <v>2473.2251218900001</v>
      </c>
      <c r="F255" s="52">
        <v>2494.8573771199999</v>
      </c>
      <c r="G255" s="52">
        <v>2477.8043679399998</v>
      </c>
      <c r="H255" s="52">
        <v>2498.1781629900001</v>
      </c>
      <c r="I255" s="52">
        <v>2475.2462844800002</v>
      </c>
      <c r="J255" s="52">
        <v>2436.24437889</v>
      </c>
      <c r="K255" s="52">
        <v>2387.1654740599997</v>
      </c>
      <c r="L255" s="52">
        <v>2357.1609429499999</v>
      </c>
      <c r="M255" s="52">
        <v>2391.4977599399999</v>
      </c>
      <c r="N255" s="52">
        <v>2407.6620672899999</v>
      </c>
      <c r="O255" s="52">
        <v>2427.8893086899998</v>
      </c>
      <c r="P255" s="52">
        <v>2434.4013972000002</v>
      </c>
      <c r="Q255" s="52">
        <v>2445.8800518099997</v>
      </c>
      <c r="R255" s="52">
        <v>2437.73355769</v>
      </c>
      <c r="S255" s="52">
        <v>2411.1210561299999</v>
      </c>
      <c r="T255" s="52">
        <v>2391.4000564200001</v>
      </c>
      <c r="U255" s="52">
        <v>2394.3523853400002</v>
      </c>
      <c r="V255" s="52">
        <v>2350.9208116899999</v>
      </c>
      <c r="W255" s="52">
        <v>2326.6859308000003</v>
      </c>
      <c r="X255" s="52">
        <v>2357.6490780300001</v>
      </c>
      <c r="Y255" s="52">
        <v>2420.5608584299998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133</v>
      </c>
      <c r="B259" s="59">
        <v>2272.9482266999999</v>
      </c>
      <c r="C259" s="59">
        <v>2350.3894918999999</v>
      </c>
      <c r="D259" s="59">
        <v>2423.7446859900001</v>
      </c>
      <c r="E259" s="59">
        <v>2507.7399091000002</v>
      </c>
      <c r="F259" s="59">
        <v>2516.4468026099998</v>
      </c>
      <c r="G259" s="59">
        <v>2500.4002317200002</v>
      </c>
      <c r="H259" s="59">
        <v>2463.5136532400002</v>
      </c>
      <c r="I259" s="59">
        <v>2400.60415096</v>
      </c>
      <c r="J259" s="59">
        <v>2330.5587167099998</v>
      </c>
      <c r="K259" s="59">
        <v>2253.62618393</v>
      </c>
      <c r="L259" s="59">
        <v>2253.2371253699998</v>
      </c>
      <c r="M259" s="59">
        <v>2258.32855479</v>
      </c>
      <c r="N259" s="59">
        <v>2277.5624666899998</v>
      </c>
      <c r="O259" s="59">
        <v>2299.59937111</v>
      </c>
      <c r="P259" s="59">
        <v>2310.5997810399999</v>
      </c>
      <c r="Q259" s="59">
        <v>2347.92470959</v>
      </c>
      <c r="R259" s="59">
        <v>2393.7618886599998</v>
      </c>
      <c r="S259" s="59">
        <v>2399.3910673999999</v>
      </c>
      <c r="T259" s="59">
        <v>2376.7454761600002</v>
      </c>
      <c r="U259" s="59">
        <v>2342.9794661599999</v>
      </c>
      <c r="V259" s="59">
        <v>2302.4816845599998</v>
      </c>
      <c r="W259" s="59">
        <v>2319.2370095199999</v>
      </c>
      <c r="X259" s="59">
        <v>2371.8716967199998</v>
      </c>
      <c r="Y259" s="59">
        <v>2432.51014872</v>
      </c>
    </row>
    <row r="260" spans="1:25" s="53" customFormat="1" ht="15.75" x14ac:dyDescent="0.3">
      <c r="A260" s="51" t="s">
        <v>134</v>
      </c>
      <c r="B260" s="52">
        <v>2516.1458632399999</v>
      </c>
      <c r="C260" s="52">
        <v>2599.3305163199998</v>
      </c>
      <c r="D260" s="52">
        <v>2688.7771537199997</v>
      </c>
      <c r="E260" s="52">
        <v>2689.4832313799998</v>
      </c>
      <c r="F260" s="52">
        <v>2667.61318562</v>
      </c>
      <c r="G260" s="52">
        <v>2654.7910682500001</v>
      </c>
      <c r="H260" s="52">
        <v>2654.1133678000001</v>
      </c>
      <c r="I260" s="52">
        <v>2598.1332013800002</v>
      </c>
      <c r="J260" s="52">
        <v>2582.3373480499999</v>
      </c>
      <c r="K260" s="52">
        <v>2496.7533112000001</v>
      </c>
      <c r="L260" s="52">
        <v>2464.3560753400002</v>
      </c>
      <c r="M260" s="52">
        <v>2461.99017964</v>
      </c>
      <c r="N260" s="52">
        <v>2497.5250955900001</v>
      </c>
      <c r="O260" s="52">
        <v>2525.5458549099999</v>
      </c>
      <c r="P260" s="52">
        <v>2534.3295159600002</v>
      </c>
      <c r="Q260" s="52">
        <v>2558.2220712399999</v>
      </c>
      <c r="R260" s="52">
        <v>2552.7195608699999</v>
      </c>
      <c r="S260" s="52">
        <v>2526.1014329999998</v>
      </c>
      <c r="T260" s="52">
        <v>2505.86882001</v>
      </c>
      <c r="U260" s="52">
        <v>2461.3550188600002</v>
      </c>
      <c r="V260" s="52">
        <v>2411.1205442</v>
      </c>
      <c r="W260" s="52">
        <v>2416.9497757600002</v>
      </c>
      <c r="X260" s="52">
        <v>2451.92163286</v>
      </c>
      <c r="Y260" s="52">
        <v>2522.9372994</v>
      </c>
    </row>
    <row r="261" spans="1:25" s="53" customFormat="1" ht="15.75" x14ac:dyDescent="0.3">
      <c r="A261" s="51" t="s">
        <v>135</v>
      </c>
      <c r="B261" s="52">
        <v>2605.0614026799999</v>
      </c>
      <c r="C261" s="52">
        <v>2665.3760464500001</v>
      </c>
      <c r="D261" s="52">
        <v>2683.4801042399999</v>
      </c>
      <c r="E261" s="52">
        <v>2707.39319002</v>
      </c>
      <c r="F261" s="52">
        <v>2693.6208166500001</v>
      </c>
      <c r="G261" s="52">
        <v>2682.2435725199998</v>
      </c>
      <c r="H261" s="52">
        <v>2721.5955653999999</v>
      </c>
      <c r="I261" s="52">
        <v>2618.08988138</v>
      </c>
      <c r="J261" s="52">
        <v>2649.25546872</v>
      </c>
      <c r="K261" s="52">
        <v>2607.0077516699998</v>
      </c>
      <c r="L261" s="52">
        <v>2605.43226658</v>
      </c>
      <c r="M261" s="52">
        <v>2618.1701066800001</v>
      </c>
      <c r="N261" s="52">
        <v>2639.28660683</v>
      </c>
      <c r="O261" s="52">
        <v>2664.8794899200002</v>
      </c>
      <c r="P261" s="52">
        <v>2668.2028789400001</v>
      </c>
      <c r="Q261" s="52">
        <v>2684.1454337299997</v>
      </c>
      <c r="R261" s="52">
        <v>2682.4119487799999</v>
      </c>
      <c r="S261" s="52">
        <v>2647.1962615500001</v>
      </c>
      <c r="T261" s="52">
        <v>2616.5608337899998</v>
      </c>
      <c r="U261" s="52">
        <v>2601.4154282700001</v>
      </c>
      <c r="V261" s="52">
        <v>2564.9466259699998</v>
      </c>
      <c r="W261" s="52">
        <v>2557.42674459</v>
      </c>
      <c r="X261" s="52">
        <v>2611.5008628099999</v>
      </c>
      <c r="Y261" s="52">
        <v>2645.9060190599998</v>
      </c>
    </row>
    <row r="262" spans="1:25" s="53" customFormat="1" ht="15.75" x14ac:dyDescent="0.3">
      <c r="A262" s="51" t="s">
        <v>136</v>
      </c>
      <c r="B262" s="52">
        <v>2699.3559167799999</v>
      </c>
      <c r="C262" s="52">
        <v>2762.9110733299999</v>
      </c>
      <c r="D262" s="52">
        <v>2781.59253666</v>
      </c>
      <c r="E262" s="52">
        <v>2803.5532963299997</v>
      </c>
      <c r="F262" s="52">
        <v>2798.1566670799998</v>
      </c>
      <c r="G262" s="52">
        <v>2737.8531167799997</v>
      </c>
      <c r="H262" s="52">
        <v>2688.33456815</v>
      </c>
      <c r="I262" s="52">
        <v>2615.89706664</v>
      </c>
      <c r="J262" s="52">
        <v>2579.33074085</v>
      </c>
      <c r="K262" s="52">
        <v>2551.6167919300001</v>
      </c>
      <c r="L262" s="52">
        <v>2562.5932258799999</v>
      </c>
      <c r="M262" s="52">
        <v>2574.8876778200001</v>
      </c>
      <c r="N262" s="52">
        <v>2583.0415404099999</v>
      </c>
      <c r="O262" s="52">
        <v>2611.4590338600001</v>
      </c>
      <c r="P262" s="52">
        <v>2639.1674160900002</v>
      </c>
      <c r="Q262" s="52">
        <v>2655.8657709899999</v>
      </c>
      <c r="R262" s="52">
        <v>2653.1202745099999</v>
      </c>
      <c r="S262" s="52">
        <v>2632.6806127</v>
      </c>
      <c r="T262" s="52">
        <v>2608.3959950799999</v>
      </c>
      <c r="U262" s="52">
        <v>2553.0483210799998</v>
      </c>
      <c r="V262" s="52">
        <v>2503.0992717499998</v>
      </c>
      <c r="W262" s="52">
        <v>2502.5094206899998</v>
      </c>
      <c r="X262" s="52">
        <v>2546.1691863000001</v>
      </c>
      <c r="Y262" s="52">
        <v>2626.2907300300003</v>
      </c>
    </row>
    <row r="263" spans="1:25" s="53" customFormat="1" ht="15.75" x14ac:dyDescent="0.3">
      <c r="A263" s="51" t="s">
        <v>137</v>
      </c>
      <c r="B263" s="52">
        <v>2567.0796543400002</v>
      </c>
      <c r="C263" s="52">
        <v>2544.0853705599998</v>
      </c>
      <c r="D263" s="52">
        <v>2590.5938193400002</v>
      </c>
      <c r="E263" s="52">
        <v>2600.7590167899998</v>
      </c>
      <c r="F263" s="52">
        <v>2609.5294899099999</v>
      </c>
      <c r="G263" s="52">
        <v>2573.5190739200002</v>
      </c>
      <c r="H263" s="52">
        <v>2514.0392839299998</v>
      </c>
      <c r="I263" s="52">
        <v>2460.7733959500001</v>
      </c>
      <c r="J263" s="52">
        <v>2435.65043182</v>
      </c>
      <c r="K263" s="52">
        <v>2407.20645216</v>
      </c>
      <c r="L263" s="52">
        <v>2359.3670132799998</v>
      </c>
      <c r="M263" s="52">
        <v>2429.64149309</v>
      </c>
      <c r="N263" s="52">
        <v>2456.1992323999998</v>
      </c>
      <c r="O263" s="52">
        <v>2477.8510434999998</v>
      </c>
      <c r="P263" s="52">
        <v>2500.6608411900002</v>
      </c>
      <c r="Q263" s="52">
        <v>2504.6147558600001</v>
      </c>
      <c r="R263" s="52">
        <v>2495.7548276399998</v>
      </c>
      <c r="S263" s="52">
        <v>2481.7277932299999</v>
      </c>
      <c r="T263" s="52">
        <v>2437.75249669</v>
      </c>
      <c r="U263" s="52">
        <v>2403.9824990500001</v>
      </c>
      <c r="V263" s="52">
        <v>2363.9776913800001</v>
      </c>
      <c r="W263" s="52">
        <v>2368.6670470099998</v>
      </c>
      <c r="X263" s="52">
        <v>2418.23350385</v>
      </c>
      <c r="Y263" s="52">
        <v>2437.25278884</v>
      </c>
    </row>
    <row r="264" spans="1:25" s="53" customFormat="1" ht="15.75" x14ac:dyDescent="0.3">
      <c r="A264" s="51" t="s">
        <v>138</v>
      </c>
      <c r="B264" s="52">
        <v>2508.58562927</v>
      </c>
      <c r="C264" s="52">
        <v>2562.4342975999998</v>
      </c>
      <c r="D264" s="52">
        <v>2595.5531234099999</v>
      </c>
      <c r="E264" s="52">
        <v>2612.4905530699998</v>
      </c>
      <c r="F264" s="52">
        <v>2613.1206669200001</v>
      </c>
      <c r="G264" s="52">
        <v>2593.8207127300002</v>
      </c>
      <c r="H264" s="52">
        <v>2525.7304943600002</v>
      </c>
      <c r="I264" s="52">
        <v>2456.1469968800002</v>
      </c>
      <c r="J264" s="52">
        <v>2428.8335179000001</v>
      </c>
      <c r="K264" s="52">
        <v>2424.8425942700001</v>
      </c>
      <c r="L264" s="52">
        <v>2430.5170738299998</v>
      </c>
      <c r="M264" s="52">
        <v>2458.6411968699999</v>
      </c>
      <c r="N264" s="52">
        <v>2462.29422742</v>
      </c>
      <c r="O264" s="52">
        <v>2481.7490689199999</v>
      </c>
      <c r="P264" s="52">
        <v>2503.8834364600002</v>
      </c>
      <c r="Q264" s="52">
        <v>2509.2618992100001</v>
      </c>
      <c r="R264" s="52">
        <v>2497.20134409</v>
      </c>
      <c r="S264" s="52">
        <v>2477.7683358999998</v>
      </c>
      <c r="T264" s="52">
        <v>2439.8334382500002</v>
      </c>
      <c r="U264" s="52">
        <v>2418.28108557</v>
      </c>
      <c r="V264" s="52">
        <v>2384.24798229</v>
      </c>
      <c r="W264" s="52">
        <v>2391.47818757</v>
      </c>
      <c r="X264" s="52">
        <v>2438.3433630899999</v>
      </c>
      <c r="Y264" s="52">
        <v>2507.2560132899998</v>
      </c>
    </row>
    <row r="265" spans="1:25" s="53" customFormat="1" ht="15.75" x14ac:dyDescent="0.3">
      <c r="A265" s="51" t="s">
        <v>139</v>
      </c>
      <c r="B265" s="52">
        <v>2465.4727414899999</v>
      </c>
      <c r="C265" s="52">
        <v>2539.3674707099999</v>
      </c>
      <c r="D265" s="52">
        <v>2535.1500904</v>
      </c>
      <c r="E265" s="52">
        <v>2503.68263639</v>
      </c>
      <c r="F265" s="52">
        <v>2548.9994519100001</v>
      </c>
      <c r="G265" s="52">
        <v>2534.9282821900001</v>
      </c>
      <c r="H265" s="52">
        <v>2519.5030240199999</v>
      </c>
      <c r="I265" s="52">
        <v>2414.2129604100001</v>
      </c>
      <c r="J265" s="52">
        <v>2374.9396450700001</v>
      </c>
      <c r="K265" s="52">
        <v>2381.9978312100002</v>
      </c>
      <c r="L265" s="52">
        <v>2383.48504602</v>
      </c>
      <c r="M265" s="52">
        <v>2431.4465756300001</v>
      </c>
      <c r="N265" s="52">
        <v>2444.0925364499999</v>
      </c>
      <c r="O265" s="52">
        <v>2465.64809474</v>
      </c>
      <c r="P265" s="52">
        <v>2481.1166866899998</v>
      </c>
      <c r="Q265" s="52">
        <v>2443.1267725900002</v>
      </c>
      <c r="R265" s="52">
        <v>2430.84239759</v>
      </c>
      <c r="S265" s="52">
        <v>2407.57896974</v>
      </c>
      <c r="T265" s="52">
        <v>2361.5755812500001</v>
      </c>
      <c r="U265" s="52">
        <v>2326.3019743999998</v>
      </c>
      <c r="V265" s="52">
        <v>2312.6888239300001</v>
      </c>
      <c r="W265" s="52">
        <v>2341.7782466200001</v>
      </c>
      <c r="X265" s="52">
        <v>2389.4369958699999</v>
      </c>
      <c r="Y265" s="52">
        <v>2416.5759523400002</v>
      </c>
    </row>
    <row r="266" spans="1:25" s="53" customFormat="1" ht="15.75" x14ac:dyDescent="0.3">
      <c r="A266" s="51" t="s">
        <v>140</v>
      </c>
      <c r="B266" s="52">
        <v>2516.73431024</v>
      </c>
      <c r="C266" s="52">
        <v>2515.3815842099998</v>
      </c>
      <c r="D266" s="52">
        <v>2571.67910583</v>
      </c>
      <c r="E266" s="52">
        <v>2568.8371290700002</v>
      </c>
      <c r="F266" s="52">
        <v>2554.1647255100002</v>
      </c>
      <c r="G266" s="52">
        <v>2544.79833779</v>
      </c>
      <c r="H266" s="52">
        <v>2555.6322657800001</v>
      </c>
      <c r="I266" s="52">
        <v>2477.80932927</v>
      </c>
      <c r="J266" s="52">
        <v>2427.0853862399999</v>
      </c>
      <c r="K266" s="52">
        <v>2366.9547116899998</v>
      </c>
      <c r="L266" s="52">
        <v>2349.96752225</v>
      </c>
      <c r="M266" s="52">
        <v>2358.5466182599998</v>
      </c>
      <c r="N266" s="52">
        <v>2400.6407835499999</v>
      </c>
      <c r="O266" s="52">
        <v>2418.83687366</v>
      </c>
      <c r="P266" s="52">
        <v>2442.4807935600002</v>
      </c>
      <c r="Q266" s="52">
        <v>2457.57767655</v>
      </c>
      <c r="R266" s="52">
        <v>2463.0548706</v>
      </c>
      <c r="S266" s="52">
        <v>2453.1437006900001</v>
      </c>
      <c r="T266" s="52">
        <v>2422.1072621899998</v>
      </c>
      <c r="U266" s="52">
        <v>2382.1099428799998</v>
      </c>
      <c r="V266" s="52">
        <v>2343.1370744599999</v>
      </c>
      <c r="W266" s="52">
        <v>2348.4488985399998</v>
      </c>
      <c r="X266" s="52">
        <v>2378.9863781499998</v>
      </c>
      <c r="Y266" s="52">
        <v>2354.87322438</v>
      </c>
    </row>
    <row r="267" spans="1:25" s="53" customFormat="1" ht="15.75" x14ac:dyDescent="0.3">
      <c r="A267" s="51" t="s">
        <v>141</v>
      </c>
      <c r="B267" s="52">
        <v>2450.0262889000001</v>
      </c>
      <c r="C267" s="52">
        <v>2488.2283016900001</v>
      </c>
      <c r="D267" s="52">
        <v>2503.30596264</v>
      </c>
      <c r="E267" s="52">
        <v>2511.0264421400002</v>
      </c>
      <c r="F267" s="52">
        <v>2513.5818340999999</v>
      </c>
      <c r="G267" s="52">
        <v>2475.32443599</v>
      </c>
      <c r="H267" s="52">
        <v>2479.68893596</v>
      </c>
      <c r="I267" s="52">
        <v>2494.7787896599998</v>
      </c>
      <c r="J267" s="52">
        <v>2483.2352615499999</v>
      </c>
      <c r="K267" s="52">
        <v>2406.3795330399998</v>
      </c>
      <c r="L267" s="52">
        <v>2400.33330454</v>
      </c>
      <c r="M267" s="52">
        <v>2416.6818403299999</v>
      </c>
      <c r="N267" s="52">
        <v>2443.6730358999998</v>
      </c>
      <c r="O267" s="52">
        <v>2470.9792407</v>
      </c>
      <c r="P267" s="52">
        <v>2478.0210253099999</v>
      </c>
      <c r="Q267" s="52">
        <v>2494.75438867</v>
      </c>
      <c r="R267" s="52">
        <v>2498.46302139</v>
      </c>
      <c r="S267" s="52">
        <v>2440.4670482299998</v>
      </c>
      <c r="T267" s="52">
        <v>2390.0104746699999</v>
      </c>
      <c r="U267" s="52">
        <v>2380.0110208400001</v>
      </c>
      <c r="V267" s="52">
        <v>2347.46838441</v>
      </c>
      <c r="W267" s="52">
        <v>2343.14204316</v>
      </c>
      <c r="X267" s="52">
        <v>2405.5444073200001</v>
      </c>
      <c r="Y267" s="52">
        <v>2466.3768254199999</v>
      </c>
    </row>
    <row r="268" spans="1:25" s="53" customFormat="1" ht="15.75" x14ac:dyDescent="0.3">
      <c r="A268" s="51" t="s">
        <v>142</v>
      </c>
      <c r="B268" s="52">
        <v>2495.2239270499999</v>
      </c>
      <c r="C268" s="52">
        <v>2510.4359129599998</v>
      </c>
      <c r="D268" s="52">
        <v>2595.0911615</v>
      </c>
      <c r="E268" s="52">
        <v>2545.83302882</v>
      </c>
      <c r="F268" s="52">
        <v>2549.7328540399999</v>
      </c>
      <c r="G268" s="52">
        <v>2545.8425286800002</v>
      </c>
      <c r="H268" s="52">
        <v>2610.73834566</v>
      </c>
      <c r="I268" s="52">
        <v>2446.3139160699998</v>
      </c>
      <c r="J268" s="52">
        <v>2407.7759094799999</v>
      </c>
      <c r="K268" s="52">
        <v>2410.8727275800002</v>
      </c>
      <c r="L268" s="52">
        <v>2406.72827306</v>
      </c>
      <c r="M268" s="52">
        <v>2434.9797700099998</v>
      </c>
      <c r="N268" s="52">
        <v>2455.3036536700001</v>
      </c>
      <c r="O268" s="52">
        <v>2484.5609720000002</v>
      </c>
      <c r="P268" s="52">
        <v>2498.1250902799998</v>
      </c>
      <c r="Q268" s="52">
        <v>2500.84177116</v>
      </c>
      <c r="R268" s="52">
        <v>2509.0687231500001</v>
      </c>
      <c r="S268" s="52">
        <v>2491.4291538399998</v>
      </c>
      <c r="T268" s="52">
        <v>2470.2324765899998</v>
      </c>
      <c r="U268" s="52">
        <v>2447.93968597</v>
      </c>
      <c r="V268" s="52">
        <v>2417.3019062399999</v>
      </c>
      <c r="W268" s="52">
        <v>2421.5831607199998</v>
      </c>
      <c r="X268" s="52">
        <v>2480.2635534400001</v>
      </c>
      <c r="Y268" s="52">
        <v>2528.3004020499998</v>
      </c>
    </row>
    <row r="269" spans="1:25" s="53" customFormat="1" ht="15.75" x14ac:dyDescent="0.3">
      <c r="A269" s="51" t="s">
        <v>143</v>
      </c>
      <c r="B269" s="52">
        <v>2547.9766366499998</v>
      </c>
      <c r="C269" s="52">
        <v>2585.97701289</v>
      </c>
      <c r="D269" s="52">
        <v>2526.1699035400002</v>
      </c>
      <c r="E269" s="52">
        <v>2631.6471815800001</v>
      </c>
      <c r="F269" s="52">
        <v>2648.5764419000002</v>
      </c>
      <c r="G269" s="52">
        <v>2509.7020674300002</v>
      </c>
      <c r="H269" s="52">
        <v>2531.7840984700001</v>
      </c>
      <c r="I269" s="52">
        <v>2478.0397504699999</v>
      </c>
      <c r="J269" s="52">
        <v>2442.6325977199999</v>
      </c>
      <c r="K269" s="52">
        <v>2398.7993032099998</v>
      </c>
      <c r="L269" s="52">
        <v>2405.7919401600002</v>
      </c>
      <c r="M269" s="52">
        <v>2418.20389415</v>
      </c>
      <c r="N269" s="52">
        <v>2425.2740469599999</v>
      </c>
      <c r="O269" s="52">
        <v>2456.26769633</v>
      </c>
      <c r="P269" s="52">
        <v>2481.5181879500001</v>
      </c>
      <c r="Q269" s="52">
        <v>2481.9004225600002</v>
      </c>
      <c r="R269" s="52">
        <v>2452.6524011000001</v>
      </c>
      <c r="S269" s="52">
        <v>2451.1908621900002</v>
      </c>
      <c r="T269" s="52">
        <v>2409.7166281199998</v>
      </c>
      <c r="U269" s="52">
        <v>2422.1450721800002</v>
      </c>
      <c r="V269" s="52">
        <v>2380.81821605</v>
      </c>
      <c r="W269" s="52">
        <v>2371.7866275900001</v>
      </c>
      <c r="X269" s="52">
        <v>2430.0651147600001</v>
      </c>
      <c r="Y269" s="52">
        <v>2482.0393844800001</v>
      </c>
    </row>
    <row r="270" spans="1:25" s="53" customFormat="1" ht="15.75" x14ac:dyDescent="0.3">
      <c r="A270" s="51" t="s">
        <v>144</v>
      </c>
      <c r="B270" s="52">
        <v>2463.3446805399999</v>
      </c>
      <c r="C270" s="52">
        <v>2563.1609759899998</v>
      </c>
      <c r="D270" s="52">
        <v>2579.1736230900001</v>
      </c>
      <c r="E270" s="52">
        <v>2583.3274874700001</v>
      </c>
      <c r="F270" s="52">
        <v>2553.1596927800001</v>
      </c>
      <c r="G270" s="52">
        <v>2517.8463541800002</v>
      </c>
      <c r="H270" s="52">
        <v>2464.1959342800001</v>
      </c>
      <c r="I270" s="52">
        <v>2404.4434849200002</v>
      </c>
      <c r="J270" s="52">
        <v>2392.29717493</v>
      </c>
      <c r="K270" s="52">
        <v>2371.5765282500001</v>
      </c>
      <c r="L270" s="52">
        <v>2384.4275837499999</v>
      </c>
      <c r="M270" s="52">
        <v>2387.3391918500001</v>
      </c>
      <c r="N270" s="52">
        <v>2400.8315306300001</v>
      </c>
      <c r="O270" s="52">
        <v>2393.5473518499998</v>
      </c>
      <c r="P270" s="52">
        <v>2419.5506485599999</v>
      </c>
      <c r="Q270" s="52">
        <v>2434.93447543</v>
      </c>
      <c r="R270" s="52">
        <v>2431.2271860699998</v>
      </c>
      <c r="S270" s="52">
        <v>2416.8012962100001</v>
      </c>
      <c r="T270" s="52">
        <v>2353.41436019</v>
      </c>
      <c r="U270" s="52">
        <v>2368.42009818</v>
      </c>
      <c r="V270" s="52">
        <v>2299.0080960599998</v>
      </c>
      <c r="W270" s="52">
        <v>2280.5646630299998</v>
      </c>
      <c r="X270" s="52">
        <v>2320.2078359000002</v>
      </c>
      <c r="Y270" s="52">
        <v>2392.0694033999998</v>
      </c>
    </row>
    <row r="271" spans="1:25" s="53" customFormat="1" ht="15.75" x14ac:dyDescent="0.3">
      <c r="A271" s="51" t="s">
        <v>145</v>
      </c>
      <c r="B271" s="52">
        <v>2543.44756882</v>
      </c>
      <c r="C271" s="52">
        <v>2567.3439019500001</v>
      </c>
      <c r="D271" s="52">
        <v>2612.2736398100001</v>
      </c>
      <c r="E271" s="52">
        <v>2625.4198545600002</v>
      </c>
      <c r="F271" s="52">
        <v>2583.4371268099999</v>
      </c>
      <c r="G271" s="52">
        <v>2556.24385011</v>
      </c>
      <c r="H271" s="52">
        <v>2474.0698276799999</v>
      </c>
      <c r="I271" s="52">
        <v>2481.3947360900002</v>
      </c>
      <c r="J271" s="52">
        <v>2446.3081395899999</v>
      </c>
      <c r="K271" s="52">
        <v>2424.33051501</v>
      </c>
      <c r="L271" s="52">
        <v>2406.1175844099998</v>
      </c>
      <c r="M271" s="52">
        <v>2413.71143803</v>
      </c>
      <c r="N271" s="52">
        <v>2403.60446998</v>
      </c>
      <c r="O271" s="52">
        <v>2429.3205015399999</v>
      </c>
      <c r="P271" s="52">
        <v>2491.5385995699999</v>
      </c>
      <c r="Q271" s="52">
        <v>2501.27045843</v>
      </c>
      <c r="R271" s="52">
        <v>2495.4227316800002</v>
      </c>
      <c r="S271" s="52">
        <v>2493.5540401399999</v>
      </c>
      <c r="T271" s="52">
        <v>2439.1938600200001</v>
      </c>
      <c r="U271" s="52">
        <v>2414.0321748299998</v>
      </c>
      <c r="V271" s="52">
        <v>2386.0457676299998</v>
      </c>
      <c r="W271" s="52">
        <v>2352.33258531</v>
      </c>
      <c r="X271" s="52">
        <v>2408.4638681400002</v>
      </c>
      <c r="Y271" s="52">
        <v>2459.2630273700001</v>
      </c>
    </row>
    <row r="272" spans="1:25" s="53" customFormat="1" ht="15.75" x14ac:dyDescent="0.3">
      <c r="A272" s="51" t="s">
        <v>146</v>
      </c>
      <c r="B272" s="52">
        <v>2527.1063056100002</v>
      </c>
      <c r="C272" s="52">
        <v>2585.3856378800001</v>
      </c>
      <c r="D272" s="52">
        <v>2580.0614481100001</v>
      </c>
      <c r="E272" s="52">
        <v>2580.1202428900001</v>
      </c>
      <c r="F272" s="52">
        <v>2590.1213361800001</v>
      </c>
      <c r="G272" s="52">
        <v>2581.67355916</v>
      </c>
      <c r="H272" s="52">
        <v>2547.4938706299999</v>
      </c>
      <c r="I272" s="52">
        <v>2482.4415139600001</v>
      </c>
      <c r="J272" s="52">
        <v>2454.2240369699998</v>
      </c>
      <c r="K272" s="52">
        <v>2434.09895327</v>
      </c>
      <c r="L272" s="52">
        <v>2432.38111205</v>
      </c>
      <c r="M272" s="52">
        <v>2454.33984981</v>
      </c>
      <c r="N272" s="52">
        <v>2469.6363350699999</v>
      </c>
      <c r="O272" s="52">
        <v>2487.9886559699999</v>
      </c>
      <c r="P272" s="52">
        <v>2479.4807231899999</v>
      </c>
      <c r="Q272" s="52">
        <v>2504.5805031899999</v>
      </c>
      <c r="R272" s="52">
        <v>2497.5745129000002</v>
      </c>
      <c r="S272" s="52">
        <v>2523.4482835700001</v>
      </c>
      <c r="T272" s="52">
        <v>2488.0110613400002</v>
      </c>
      <c r="U272" s="52">
        <v>2460.9016524600002</v>
      </c>
      <c r="V272" s="52">
        <v>2426.5325310799999</v>
      </c>
      <c r="W272" s="52">
        <v>2435.81508506</v>
      </c>
      <c r="X272" s="52">
        <v>2468.9875616499999</v>
      </c>
      <c r="Y272" s="52">
        <v>2562.7395090599998</v>
      </c>
    </row>
    <row r="273" spans="1:25" s="53" customFormat="1" ht="15.75" x14ac:dyDescent="0.3">
      <c r="A273" s="51" t="s">
        <v>147</v>
      </c>
      <c r="B273" s="52">
        <v>2402.7869454500001</v>
      </c>
      <c r="C273" s="52">
        <v>2442.9352214599999</v>
      </c>
      <c r="D273" s="52">
        <v>2453.8606161100001</v>
      </c>
      <c r="E273" s="52">
        <v>2460.6337728899998</v>
      </c>
      <c r="F273" s="52">
        <v>2459.07457884</v>
      </c>
      <c r="G273" s="52">
        <v>2456.5304951100002</v>
      </c>
      <c r="H273" s="52">
        <v>2419.2922650199998</v>
      </c>
      <c r="I273" s="52">
        <v>2337.0789648800001</v>
      </c>
      <c r="J273" s="52">
        <v>2311.0428156200001</v>
      </c>
      <c r="K273" s="52">
        <v>2206.4444242899999</v>
      </c>
      <c r="L273" s="52">
        <v>2193.9745359100002</v>
      </c>
      <c r="M273" s="52">
        <v>2217.90621956</v>
      </c>
      <c r="N273" s="52">
        <v>2223.4292649099998</v>
      </c>
      <c r="O273" s="52">
        <v>2261.1179822200002</v>
      </c>
      <c r="P273" s="52">
        <v>2280.8924856499998</v>
      </c>
      <c r="Q273" s="52">
        <v>2294.0116732400002</v>
      </c>
      <c r="R273" s="52">
        <v>2296.4674571999999</v>
      </c>
      <c r="S273" s="52">
        <v>2316.6127294200001</v>
      </c>
      <c r="T273" s="52">
        <v>2256.4382949999999</v>
      </c>
      <c r="U273" s="52">
        <v>2228.38327334</v>
      </c>
      <c r="V273" s="52">
        <v>2191.79258768</v>
      </c>
      <c r="W273" s="52">
        <v>2207.4064208999998</v>
      </c>
      <c r="X273" s="52">
        <v>2252.0357692699999</v>
      </c>
      <c r="Y273" s="52">
        <v>2311.0011246399999</v>
      </c>
    </row>
    <row r="274" spans="1:25" s="53" customFormat="1" ht="15.75" x14ac:dyDescent="0.3">
      <c r="A274" s="51" t="s">
        <v>148</v>
      </c>
      <c r="B274" s="52">
        <v>2441.5789064300002</v>
      </c>
      <c r="C274" s="52">
        <v>2512.8554824900002</v>
      </c>
      <c r="D274" s="52">
        <v>2527.2002345400001</v>
      </c>
      <c r="E274" s="52">
        <v>2553.5989897999998</v>
      </c>
      <c r="F274" s="52">
        <v>2552.8367076999998</v>
      </c>
      <c r="G274" s="52">
        <v>2542.43294969</v>
      </c>
      <c r="H274" s="52">
        <v>2546.2694366699998</v>
      </c>
      <c r="I274" s="52">
        <v>2507.6755117799999</v>
      </c>
      <c r="J274" s="52">
        <v>2447.8195815899999</v>
      </c>
      <c r="K274" s="52">
        <v>2376.2206756700002</v>
      </c>
      <c r="L274" s="52">
        <v>2355.3538058200002</v>
      </c>
      <c r="M274" s="52">
        <v>2346.4185930799999</v>
      </c>
      <c r="N274" s="52">
        <v>2364.3825760200002</v>
      </c>
      <c r="O274" s="52">
        <v>2402.4341914400002</v>
      </c>
      <c r="P274" s="52">
        <v>2408.2114043199999</v>
      </c>
      <c r="Q274" s="52">
        <v>2422.4224999100002</v>
      </c>
      <c r="R274" s="52">
        <v>2418.2835747700001</v>
      </c>
      <c r="S274" s="52">
        <v>2401.0502570099998</v>
      </c>
      <c r="T274" s="52">
        <v>2373.7610965200001</v>
      </c>
      <c r="U274" s="52">
        <v>2347.4947116100002</v>
      </c>
      <c r="V274" s="52">
        <v>2294.6583672800002</v>
      </c>
      <c r="W274" s="52">
        <v>2282.61371323</v>
      </c>
      <c r="X274" s="52">
        <v>2334.05015409</v>
      </c>
      <c r="Y274" s="52">
        <v>2405.28465418</v>
      </c>
    </row>
    <row r="275" spans="1:25" s="53" customFormat="1" ht="15.75" x14ac:dyDescent="0.3">
      <c r="A275" s="51" t="s">
        <v>149</v>
      </c>
      <c r="B275" s="52">
        <v>2538.2174390999999</v>
      </c>
      <c r="C275" s="52">
        <v>2605.4827488300002</v>
      </c>
      <c r="D275" s="52">
        <v>2623.12655993</v>
      </c>
      <c r="E275" s="52">
        <v>2629.6336405500001</v>
      </c>
      <c r="F275" s="52">
        <v>2631.8983452799998</v>
      </c>
      <c r="G275" s="52">
        <v>2609.61796409</v>
      </c>
      <c r="H275" s="52">
        <v>2613.3035664700001</v>
      </c>
      <c r="I275" s="52">
        <v>2382.9871131999998</v>
      </c>
      <c r="J275" s="52">
        <v>2326.37938175</v>
      </c>
      <c r="K275" s="52">
        <v>2285.10261696</v>
      </c>
      <c r="L275" s="52">
        <v>2321.8303181299998</v>
      </c>
      <c r="M275" s="52">
        <v>2354.0438242</v>
      </c>
      <c r="N275" s="52">
        <v>2407.6160654</v>
      </c>
      <c r="O275" s="52">
        <v>2434.0514036899999</v>
      </c>
      <c r="P275" s="52">
        <v>2444.49476826</v>
      </c>
      <c r="Q275" s="52">
        <v>2455.1969539500001</v>
      </c>
      <c r="R275" s="52">
        <v>2473.9668004700002</v>
      </c>
      <c r="S275" s="52">
        <v>2437.2595634099998</v>
      </c>
      <c r="T275" s="52">
        <v>2418.7364108500001</v>
      </c>
      <c r="U275" s="52">
        <v>2387.83135103</v>
      </c>
      <c r="V275" s="52">
        <v>2337.9475526900001</v>
      </c>
      <c r="W275" s="52">
        <v>2339.3895310500002</v>
      </c>
      <c r="X275" s="52">
        <v>2392.7341709799998</v>
      </c>
      <c r="Y275" s="52">
        <v>2446.7721899899998</v>
      </c>
    </row>
    <row r="276" spans="1:25" s="53" customFormat="1" ht="15.75" x14ac:dyDescent="0.3">
      <c r="A276" s="51" t="s">
        <v>150</v>
      </c>
      <c r="B276" s="52">
        <v>2483.35579964</v>
      </c>
      <c r="C276" s="52">
        <v>2551.0422041299998</v>
      </c>
      <c r="D276" s="52">
        <v>2581.5003697100001</v>
      </c>
      <c r="E276" s="52">
        <v>2576.7535043299999</v>
      </c>
      <c r="F276" s="52">
        <v>2577.0887377200002</v>
      </c>
      <c r="G276" s="52">
        <v>2562.1492726800002</v>
      </c>
      <c r="H276" s="52">
        <v>2499.3439554199999</v>
      </c>
      <c r="I276" s="52">
        <v>2417.1059679199998</v>
      </c>
      <c r="J276" s="52">
        <v>2386.1892837199998</v>
      </c>
      <c r="K276" s="52">
        <v>2344.9964298999998</v>
      </c>
      <c r="L276" s="52">
        <v>2336.0015246299999</v>
      </c>
      <c r="M276" s="52">
        <v>2348.0898026</v>
      </c>
      <c r="N276" s="52">
        <v>2361.2999408800001</v>
      </c>
      <c r="O276" s="52">
        <v>2379.2850078299998</v>
      </c>
      <c r="P276" s="52">
        <v>2395.16737182</v>
      </c>
      <c r="Q276" s="52">
        <v>2402.8943091599999</v>
      </c>
      <c r="R276" s="52">
        <v>2420.9768140299998</v>
      </c>
      <c r="S276" s="52">
        <v>2386.7367099399999</v>
      </c>
      <c r="T276" s="52">
        <v>2361.8481086500001</v>
      </c>
      <c r="U276" s="52">
        <v>2336.38865794</v>
      </c>
      <c r="V276" s="52">
        <v>2290.69914935</v>
      </c>
      <c r="W276" s="52">
        <v>2281.61053541</v>
      </c>
      <c r="X276" s="52">
        <v>2324.7617473199998</v>
      </c>
      <c r="Y276" s="52">
        <v>2388.0532936999998</v>
      </c>
    </row>
    <row r="277" spans="1:25" s="53" customFormat="1" ht="15.75" x14ac:dyDescent="0.3">
      <c r="A277" s="51" t="s">
        <v>151</v>
      </c>
      <c r="B277" s="52">
        <v>2391.1498480700002</v>
      </c>
      <c r="C277" s="52">
        <v>2442.8676105899999</v>
      </c>
      <c r="D277" s="52">
        <v>2510.3453982699998</v>
      </c>
      <c r="E277" s="52">
        <v>2549.0125562899998</v>
      </c>
      <c r="F277" s="52">
        <v>2558.62166174</v>
      </c>
      <c r="G277" s="52">
        <v>2519.2099716799999</v>
      </c>
      <c r="H277" s="52">
        <v>2446.9974032800001</v>
      </c>
      <c r="I277" s="52">
        <v>2372.4305874800002</v>
      </c>
      <c r="J277" s="52">
        <v>2339.7129978799999</v>
      </c>
      <c r="K277" s="52">
        <v>2318.2886564400001</v>
      </c>
      <c r="L277" s="52">
        <v>2307.80744108</v>
      </c>
      <c r="M277" s="52">
        <v>2342.69605043</v>
      </c>
      <c r="N277" s="52">
        <v>2358.8323614800001</v>
      </c>
      <c r="O277" s="52">
        <v>2387.0064921799999</v>
      </c>
      <c r="P277" s="52">
        <v>2401.0657917899998</v>
      </c>
      <c r="Q277" s="52">
        <v>2419.74136413</v>
      </c>
      <c r="R277" s="52">
        <v>2416.2845356500002</v>
      </c>
      <c r="S277" s="52">
        <v>2366.0768662599999</v>
      </c>
      <c r="T277" s="52">
        <v>2314.94674562</v>
      </c>
      <c r="U277" s="52">
        <v>2324.9544182599998</v>
      </c>
      <c r="V277" s="52">
        <v>2274.4308636199999</v>
      </c>
      <c r="W277" s="52">
        <v>2257.4824213699999</v>
      </c>
      <c r="X277" s="52">
        <v>2305.33989948</v>
      </c>
      <c r="Y277" s="52">
        <v>2393.64860671</v>
      </c>
    </row>
    <row r="278" spans="1:25" s="53" customFormat="1" ht="15.75" x14ac:dyDescent="0.3">
      <c r="A278" s="51" t="s">
        <v>152</v>
      </c>
      <c r="B278" s="52">
        <v>2375.2034359600002</v>
      </c>
      <c r="C278" s="52">
        <v>2469.7171818400002</v>
      </c>
      <c r="D278" s="52">
        <v>2497.9384706199999</v>
      </c>
      <c r="E278" s="52">
        <v>2495.4607039399998</v>
      </c>
      <c r="F278" s="52">
        <v>2497.5260632099998</v>
      </c>
      <c r="G278" s="52">
        <v>2476.44849445</v>
      </c>
      <c r="H278" s="52">
        <v>2376.32699404</v>
      </c>
      <c r="I278" s="52">
        <v>2352.36626088</v>
      </c>
      <c r="J278" s="52">
        <v>2315.2279509800001</v>
      </c>
      <c r="K278" s="52">
        <v>2257.5843685899999</v>
      </c>
      <c r="L278" s="52">
        <v>2248.8853659500001</v>
      </c>
      <c r="M278" s="52">
        <v>2230.3167536300002</v>
      </c>
      <c r="N278" s="52">
        <v>2250.5603148</v>
      </c>
      <c r="O278" s="52">
        <v>2267.9824478599999</v>
      </c>
      <c r="P278" s="52">
        <v>2283.0990539300001</v>
      </c>
      <c r="Q278" s="52">
        <v>2304.4480082599998</v>
      </c>
      <c r="R278" s="52">
        <v>2313.8304108100001</v>
      </c>
      <c r="S278" s="52">
        <v>2295.3749647200002</v>
      </c>
      <c r="T278" s="52">
        <v>2271.0480457600002</v>
      </c>
      <c r="U278" s="52">
        <v>2264.10712818</v>
      </c>
      <c r="V278" s="52">
        <v>2225.8061956900001</v>
      </c>
      <c r="W278" s="52">
        <v>2224.5232966499998</v>
      </c>
      <c r="X278" s="52">
        <v>2274.75100488</v>
      </c>
      <c r="Y278" s="52">
        <v>2342.8457352700002</v>
      </c>
    </row>
    <row r="279" spans="1:25" s="53" customFormat="1" ht="15.75" x14ac:dyDescent="0.3">
      <c r="A279" s="51" t="s">
        <v>153</v>
      </c>
      <c r="B279" s="52">
        <v>2439.8933263700001</v>
      </c>
      <c r="C279" s="52">
        <v>2506.4400109600001</v>
      </c>
      <c r="D279" s="52">
        <v>2527.9578513299998</v>
      </c>
      <c r="E279" s="52">
        <v>2542.78734657</v>
      </c>
      <c r="F279" s="52">
        <v>2552.92621108</v>
      </c>
      <c r="G279" s="52">
        <v>2534.40722551</v>
      </c>
      <c r="H279" s="52">
        <v>2485.4306592799999</v>
      </c>
      <c r="I279" s="52">
        <v>2377.7150693600001</v>
      </c>
      <c r="J279" s="52">
        <v>2370.4284263899999</v>
      </c>
      <c r="K279" s="52">
        <v>2350.1131452599998</v>
      </c>
      <c r="L279" s="52">
        <v>2310.6751625900001</v>
      </c>
      <c r="M279" s="52">
        <v>2339.0954623299999</v>
      </c>
      <c r="N279" s="52">
        <v>2361.0824237699999</v>
      </c>
      <c r="O279" s="52">
        <v>2372.9335374699999</v>
      </c>
      <c r="P279" s="52">
        <v>2386.1372590800001</v>
      </c>
      <c r="Q279" s="52">
        <v>2393.5082216999999</v>
      </c>
      <c r="R279" s="52">
        <v>2389.06769012</v>
      </c>
      <c r="S279" s="52">
        <v>2365.2048719700001</v>
      </c>
      <c r="T279" s="52">
        <v>2355.2606750599998</v>
      </c>
      <c r="U279" s="52">
        <v>2335.4926220100001</v>
      </c>
      <c r="V279" s="52">
        <v>2289.6138282500001</v>
      </c>
      <c r="W279" s="52">
        <v>2286.6236225799998</v>
      </c>
      <c r="X279" s="52">
        <v>2344.50712802</v>
      </c>
      <c r="Y279" s="52">
        <v>2404.4970546599998</v>
      </c>
    </row>
    <row r="280" spans="1:25" s="53" customFormat="1" ht="15.75" x14ac:dyDescent="0.3">
      <c r="A280" s="51" t="s">
        <v>154</v>
      </c>
      <c r="B280" s="52">
        <v>2352.0578617699998</v>
      </c>
      <c r="C280" s="52">
        <v>2414.3256233900001</v>
      </c>
      <c r="D280" s="52">
        <v>2455.7385513899999</v>
      </c>
      <c r="E280" s="52">
        <v>2462.6340204600001</v>
      </c>
      <c r="F280" s="52">
        <v>2465.8942461900001</v>
      </c>
      <c r="G280" s="52">
        <v>2460.1951151600001</v>
      </c>
      <c r="H280" s="52">
        <v>2429.6540060900002</v>
      </c>
      <c r="I280" s="52">
        <v>2370.9711387900002</v>
      </c>
      <c r="J280" s="52">
        <v>2306.7983324100001</v>
      </c>
      <c r="K280" s="52">
        <v>2244.5073069999999</v>
      </c>
      <c r="L280" s="52">
        <v>2235.4509711400001</v>
      </c>
      <c r="M280" s="52">
        <v>2247.61983358</v>
      </c>
      <c r="N280" s="52">
        <v>2262.7037623699998</v>
      </c>
      <c r="O280" s="52">
        <v>2277.01465594</v>
      </c>
      <c r="P280" s="52">
        <v>2287.3587068799998</v>
      </c>
      <c r="Q280" s="52">
        <v>2298.4989783599999</v>
      </c>
      <c r="R280" s="52">
        <v>2304.71693766</v>
      </c>
      <c r="S280" s="52">
        <v>2284.4195886399998</v>
      </c>
      <c r="T280" s="52">
        <v>2255.3683240199998</v>
      </c>
      <c r="U280" s="52">
        <v>2244.1866351899998</v>
      </c>
      <c r="V280" s="52">
        <v>2199.2906702999999</v>
      </c>
      <c r="W280" s="52">
        <v>2192.56943314</v>
      </c>
      <c r="X280" s="52">
        <v>2227.3908201499999</v>
      </c>
      <c r="Y280" s="52">
        <v>2290.1994727699998</v>
      </c>
    </row>
    <row r="281" spans="1:25" s="53" customFormat="1" ht="15.75" x14ac:dyDescent="0.3">
      <c r="A281" s="51" t="s">
        <v>155</v>
      </c>
      <c r="B281" s="52">
        <v>2369.44277938</v>
      </c>
      <c r="C281" s="52">
        <v>2405.12582617</v>
      </c>
      <c r="D281" s="52">
        <v>2397.2158454700002</v>
      </c>
      <c r="E281" s="52">
        <v>2449.69474425</v>
      </c>
      <c r="F281" s="52">
        <v>2446.8270814900002</v>
      </c>
      <c r="G281" s="52">
        <v>2390.0960784700001</v>
      </c>
      <c r="H281" s="52">
        <v>2398.98850743</v>
      </c>
      <c r="I281" s="52">
        <v>2372.2971090299998</v>
      </c>
      <c r="J281" s="52">
        <v>2331.5866375599999</v>
      </c>
      <c r="K281" s="52">
        <v>2274.4907135499998</v>
      </c>
      <c r="L281" s="52">
        <v>2251.9440996600001</v>
      </c>
      <c r="M281" s="52">
        <v>2248.2756359</v>
      </c>
      <c r="N281" s="52">
        <v>2257.9998083</v>
      </c>
      <c r="O281" s="52">
        <v>2288.4533767299999</v>
      </c>
      <c r="P281" s="52">
        <v>2310.2209918600001</v>
      </c>
      <c r="Q281" s="52">
        <v>2317.7034904500001</v>
      </c>
      <c r="R281" s="52">
        <v>2312.36916415</v>
      </c>
      <c r="S281" s="52">
        <v>2293.3461515700001</v>
      </c>
      <c r="T281" s="52">
        <v>2270.9664788</v>
      </c>
      <c r="U281" s="52">
        <v>2263.2015300899998</v>
      </c>
      <c r="V281" s="52">
        <v>2221.4052952900001</v>
      </c>
      <c r="W281" s="52">
        <v>2208.3200629100002</v>
      </c>
      <c r="X281" s="52">
        <v>2239.46579311</v>
      </c>
      <c r="Y281" s="52">
        <v>2297.61948626</v>
      </c>
    </row>
    <row r="282" spans="1:25" s="53" customFormat="1" ht="15.75" x14ac:dyDescent="0.3">
      <c r="A282" s="51" t="s">
        <v>156</v>
      </c>
      <c r="B282" s="52">
        <v>2298.16989956</v>
      </c>
      <c r="C282" s="52">
        <v>2361.9693219000001</v>
      </c>
      <c r="D282" s="52">
        <v>2382.7580838200001</v>
      </c>
      <c r="E282" s="52">
        <v>2390.7653416899998</v>
      </c>
      <c r="F282" s="52">
        <v>2391.9404906599998</v>
      </c>
      <c r="G282" s="52">
        <v>2371.2472596900002</v>
      </c>
      <c r="H282" s="52">
        <v>2376.60082478</v>
      </c>
      <c r="I282" s="52">
        <v>2237.71961543</v>
      </c>
      <c r="J282" s="52">
        <v>2211.4698675700001</v>
      </c>
      <c r="K282" s="52">
        <v>2174.2832988099999</v>
      </c>
      <c r="L282" s="52">
        <v>2154.8309218899999</v>
      </c>
      <c r="M282" s="52">
        <v>2180.2167119300002</v>
      </c>
      <c r="N282" s="52">
        <v>2203.11497947</v>
      </c>
      <c r="O282" s="52">
        <v>2217.8806664099998</v>
      </c>
      <c r="P282" s="52">
        <v>2256.19228114</v>
      </c>
      <c r="Q282" s="52">
        <v>2261.2145090099998</v>
      </c>
      <c r="R282" s="52">
        <v>2271.0754234800002</v>
      </c>
      <c r="S282" s="52">
        <v>2245.0829599200001</v>
      </c>
      <c r="T282" s="52">
        <v>2223.7229878799999</v>
      </c>
      <c r="U282" s="52">
        <v>2206.7795407899998</v>
      </c>
      <c r="V282" s="52">
        <v>2164.12358743</v>
      </c>
      <c r="W282" s="52">
        <v>2142.7028825399998</v>
      </c>
      <c r="X282" s="52">
        <v>2188.0456893400001</v>
      </c>
      <c r="Y282" s="52">
        <v>2249.2771226300001</v>
      </c>
    </row>
    <row r="283" spans="1:25" s="53" customFormat="1" ht="15.75" x14ac:dyDescent="0.3">
      <c r="A283" s="51" t="s">
        <v>157</v>
      </c>
      <c r="B283" s="52">
        <v>2332.1787527400002</v>
      </c>
      <c r="C283" s="52">
        <v>2387.3327018599998</v>
      </c>
      <c r="D283" s="52">
        <v>2422.8361561800002</v>
      </c>
      <c r="E283" s="52">
        <v>2422.66570078</v>
      </c>
      <c r="F283" s="52">
        <v>2422.99498262</v>
      </c>
      <c r="G283" s="52">
        <v>2395.5576383299999</v>
      </c>
      <c r="H283" s="52">
        <v>2363.5968061499998</v>
      </c>
      <c r="I283" s="52">
        <v>2317.8238227900001</v>
      </c>
      <c r="J283" s="52">
        <v>2340.4403498800002</v>
      </c>
      <c r="K283" s="52">
        <v>2353.90148305</v>
      </c>
      <c r="L283" s="52">
        <v>2343.6084534000001</v>
      </c>
      <c r="M283" s="52">
        <v>2349.8147366200001</v>
      </c>
      <c r="N283" s="52">
        <v>2352.7146754400001</v>
      </c>
      <c r="O283" s="52">
        <v>2353.2833202400002</v>
      </c>
      <c r="P283" s="52">
        <v>2381.9897767399998</v>
      </c>
      <c r="Q283" s="52">
        <v>2395.9830176700002</v>
      </c>
      <c r="R283" s="52">
        <v>2393.9944613500002</v>
      </c>
      <c r="S283" s="52">
        <v>2373.8422234099999</v>
      </c>
      <c r="T283" s="52">
        <v>2350.40600872</v>
      </c>
      <c r="U283" s="52">
        <v>2334.9548187300002</v>
      </c>
      <c r="V283" s="52">
        <v>2304.3756818100001</v>
      </c>
      <c r="W283" s="52">
        <v>2288.92890979</v>
      </c>
      <c r="X283" s="52">
        <v>2332.5556452300002</v>
      </c>
      <c r="Y283" s="52">
        <v>2399.1522588799999</v>
      </c>
    </row>
    <row r="284" spans="1:25" s="53" customFormat="1" ht="15.75" x14ac:dyDescent="0.3">
      <c r="A284" s="51" t="s">
        <v>158</v>
      </c>
      <c r="B284" s="52">
        <v>2408.7159273399998</v>
      </c>
      <c r="C284" s="52">
        <v>2452.3508471099999</v>
      </c>
      <c r="D284" s="52">
        <v>2398.0617207</v>
      </c>
      <c r="E284" s="52">
        <v>2455.9527127699998</v>
      </c>
      <c r="F284" s="52">
        <v>2428.3516544899999</v>
      </c>
      <c r="G284" s="52">
        <v>2419.11453166</v>
      </c>
      <c r="H284" s="52">
        <v>2357.40452362</v>
      </c>
      <c r="I284" s="52">
        <v>2292.6851635100002</v>
      </c>
      <c r="J284" s="52">
        <v>2229.9546044600002</v>
      </c>
      <c r="K284" s="52">
        <v>2232.91253568</v>
      </c>
      <c r="L284" s="52">
        <v>2229.2691644199999</v>
      </c>
      <c r="M284" s="52">
        <v>2239.9075713500001</v>
      </c>
      <c r="N284" s="52">
        <v>2220.0809981900002</v>
      </c>
      <c r="O284" s="52">
        <v>2280.3171835799999</v>
      </c>
      <c r="P284" s="52">
        <v>2287.0041889700001</v>
      </c>
      <c r="Q284" s="52">
        <v>2303.28186865</v>
      </c>
      <c r="R284" s="52">
        <v>2298.9338683999999</v>
      </c>
      <c r="S284" s="52">
        <v>2286.4453432999999</v>
      </c>
      <c r="T284" s="52">
        <v>2243.5242410000001</v>
      </c>
      <c r="U284" s="52">
        <v>2230.6354741499999</v>
      </c>
      <c r="V284" s="52">
        <v>2182.6855376899998</v>
      </c>
      <c r="W284" s="52">
        <v>2163.8713138600001</v>
      </c>
      <c r="X284" s="52">
        <v>2211.9778870199998</v>
      </c>
      <c r="Y284" s="52">
        <v>2263.1210817299998</v>
      </c>
    </row>
    <row r="285" spans="1:25" s="53" customFormat="1" ht="15.75" x14ac:dyDescent="0.3">
      <c r="A285" s="51" t="s">
        <v>159</v>
      </c>
      <c r="B285" s="52">
        <v>2416.9838949</v>
      </c>
      <c r="C285" s="52">
        <v>2394.7736034599998</v>
      </c>
      <c r="D285" s="52">
        <v>2432.7752621700001</v>
      </c>
      <c r="E285" s="52">
        <v>2437.34033499</v>
      </c>
      <c r="F285" s="52">
        <v>2438.9199544899998</v>
      </c>
      <c r="G285" s="52">
        <v>2408.2942468699998</v>
      </c>
      <c r="H285" s="52">
        <v>2335.6765979299998</v>
      </c>
      <c r="I285" s="52">
        <v>2267.10385838</v>
      </c>
      <c r="J285" s="52">
        <v>2233.0369450799999</v>
      </c>
      <c r="K285" s="52">
        <v>2206.2833079799998</v>
      </c>
      <c r="L285" s="52">
        <v>2172.90508258</v>
      </c>
      <c r="M285" s="52">
        <v>2218.9309595700001</v>
      </c>
      <c r="N285" s="52">
        <v>2229.9100241900001</v>
      </c>
      <c r="O285" s="52">
        <v>2253.2236591800001</v>
      </c>
      <c r="P285" s="52">
        <v>2257.7373623600001</v>
      </c>
      <c r="Q285" s="52">
        <v>2273.1745391999998</v>
      </c>
      <c r="R285" s="52">
        <v>2271.9088925699998</v>
      </c>
      <c r="S285" s="52">
        <v>2263.4888558100001</v>
      </c>
      <c r="T285" s="52">
        <v>2239.9810200900001</v>
      </c>
      <c r="U285" s="52">
        <v>2226.2592966299999</v>
      </c>
      <c r="V285" s="52">
        <v>2192.8642347700002</v>
      </c>
      <c r="W285" s="52">
        <v>2176.4116738799999</v>
      </c>
      <c r="X285" s="52">
        <v>2221.8196419199999</v>
      </c>
      <c r="Y285" s="52">
        <v>2317.4218127499998</v>
      </c>
    </row>
    <row r="286" spans="1:25" s="53" customFormat="1" ht="15.75" x14ac:dyDescent="0.3">
      <c r="A286" s="51" t="s">
        <v>160</v>
      </c>
      <c r="B286" s="52">
        <v>2407.4067528599999</v>
      </c>
      <c r="C286" s="52">
        <v>2468.2242452400001</v>
      </c>
      <c r="D286" s="52">
        <v>2491.3624242000001</v>
      </c>
      <c r="E286" s="52">
        <v>2488.2116874399999</v>
      </c>
      <c r="F286" s="52">
        <v>2490.97952756</v>
      </c>
      <c r="G286" s="52">
        <v>2467.3326287899999</v>
      </c>
      <c r="H286" s="52">
        <v>2419.00965288</v>
      </c>
      <c r="I286" s="52">
        <v>2282.2099649400002</v>
      </c>
      <c r="J286" s="52">
        <v>2294.9502718700001</v>
      </c>
      <c r="K286" s="52">
        <v>2281.6295717399998</v>
      </c>
      <c r="L286" s="52">
        <v>2283.8859752200001</v>
      </c>
      <c r="M286" s="52">
        <v>2319.8169527099999</v>
      </c>
      <c r="N286" s="52">
        <v>2340.4869426800001</v>
      </c>
      <c r="O286" s="52">
        <v>2357.6339313200001</v>
      </c>
      <c r="P286" s="52">
        <v>2370.6821668100001</v>
      </c>
      <c r="Q286" s="52">
        <v>2366.21956507</v>
      </c>
      <c r="R286" s="52">
        <v>2377.3939618600002</v>
      </c>
      <c r="S286" s="52">
        <v>2365.2403275000001</v>
      </c>
      <c r="T286" s="52">
        <v>2333.63506508</v>
      </c>
      <c r="U286" s="52">
        <v>2321.0282513299999</v>
      </c>
      <c r="V286" s="52">
        <v>2290.2010917299999</v>
      </c>
      <c r="W286" s="52">
        <v>2264.5365812499999</v>
      </c>
      <c r="X286" s="52">
        <v>2301.1745983599999</v>
      </c>
      <c r="Y286" s="52">
        <v>2327.63289334</v>
      </c>
    </row>
    <row r="287" spans="1:25" s="53" customFormat="1" ht="15.75" x14ac:dyDescent="0.3">
      <c r="A287" s="51" t="s">
        <v>161</v>
      </c>
      <c r="B287" s="52">
        <v>2361.5339598</v>
      </c>
      <c r="C287" s="52">
        <v>2404.2048561500001</v>
      </c>
      <c r="D287" s="52">
        <v>2417.30638499</v>
      </c>
      <c r="E287" s="52">
        <v>2442.9493618699998</v>
      </c>
      <c r="F287" s="52">
        <v>2411.91548904</v>
      </c>
      <c r="G287" s="52">
        <v>2414.3822980899999</v>
      </c>
      <c r="H287" s="52">
        <v>2431.4197949499999</v>
      </c>
      <c r="I287" s="52">
        <v>2375.3671730999999</v>
      </c>
      <c r="J287" s="52">
        <v>2296.69027271</v>
      </c>
      <c r="K287" s="52">
        <v>2233.7238013699998</v>
      </c>
      <c r="L287" s="52">
        <v>2216.8834559000002</v>
      </c>
      <c r="M287" s="52">
        <v>2239.1058276799999</v>
      </c>
      <c r="N287" s="52">
        <v>2249.6840310699999</v>
      </c>
      <c r="O287" s="52">
        <v>2244.2048274600002</v>
      </c>
      <c r="P287" s="52">
        <v>2266.0348838499999</v>
      </c>
      <c r="Q287" s="52">
        <v>2282.3382883200002</v>
      </c>
      <c r="R287" s="52">
        <v>2257.91797142</v>
      </c>
      <c r="S287" s="52">
        <v>2245.9888612</v>
      </c>
      <c r="T287" s="52">
        <v>2248.1732033799999</v>
      </c>
      <c r="U287" s="52">
        <v>2236.9317648900001</v>
      </c>
      <c r="V287" s="52">
        <v>2213.0262948</v>
      </c>
      <c r="W287" s="52">
        <v>2197.3643493300001</v>
      </c>
      <c r="X287" s="52">
        <v>2242.8446184300001</v>
      </c>
      <c r="Y287" s="52">
        <v>2293.6281055599998</v>
      </c>
    </row>
    <row r="288" spans="1:25" s="53" customFormat="1" ht="15.75" x14ac:dyDescent="0.3">
      <c r="A288" s="51" t="s">
        <v>162</v>
      </c>
      <c r="B288" s="52">
        <v>2394.6689998299998</v>
      </c>
      <c r="C288" s="52">
        <v>2457.57501207</v>
      </c>
      <c r="D288" s="52">
        <v>2443.96806384</v>
      </c>
      <c r="E288" s="52">
        <v>2534.9051218899999</v>
      </c>
      <c r="F288" s="52">
        <v>2556.5373771200002</v>
      </c>
      <c r="G288" s="52">
        <v>2539.4843679400001</v>
      </c>
      <c r="H288" s="52">
        <v>2559.85816299</v>
      </c>
      <c r="I288" s="52">
        <v>2536.92628448</v>
      </c>
      <c r="J288" s="52">
        <v>2497.9243788899998</v>
      </c>
      <c r="K288" s="52">
        <v>2448.84547406</v>
      </c>
      <c r="L288" s="52">
        <v>2418.8409429499998</v>
      </c>
      <c r="M288" s="52">
        <v>2453.1777599400002</v>
      </c>
      <c r="N288" s="52">
        <v>2469.3420672900002</v>
      </c>
      <c r="O288" s="52">
        <v>2489.5693086900001</v>
      </c>
      <c r="P288" s="52">
        <v>2496.0813972000001</v>
      </c>
      <c r="Q288" s="52">
        <v>2507.56005181</v>
      </c>
      <c r="R288" s="52">
        <v>2499.4135576899998</v>
      </c>
      <c r="S288" s="52">
        <v>2472.8010561299998</v>
      </c>
      <c r="T288" s="52">
        <v>2453.0800564199999</v>
      </c>
      <c r="U288" s="52">
        <v>2456.03238534</v>
      </c>
      <c r="V288" s="52">
        <v>2412.6008116899998</v>
      </c>
      <c r="W288" s="52">
        <v>2388.3659308000001</v>
      </c>
      <c r="X288" s="52">
        <v>2419.3290780299999</v>
      </c>
      <c r="Y288" s="52">
        <v>2482.2408584300001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133</v>
      </c>
      <c r="B292" s="59">
        <v>2895.0882266999997</v>
      </c>
      <c r="C292" s="59">
        <v>2972.5294918999998</v>
      </c>
      <c r="D292" s="59">
        <v>3045.88468599</v>
      </c>
      <c r="E292" s="59">
        <v>3129.8799091000001</v>
      </c>
      <c r="F292" s="59">
        <v>3138.5868026099997</v>
      </c>
      <c r="G292" s="59">
        <v>3122.5402317200001</v>
      </c>
      <c r="H292" s="59">
        <v>3085.65365324</v>
      </c>
      <c r="I292" s="59">
        <v>3022.7441509600003</v>
      </c>
      <c r="J292" s="59">
        <v>2952.6987167099996</v>
      </c>
      <c r="K292" s="59">
        <v>2875.7661839299999</v>
      </c>
      <c r="L292" s="59">
        <v>2875.3771253699997</v>
      </c>
      <c r="M292" s="59">
        <v>2880.4685547899999</v>
      </c>
      <c r="N292" s="59">
        <v>2899.7024666899997</v>
      </c>
      <c r="O292" s="59">
        <v>2921.7393711100003</v>
      </c>
      <c r="P292" s="59">
        <v>2932.7397810399998</v>
      </c>
      <c r="Q292" s="59">
        <v>2970.0647095899999</v>
      </c>
      <c r="R292" s="59">
        <v>3015.9018886599997</v>
      </c>
      <c r="S292" s="59">
        <v>3021.5310674000002</v>
      </c>
      <c r="T292" s="59">
        <v>2998.8854761600001</v>
      </c>
      <c r="U292" s="59">
        <v>2965.1194661600002</v>
      </c>
      <c r="V292" s="59">
        <v>2924.6216845600002</v>
      </c>
      <c r="W292" s="59">
        <v>2941.3770095199998</v>
      </c>
      <c r="X292" s="59">
        <v>2994.0116967200001</v>
      </c>
      <c r="Y292" s="59">
        <v>3054.6501487200003</v>
      </c>
    </row>
    <row r="293" spans="1:25" s="53" customFormat="1" ht="15.75" x14ac:dyDescent="0.3">
      <c r="A293" s="51" t="s">
        <v>134</v>
      </c>
      <c r="B293" s="52">
        <v>3138.2858632400003</v>
      </c>
      <c r="C293" s="52">
        <v>3221.4705163199997</v>
      </c>
      <c r="D293" s="52">
        <v>3310.91715372</v>
      </c>
      <c r="E293" s="52">
        <v>3311.6232313800001</v>
      </c>
      <c r="F293" s="52">
        <v>3289.7531856200003</v>
      </c>
      <c r="G293" s="52">
        <v>3276.93106825</v>
      </c>
      <c r="H293" s="52">
        <v>3276.2533678</v>
      </c>
      <c r="I293" s="52">
        <v>3220.27320138</v>
      </c>
      <c r="J293" s="52">
        <v>3204.4773480499998</v>
      </c>
      <c r="K293" s="52">
        <v>3118.8933112</v>
      </c>
      <c r="L293" s="52">
        <v>3086.4960753400001</v>
      </c>
      <c r="M293" s="52">
        <v>3084.1301796400003</v>
      </c>
      <c r="N293" s="52">
        <v>3119.66509559</v>
      </c>
      <c r="O293" s="52">
        <v>3147.6858549099998</v>
      </c>
      <c r="P293" s="52">
        <v>3156.4695159600001</v>
      </c>
      <c r="Q293" s="52">
        <v>3180.3620712399998</v>
      </c>
      <c r="R293" s="52">
        <v>3174.8595608699998</v>
      </c>
      <c r="S293" s="52">
        <v>3148.2414330000001</v>
      </c>
      <c r="T293" s="52">
        <v>3128.0088200099999</v>
      </c>
      <c r="U293" s="52">
        <v>3083.4950188600001</v>
      </c>
      <c r="V293" s="52">
        <v>3033.2605441999999</v>
      </c>
      <c r="W293" s="52">
        <v>3039.0897757600001</v>
      </c>
      <c r="X293" s="52">
        <v>3074.0616328599999</v>
      </c>
      <c r="Y293" s="52">
        <v>3145.0772993999999</v>
      </c>
    </row>
    <row r="294" spans="1:25" s="53" customFormat="1" ht="15.75" x14ac:dyDescent="0.3">
      <c r="A294" s="51" t="s">
        <v>135</v>
      </c>
      <c r="B294" s="52">
        <v>3227.2014026799998</v>
      </c>
      <c r="C294" s="52">
        <v>3287.5160464500004</v>
      </c>
      <c r="D294" s="52">
        <v>3305.6201042399998</v>
      </c>
      <c r="E294" s="52">
        <v>3329.5331900199999</v>
      </c>
      <c r="F294" s="52">
        <v>3315.7608166500004</v>
      </c>
      <c r="G294" s="52">
        <v>3304.3835725199997</v>
      </c>
      <c r="H294" s="52">
        <v>3343.7355654000003</v>
      </c>
      <c r="I294" s="52">
        <v>3240.2298813799998</v>
      </c>
      <c r="J294" s="52">
        <v>3271.3954687200003</v>
      </c>
      <c r="K294" s="52">
        <v>3229.1477516699997</v>
      </c>
      <c r="L294" s="52">
        <v>3227.5722665799999</v>
      </c>
      <c r="M294" s="52">
        <v>3240.31010668</v>
      </c>
      <c r="N294" s="52">
        <v>3261.4266068299999</v>
      </c>
      <c r="O294" s="52">
        <v>3287.0194899200005</v>
      </c>
      <c r="P294" s="52">
        <v>3290.34287894</v>
      </c>
      <c r="Q294" s="52">
        <v>3306.2854337299996</v>
      </c>
      <c r="R294" s="52">
        <v>3304.5519487800002</v>
      </c>
      <c r="S294" s="52">
        <v>3269.33626155</v>
      </c>
      <c r="T294" s="52">
        <v>3238.7008337899997</v>
      </c>
      <c r="U294" s="52">
        <v>3223.55542827</v>
      </c>
      <c r="V294" s="52">
        <v>3187.0866259699997</v>
      </c>
      <c r="W294" s="52">
        <v>3179.5667445899999</v>
      </c>
      <c r="X294" s="52">
        <v>3233.6408628099998</v>
      </c>
      <c r="Y294" s="52">
        <v>3268.0460190599997</v>
      </c>
    </row>
    <row r="295" spans="1:25" s="53" customFormat="1" ht="15.75" x14ac:dyDescent="0.3">
      <c r="A295" s="51" t="s">
        <v>136</v>
      </c>
      <c r="B295" s="52">
        <v>3321.4959167799998</v>
      </c>
      <c r="C295" s="52">
        <v>3385.0510733299998</v>
      </c>
      <c r="D295" s="52">
        <v>3403.7325366599998</v>
      </c>
      <c r="E295" s="52">
        <v>3425.6932963299996</v>
      </c>
      <c r="F295" s="52">
        <v>3420.2966670799997</v>
      </c>
      <c r="G295" s="52">
        <v>3359.9931167799996</v>
      </c>
      <c r="H295" s="52">
        <v>3310.4745681499999</v>
      </c>
      <c r="I295" s="52">
        <v>3238.0370666399999</v>
      </c>
      <c r="J295" s="52">
        <v>3201.4707408499999</v>
      </c>
      <c r="K295" s="52">
        <v>3173.75679193</v>
      </c>
      <c r="L295" s="52">
        <v>3184.7332258799997</v>
      </c>
      <c r="M295" s="52">
        <v>3197.02767782</v>
      </c>
      <c r="N295" s="52">
        <v>3205.1815404099998</v>
      </c>
      <c r="O295" s="52">
        <v>3233.59903386</v>
      </c>
      <c r="P295" s="52">
        <v>3261.3074160900001</v>
      </c>
      <c r="Q295" s="52">
        <v>3278.0057709900002</v>
      </c>
      <c r="R295" s="52">
        <v>3275.2602745100003</v>
      </c>
      <c r="S295" s="52">
        <v>3254.8206126999999</v>
      </c>
      <c r="T295" s="52">
        <v>3230.5359950800002</v>
      </c>
      <c r="U295" s="52">
        <v>3175.1883210799997</v>
      </c>
      <c r="V295" s="52">
        <v>3125.2392717499997</v>
      </c>
      <c r="W295" s="52">
        <v>3124.6494206899997</v>
      </c>
      <c r="X295" s="52">
        <v>3168.3091863</v>
      </c>
      <c r="Y295" s="52">
        <v>3248.4307300300002</v>
      </c>
    </row>
    <row r="296" spans="1:25" s="53" customFormat="1" ht="15.75" x14ac:dyDescent="0.3">
      <c r="A296" s="51" t="s">
        <v>137</v>
      </c>
      <c r="B296" s="52">
        <v>3189.21965434</v>
      </c>
      <c r="C296" s="52">
        <v>3166.2253705599996</v>
      </c>
      <c r="D296" s="52">
        <v>3212.7338193400001</v>
      </c>
      <c r="E296" s="52">
        <v>3222.8990167900001</v>
      </c>
      <c r="F296" s="52">
        <v>3231.6694899100003</v>
      </c>
      <c r="G296" s="52">
        <v>3195.6590739200001</v>
      </c>
      <c r="H296" s="52">
        <v>3136.1792839299997</v>
      </c>
      <c r="I296" s="52">
        <v>3082.91339595</v>
      </c>
      <c r="J296" s="52">
        <v>3057.7904318199999</v>
      </c>
      <c r="K296" s="52">
        <v>3029.3464521599999</v>
      </c>
      <c r="L296" s="52">
        <v>2981.5070132800001</v>
      </c>
      <c r="M296" s="52">
        <v>3051.7814930899999</v>
      </c>
      <c r="N296" s="52">
        <v>3078.3392323999997</v>
      </c>
      <c r="O296" s="52">
        <v>3099.9910435000002</v>
      </c>
      <c r="P296" s="52">
        <v>3122.80084119</v>
      </c>
      <c r="Q296" s="52">
        <v>3126.7547558599999</v>
      </c>
      <c r="R296" s="52">
        <v>3117.8948276399997</v>
      </c>
      <c r="S296" s="52">
        <v>3103.8677932299997</v>
      </c>
      <c r="T296" s="52">
        <v>3059.8924966899999</v>
      </c>
      <c r="U296" s="52">
        <v>3026.12249905</v>
      </c>
      <c r="V296" s="52">
        <v>2986.11769138</v>
      </c>
      <c r="W296" s="52">
        <v>2990.8070470100001</v>
      </c>
      <c r="X296" s="52">
        <v>3040.3735038499999</v>
      </c>
      <c r="Y296" s="52">
        <v>3059.3927888400003</v>
      </c>
    </row>
    <row r="297" spans="1:25" s="53" customFormat="1" ht="15.75" x14ac:dyDescent="0.3">
      <c r="A297" s="51" t="s">
        <v>138</v>
      </c>
      <c r="B297" s="52">
        <v>3130.7256292699999</v>
      </c>
      <c r="C297" s="52">
        <v>3184.5742976000001</v>
      </c>
      <c r="D297" s="52">
        <v>3217.6931234100002</v>
      </c>
      <c r="E297" s="52">
        <v>3234.6305530700001</v>
      </c>
      <c r="F297" s="52">
        <v>3235.2606669199999</v>
      </c>
      <c r="G297" s="52">
        <v>3215.9607127300001</v>
      </c>
      <c r="H297" s="52">
        <v>3147.8704943600001</v>
      </c>
      <c r="I297" s="52">
        <v>3078.2869968800001</v>
      </c>
      <c r="J297" s="52">
        <v>3050.9735178999999</v>
      </c>
      <c r="K297" s="52">
        <v>3046.9825942699999</v>
      </c>
      <c r="L297" s="52">
        <v>3052.6570738299997</v>
      </c>
      <c r="M297" s="52">
        <v>3080.7811968699998</v>
      </c>
      <c r="N297" s="52">
        <v>3084.4342274199998</v>
      </c>
      <c r="O297" s="52">
        <v>3103.8890689199998</v>
      </c>
      <c r="P297" s="52">
        <v>3126.0234364600001</v>
      </c>
      <c r="Q297" s="52">
        <v>3131.40189921</v>
      </c>
      <c r="R297" s="52">
        <v>3119.3413440899999</v>
      </c>
      <c r="S297" s="52">
        <v>3099.9083358999997</v>
      </c>
      <c r="T297" s="52">
        <v>3061.9734382500001</v>
      </c>
      <c r="U297" s="52">
        <v>3040.4210855700003</v>
      </c>
      <c r="V297" s="52">
        <v>3006.3879822899999</v>
      </c>
      <c r="W297" s="52">
        <v>3013.6181875699999</v>
      </c>
      <c r="X297" s="52">
        <v>3060.4833630900002</v>
      </c>
      <c r="Y297" s="52">
        <v>3129.3960132900002</v>
      </c>
    </row>
    <row r="298" spans="1:25" s="53" customFormat="1" ht="15.75" x14ac:dyDescent="0.3">
      <c r="A298" s="51" t="s">
        <v>139</v>
      </c>
      <c r="B298" s="52">
        <v>3087.6127414900002</v>
      </c>
      <c r="C298" s="52">
        <v>3161.5074707100002</v>
      </c>
      <c r="D298" s="52">
        <v>3157.2900903999998</v>
      </c>
      <c r="E298" s="52">
        <v>3125.8226363900003</v>
      </c>
      <c r="F298" s="52">
        <v>3171.1394519099999</v>
      </c>
      <c r="G298" s="52">
        <v>3157.06828219</v>
      </c>
      <c r="H298" s="52">
        <v>3141.6430240199998</v>
      </c>
      <c r="I298" s="52">
        <v>3036.3529604099999</v>
      </c>
      <c r="J298" s="52">
        <v>2997.07964507</v>
      </c>
      <c r="K298" s="52">
        <v>3004.1378312100001</v>
      </c>
      <c r="L298" s="52">
        <v>3005.6250460199999</v>
      </c>
      <c r="M298" s="52">
        <v>3053.58657563</v>
      </c>
      <c r="N298" s="52">
        <v>3066.2325364500002</v>
      </c>
      <c r="O298" s="52">
        <v>3087.7880947399999</v>
      </c>
      <c r="P298" s="52">
        <v>3103.2566866899997</v>
      </c>
      <c r="Q298" s="52">
        <v>3065.2667725900001</v>
      </c>
      <c r="R298" s="52">
        <v>3052.9823975899999</v>
      </c>
      <c r="S298" s="52">
        <v>3029.7189697399999</v>
      </c>
      <c r="T298" s="52">
        <v>2983.71558125</v>
      </c>
      <c r="U298" s="52">
        <v>2948.4419743999997</v>
      </c>
      <c r="V298" s="52">
        <v>2934.82882393</v>
      </c>
      <c r="W298" s="52">
        <v>2963.91824662</v>
      </c>
      <c r="X298" s="52">
        <v>3011.5769958700002</v>
      </c>
      <c r="Y298" s="52">
        <v>3038.7159523400001</v>
      </c>
    </row>
    <row r="299" spans="1:25" s="53" customFormat="1" ht="15.75" x14ac:dyDescent="0.3">
      <c r="A299" s="51" t="s">
        <v>140</v>
      </c>
      <c r="B299" s="52">
        <v>3138.8743102399999</v>
      </c>
      <c r="C299" s="52">
        <v>3137.5215842099997</v>
      </c>
      <c r="D299" s="52">
        <v>3193.8191058299999</v>
      </c>
      <c r="E299" s="52">
        <v>3190.97712907</v>
      </c>
      <c r="F299" s="52">
        <v>3176.30472551</v>
      </c>
      <c r="G299" s="52">
        <v>3166.9383377899999</v>
      </c>
      <c r="H299" s="52">
        <v>3177.77226578</v>
      </c>
      <c r="I299" s="52">
        <v>3099.9493292699999</v>
      </c>
      <c r="J299" s="52">
        <v>3049.2253862400003</v>
      </c>
      <c r="K299" s="52">
        <v>2989.0947116899997</v>
      </c>
      <c r="L299" s="52">
        <v>2972.1075222499999</v>
      </c>
      <c r="M299" s="52">
        <v>2980.6866182599997</v>
      </c>
      <c r="N299" s="52">
        <v>3022.7807835499998</v>
      </c>
      <c r="O299" s="52">
        <v>3040.9768736599999</v>
      </c>
      <c r="P299" s="52">
        <v>3064.62079356</v>
      </c>
      <c r="Q299" s="52">
        <v>3079.7176765499999</v>
      </c>
      <c r="R299" s="52">
        <v>3085.1948706000003</v>
      </c>
      <c r="S299" s="52">
        <v>3075.2837006899999</v>
      </c>
      <c r="T299" s="52">
        <v>3044.2472621899997</v>
      </c>
      <c r="U299" s="52">
        <v>3004.2499428800002</v>
      </c>
      <c r="V299" s="52">
        <v>2965.2770744600002</v>
      </c>
      <c r="W299" s="52">
        <v>2970.5888985399997</v>
      </c>
      <c r="X299" s="52">
        <v>3001.1263781500002</v>
      </c>
      <c r="Y299" s="52">
        <v>2977.0132243799999</v>
      </c>
    </row>
    <row r="300" spans="1:25" s="53" customFormat="1" ht="15.75" x14ac:dyDescent="0.3">
      <c r="A300" s="51" t="s">
        <v>141</v>
      </c>
      <c r="B300" s="52">
        <v>3072.1662888999999</v>
      </c>
      <c r="C300" s="52">
        <v>3110.36830169</v>
      </c>
      <c r="D300" s="52">
        <v>3125.4459626400003</v>
      </c>
      <c r="E300" s="52">
        <v>3133.1664421400001</v>
      </c>
      <c r="F300" s="52">
        <v>3135.7218340999998</v>
      </c>
      <c r="G300" s="52">
        <v>3097.4644359900003</v>
      </c>
      <c r="H300" s="52">
        <v>3101.8289359600003</v>
      </c>
      <c r="I300" s="52">
        <v>3116.9187896599997</v>
      </c>
      <c r="J300" s="52">
        <v>3105.3752615499998</v>
      </c>
      <c r="K300" s="52">
        <v>3028.5195330400002</v>
      </c>
      <c r="L300" s="52">
        <v>3022.4733045399998</v>
      </c>
      <c r="M300" s="52">
        <v>3038.8218403299998</v>
      </c>
      <c r="N300" s="52">
        <v>3065.8130358999997</v>
      </c>
      <c r="O300" s="52">
        <v>3093.1192406999999</v>
      </c>
      <c r="P300" s="52">
        <v>3100.1610253099998</v>
      </c>
      <c r="Q300" s="52">
        <v>3116.8943886699999</v>
      </c>
      <c r="R300" s="52">
        <v>3120.6030213899999</v>
      </c>
      <c r="S300" s="52">
        <v>3062.6070482300001</v>
      </c>
      <c r="T300" s="52">
        <v>3012.1504746700002</v>
      </c>
      <c r="U300" s="52">
        <v>3002.15102084</v>
      </c>
      <c r="V300" s="52">
        <v>2969.6083844099999</v>
      </c>
      <c r="W300" s="52">
        <v>2965.2820431600003</v>
      </c>
      <c r="X300" s="52">
        <v>3027.68440732</v>
      </c>
      <c r="Y300" s="52">
        <v>3088.5168254199998</v>
      </c>
    </row>
    <row r="301" spans="1:25" s="53" customFormat="1" ht="15.75" x14ac:dyDescent="0.3">
      <c r="A301" s="51" t="s">
        <v>142</v>
      </c>
      <c r="B301" s="52">
        <v>3117.3639270499998</v>
      </c>
      <c r="C301" s="52">
        <v>3132.5759129600001</v>
      </c>
      <c r="D301" s="52">
        <v>3217.2311614999999</v>
      </c>
      <c r="E301" s="52">
        <v>3167.9730288199999</v>
      </c>
      <c r="F301" s="52">
        <v>3171.8728540399998</v>
      </c>
      <c r="G301" s="52">
        <v>3167.9825286800001</v>
      </c>
      <c r="H301" s="52">
        <v>3232.8783456599999</v>
      </c>
      <c r="I301" s="52">
        <v>3068.4539160699997</v>
      </c>
      <c r="J301" s="52">
        <v>3029.9159094799998</v>
      </c>
      <c r="K301" s="52">
        <v>3033.01272758</v>
      </c>
      <c r="L301" s="52">
        <v>3028.8682730600003</v>
      </c>
      <c r="M301" s="52">
        <v>3057.1197700100001</v>
      </c>
      <c r="N301" s="52">
        <v>3077.44365367</v>
      </c>
      <c r="O301" s="52">
        <v>3106.7009720000001</v>
      </c>
      <c r="P301" s="52">
        <v>3120.2650902799996</v>
      </c>
      <c r="Q301" s="52">
        <v>3122.9817711599999</v>
      </c>
      <c r="R301" s="52">
        <v>3131.20872315</v>
      </c>
      <c r="S301" s="52">
        <v>3113.5691538399997</v>
      </c>
      <c r="T301" s="52">
        <v>3092.3724765899997</v>
      </c>
      <c r="U301" s="52">
        <v>3070.0796859699999</v>
      </c>
      <c r="V301" s="52">
        <v>3039.4419062400002</v>
      </c>
      <c r="W301" s="52">
        <v>3043.7231607200001</v>
      </c>
      <c r="X301" s="52">
        <v>3102.40355344</v>
      </c>
      <c r="Y301" s="52">
        <v>3150.4404020499996</v>
      </c>
    </row>
    <row r="302" spans="1:25" s="53" customFormat="1" ht="15.75" x14ac:dyDescent="0.3">
      <c r="A302" s="51" t="s">
        <v>143</v>
      </c>
      <c r="B302" s="52">
        <v>3170.1166366500001</v>
      </c>
      <c r="C302" s="52">
        <v>3208.1170128900003</v>
      </c>
      <c r="D302" s="52">
        <v>3148.3099035400001</v>
      </c>
      <c r="E302" s="52">
        <v>3253.7871815799999</v>
      </c>
      <c r="F302" s="52">
        <v>3270.7164419000001</v>
      </c>
      <c r="G302" s="52">
        <v>3131.84206743</v>
      </c>
      <c r="H302" s="52">
        <v>3153.92409847</v>
      </c>
      <c r="I302" s="52">
        <v>3100.1797504699998</v>
      </c>
      <c r="J302" s="52">
        <v>3064.7725977199998</v>
      </c>
      <c r="K302" s="52">
        <v>3020.9393032099997</v>
      </c>
      <c r="L302" s="52">
        <v>3027.9319401600001</v>
      </c>
      <c r="M302" s="52">
        <v>3040.3438941499999</v>
      </c>
      <c r="N302" s="52">
        <v>3047.4140469599997</v>
      </c>
      <c r="O302" s="52">
        <v>3078.4076963299999</v>
      </c>
      <c r="P302" s="52">
        <v>3103.65818795</v>
      </c>
      <c r="Q302" s="52">
        <v>3104.04042256</v>
      </c>
      <c r="R302" s="52">
        <v>3074.7924011</v>
      </c>
      <c r="S302" s="52">
        <v>3073.3308621900001</v>
      </c>
      <c r="T302" s="52">
        <v>3031.8566281200001</v>
      </c>
      <c r="U302" s="52">
        <v>3044.28507218</v>
      </c>
      <c r="V302" s="52">
        <v>3002.9582160499999</v>
      </c>
      <c r="W302" s="52">
        <v>2993.92662759</v>
      </c>
      <c r="X302" s="52">
        <v>3052.20511476</v>
      </c>
      <c r="Y302" s="52">
        <v>3104.17938448</v>
      </c>
    </row>
    <row r="303" spans="1:25" s="53" customFormat="1" ht="15.75" x14ac:dyDescent="0.3">
      <c r="A303" s="51" t="s">
        <v>144</v>
      </c>
      <c r="B303" s="52">
        <v>3085.4846805400002</v>
      </c>
      <c r="C303" s="52">
        <v>3185.3009759899996</v>
      </c>
      <c r="D303" s="52">
        <v>3201.31362309</v>
      </c>
      <c r="E303" s="52">
        <v>3205.4674874699999</v>
      </c>
      <c r="F303" s="52">
        <v>3175.29969278</v>
      </c>
      <c r="G303" s="52">
        <v>3139.98635418</v>
      </c>
      <c r="H303" s="52">
        <v>3086.3359342799999</v>
      </c>
      <c r="I303" s="52">
        <v>3026.58348492</v>
      </c>
      <c r="J303" s="52">
        <v>3014.4371749299999</v>
      </c>
      <c r="K303" s="52">
        <v>2993.71652825</v>
      </c>
      <c r="L303" s="52">
        <v>3006.5675837500003</v>
      </c>
      <c r="M303" s="52">
        <v>3009.47919185</v>
      </c>
      <c r="N303" s="52">
        <v>3022.97153063</v>
      </c>
      <c r="O303" s="52">
        <v>3015.6873518499997</v>
      </c>
      <c r="P303" s="52">
        <v>3041.6906485600002</v>
      </c>
      <c r="Q303" s="52">
        <v>3057.0744754299999</v>
      </c>
      <c r="R303" s="52">
        <v>3053.3671860699997</v>
      </c>
      <c r="S303" s="52">
        <v>3038.94129621</v>
      </c>
      <c r="T303" s="52">
        <v>2975.5543601899999</v>
      </c>
      <c r="U303" s="52">
        <v>2990.5600981799998</v>
      </c>
      <c r="V303" s="52">
        <v>2921.1480960600002</v>
      </c>
      <c r="W303" s="52">
        <v>2902.7046630300001</v>
      </c>
      <c r="X303" s="52">
        <v>2942.3478359000001</v>
      </c>
      <c r="Y303" s="52">
        <v>3014.2094034000002</v>
      </c>
    </row>
    <row r="304" spans="1:25" s="53" customFormat="1" ht="15.75" x14ac:dyDescent="0.3">
      <c r="A304" s="51" t="s">
        <v>145</v>
      </c>
      <c r="B304" s="52">
        <v>3165.5875688199999</v>
      </c>
      <c r="C304" s="52">
        <v>3189.48390195</v>
      </c>
      <c r="D304" s="52">
        <v>3234.4136398099999</v>
      </c>
      <c r="E304" s="52">
        <v>3247.5598545600001</v>
      </c>
      <c r="F304" s="52">
        <v>3205.5771268099998</v>
      </c>
      <c r="G304" s="52">
        <v>3178.3838501099999</v>
      </c>
      <c r="H304" s="52">
        <v>3096.2098276799998</v>
      </c>
      <c r="I304" s="52">
        <v>3103.53473609</v>
      </c>
      <c r="J304" s="52">
        <v>3068.4481395900002</v>
      </c>
      <c r="K304" s="52">
        <v>3046.4705150099999</v>
      </c>
      <c r="L304" s="52">
        <v>3028.2575844100002</v>
      </c>
      <c r="M304" s="52">
        <v>3035.8514380300003</v>
      </c>
      <c r="N304" s="52">
        <v>3025.7444699799998</v>
      </c>
      <c r="O304" s="52">
        <v>3051.4605015400002</v>
      </c>
      <c r="P304" s="52">
        <v>3113.6785995700002</v>
      </c>
      <c r="Q304" s="52">
        <v>3123.4104584300003</v>
      </c>
      <c r="R304" s="52">
        <v>3117.5627316800001</v>
      </c>
      <c r="S304" s="52">
        <v>3115.6940401399997</v>
      </c>
      <c r="T304" s="52">
        <v>3061.33386002</v>
      </c>
      <c r="U304" s="52">
        <v>3036.1721748299997</v>
      </c>
      <c r="V304" s="52">
        <v>3008.1857676299996</v>
      </c>
      <c r="W304" s="52">
        <v>2974.4725853099999</v>
      </c>
      <c r="X304" s="52">
        <v>3030.60386814</v>
      </c>
      <c r="Y304" s="52">
        <v>3081.40302737</v>
      </c>
    </row>
    <row r="305" spans="1:25" s="53" customFormat="1" ht="15.75" x14ac:dyDescent="0.3">
      <c r="A305" s="51" t="s">
        <v>146</v>
      </c>
      <c r="B305" s="52">
        <v>3149.24630561</v>
      </c>
      <c r="C305" s="52">
        <v>3207.52563788</v>
      </c>
      <c r="D305" s="52">
        <v>3202.20144811</v>
      </c>
      <c r="E305" s="52">
        <v>3202.26024289</v>
      </c>
      <c r="F305" s="52">
        <v>3212.2613361799999</v>
      </c>
      <c r="G305" s="52">
        <v>3203.8135591600003</v>
      </c>
      <c r="H305" s="52">
        <v>3169.6338706300003</v>
      </c>
      <c r="I305" s="52">
        <v>3104.5815139599999</v>
      </c>
      <c r="J305" s="52">
        <v>3076.3640369699997</v>
      </c>
      <c r="K305" s="52">
        <v>3056.2389532699999</v>
      </c>
      <c r="L305" s="52">
        <v>3054.5211120499998</v>
      </c>
      <c r="M305" s="52">
        <v>3076.4798498099999</v>
      </c>
      <c r="N305" s="52">
        <v>3091.7763350699997</v>
      </c>
      <c r="O305" s="52">
        <v>3110.1286559700002</v>
      </c>
      <c r="P305" s="52">
        <v>3101.6207231899998</v>
      </c>
      <c r="Q305" s="52">
        <v>3126.7205031900003</v>
      </c>
      <c r="R305" s="52">
        <v>3119.7145129</v>
      </c>
      <c r="S305" s="52">
        <v>3145.5882835699999</v>
      </c>
      <c r="T305" s="52">
        <v>3110.1510613400001</v>
      </c>
      <c r="U305" s="52">
        <v>3083.04165246</v>
      </c>
      <c r="V305" s="52">
        <v>3048.6725310800002</v>
      </c>
      <c r="W305" s="52">
        <v>3057.9550850599999</v>
      </c>
      <c r="X305" s="52">
        <v>3091.1275616499997</v>
      </c>
      <c r="Y305" s="52">
        <v>3184.8795090599997</v>
      </c>
    </row>
    <row r="306" spans="1:25" s="53" customFormat="1" ht="15.75" x14ac:dyDescent="0.3">
      <c r="A306" s="51" t="s">
        <v>147</v>
      </c>
      <c r="B306" s="52">
        <v>3024.9269454499999</v>
      </c>
      <c r="C306" s="52">
        <v>3065.0752214599997</v>
      </c>
      <c r="D306" s="52">
        <v>3076.00061611</v>
      </c>
      <c r="E306" s="52">
        <v>3082.7737728900001</v>
      </c>
      <c r="F306" s="52">
        <v>3081.2145788400003</v>
      </c>
      <c r="G306" s="52">
        <v>3078.67049511</v>
      </c>
      <c r="H306" s="52">
        <v>3041.4322650200002</v>
      </c>
      <c r="I306" s="52">
        <v>2959.2189648799999</v>
      </c>
      <c r="J306" s="52">
        <v>2933.1828156199999</v>
      </c>
      <c r="K306" s="52">
        <v>2828.5844242900002</v>
      </c>
      <c r="L306" s="52">
        <v>2816.1145359100001</v>
      </c>
      <c r="M306" s="52">
        <v>2840.0462195600003</v>
      </c>
      <c r="N306" s="52">
        <v>2845.5692649100001</v>
      </c>
      <c r="O306" s="52">
        <v>2883.25798222</v>
      </c>
      <c r="P306" s="52">
        <v>2903.0324856500001</v>
      </c>
      <c r="Q306" s="52">
        <v>2916.15167324</v>
      </c>
      <c r="R306" s="52">
        <v>2918.6074571999998</v>
      </c>
      <c r="S306" s="52">
        <v>2938.7527294199999</v>
      </c>
      <c r="T306" s="52">
        <v>2878.5782950000003</v>
      </c>
      <c r="U306" s="52">
        <v>2850.5232733399998</v>
      </c>
      <c r="V306" s="52">
        <v>2813.9325876799999</v>
      </c>
      <c r="W306" s="52">
        <v>2829.5464209000002</v>
      </c>
      <c r="X306" s="52">
        <v>2874.1757692700003</v>
      </c>
      <c r="Y306" s="52">
        <v>2933.1411246400003</v>
      </c>
    </row>
    <row r="307" spans="1:25" s="53" customFormat="1" ht="15.75" x14ac:dyDescent="0.3">
      <c r="A307" s="51" t="s">
        <v>148</v>
      </c>
      <c r="B307" s="52">
        <v>3063.7189064300001</v>
      </c>
      <c r="C307" s="52">
        <v>3134.9954824900001</v>
      </c>
      <c r="D307" s="52">
        <v>3149.34023454</v>
      </c>
      <c r="E307" s="52">
        <v>3175.7389898000001</v>
      </c>
      <c r="F307" s="52">
        <v>3174.9767076999997</v>
      </c>
      <c r="G307" s="52">
        <v>3164.5729496900003</v>
      </c>
      <c r="H307" s="52">
        <v>3168.4094366700001</v>
      </c>
      <c r="I307" s="52">
        <v>3129.8155117799997</v>
      </c>
      <c r="J307" s="52">
        <v>3069.9595815900002</v>
      </c>
      <c r="K307" s="52">
        <v>2998.3606756700001</v>
      </c>
      <c r="L307" s="52">
        <v>2977.49380582</v>
      </c>
      <c r="M307" s="52">
        <v>2968.5585930799998</v>
      </c>
      <c r="N307" s="52">
        <v>2986.5225760200001</v>
      </c>
      <c r="O307" s="52">
        <v>3024.57419144</v>
      </c>
      <c r="P307" s="52">
        <v>3030.3514043200003</v>
      </c>
      <c r="Q307" s="52">
        <v>3044.56249991</v>
      </c>
      <c r="R307" s="52">
        <v>3040.42357477</v>
      </c>
      <c r="S307" s="52">
        <v>3023.1902570100001</v>
      </c>
      <c r="T307" s="52">
        <v>2995.90109652</v>
      </c>
      <c r="U307" s="52">
        <v>2969.6347116100001</v>
      </c>
      <c r="V307" s="52">
        <v>2916.7983672800001</v>
      </c>
      <c r="W307" s="52">
        <v>2904.7537132299999</v>
      </c>
      <c r="X307" s="52">
        <v>2956.1901540899999</v>
      </c>
      <c r="Y307" s="52">
        <v>3027.4246541800003</v>
      </c>
    </row>
    <row r="308" spans="1:25" s="53" customFormat="1" ht="15.75" x14ac:dyDescent="0.3">
      <c r="A308" s="51" t="s">
        <v>149</v>
      </c>
      <c r="B308" s="52">
        <v>3160.3574391000002</v>
      </c>
      <c r="C308" s="52">
        <v>3227.6227488300001</v>
      </c>
      <c r="D308" s="52">
        <v>3245.2665599299999</v>
      </c>
      <c r="E308" s="52">
        <v>3251.77364055</v>
      </c>
      <c r="F308" s="52">
        <v>3254.0383452799997</v>
      </c>
      <c r="G308" s="52">
        <v>3231.7579640900003</v>
      </c>
      <c r="H308" s="52">
        <v>3235.44356647</v>
      </c>
      <c r="I308" s="52">
        <v>3005.1271132000002</v>
      </c>
      <c r="J308" s="52">
        <v>2948.5193817500003</v>
      </c>
      <c r="K308" s="52">
        <v>2907.2426169600003</v>
      </c>
      <c r="L308" s="52">
        <v>2943.9703181300001</v>
      </c>
      <c r="M308" s="52">
        <v>2976.1838241999999</v>
      </c>
      <c r="N308" s="52">
        <v>3029.7560653999999</v>
      </c>
      <c r="O308" s="52">
        <v>3056.1914036899998</v>
      </c>
      <c r="P308" s="52">
        <v>3066.6347682599999</v>
      </c>
      <c r="Q308" s="52">
        <v>3077.33695395</v>
      </c>
      <c r="R308" s="52">
        <v>3096.1068004700001</v>
      </c>
      <c r="S308" s="52">
        <v>3059.3995634100002</v>
      </c>
      <c r="T308" s="52">
        <v>3040.87641085</v>
      </c>
      <c r="U308" s="52">
        <v>3009.9713510299998</v>
      </c>
      <c r="V308" s="52">
        <v>2960.0875526899999</v>
      </c>
      <c r="W308" s="52">
        <v>2961.5295310500001</v>
      </c>
      <c r="X308" s="52">
        <v>3014.8741709799997</v>
      </c>
      <c r="Y308" s="52">
        <v>3068.9121899900001</v>
      </c>
    </row>
    <row r="309" spans="1:25" s="53" customFormat="1" ht="15.75" x14ac:dyDescent="0.3">
      <c r="A309" s="51" t="s">
        <v>150</v>
      </c>
      <c r="B309" s="52">
        <v>3105.4957996399999</v>
      </c>
      <c r="C309" s="52">
        <v>3173.1822041300002</v>
      </c>
      <c r="D309" s="52">
        <v>3203.64036971</v>
      </c>
      <c r="E309" s="52">
        <v>3198.8935043299998</v>
      </c>
      <c r="F309" s="52">
        <v>3199.22873772</v>
      </c>
      <c r="G309" s="52">
        <v>3184.2892726800001</v>
      </c>
      <c r="H309" s="52">
        <v>3121.4839554199998</v>
      </c>
      <c r="I309" s="52">
        <v>3039.2459679200001</v>
      </c>
      <c r="J309" s="52">
        <v>3008.3292837199997</v>
      </c>
      <c r="K309" s="52">
        <v>2967.1364298999997</v>
      </c>
      <c r="L309" s="52">
        <v>2958.1415246300003</v>
      </c>
      <c r="M309" s="52">
        <v>2970.2298025999999</v>
      </c>
      <c r="N309" s="52">
        <v>2983.43994088</v>
      </c>
      <c r="O309" s="52">
        <v>3001.4250078300001</v>
      </c>
      <c r="P309" s="52">
        <v>3017.3073718200003</v>
      </c>
      <c r="Q309" s="52">
        <v>3025.0343091599998</v>
      </c>
      <c r="R309" s="52">
        <v>3043.1168140299997</v>
      </c>
      <c r="S309" s="52">
        <v>3008.8767099400002</v>
      </c>
      <c r="T309" s="52">
        <v>2983.98810865</v>
      </c>
      <c r="U309" s="52">
        <v>2958.5286579399999</v>
      </c>
      <c r="V309" s="52">
        <v>2912.8391493500003</v>
      </c>
      <c r="W309" s="52">
        <v>2903.7505354099999</v>
      </c>
      <c r="X309" s="52">
        <v>2946.9017473200001</v>
      </c>
      <c r="Y309" s="52">
        <v>3010.1932937000001</v>
      </c>
    </row>
    <row r="310" spans="1:25" s="53" customFormat="1" ht="15.75" x14ac:dyDescent="0.3">
      <c r="A310" s="51" t="s">
        <v>151</v>
      </c>
      <c r="B310" s="52">
        <v>3013.2898480700001</v>
      </c>
      <c r="C310" s="52">
        <v>3065.0076105899998</v>
      </c>
      <c r="D310" s="52">
        <v>3132.4853982699997</v>
      </c>
      <c r="E310" s="52">
        <v>3171.1525562899997</v>
      </c>
      <c r="F310" s="52">
        <v>3180.7616617399999</v>
      </c>
      <c r="G310" s="52">
        <v>3141.3499716799997</v>
      </c>
      <c r="H310" s="52">
        <v>3069.1374032799999</v>
      </c>
      <c r="I310" s="52">
        <v>2994.5705874800001</v>
      </c>
      <c r="J310" s="52">
        <v>2961.8529978799997</v>
      </c>
      <c r="K310" s="52">
        <v>2940.4286564399999</v>
      </c>
      <c r="L310" s="52">
        <v>2929.9474410800003</v>
      </c>
      <c r="M310" s="52">
        <v>2964.8360504299999</v>
      </c>
      <c r="N310" s="52">
        <v>2980.97236148</v>
      </c>
      <c r="O310" s="52">
        <v>3009.1464921799998</v>
      </c>
      <c r="P310" s="52">
        <v>3023.2057917900001</v>
      </c>
      <c r="Q310" s="52">
        <v>3041.8813641300003</v>
      </c>
      <c r="R310" s="52">
        <v>3038.4245356500001</v>
      </c>
      <c r="S310" s="52">
        <v>2988.2168662599997</v>
      </c>
      <c r="T310" s="52">
        <v>2937.0867456199999</v>
      </c>
      <c r="U310" s="52">
        <v>2947.0944182599997</v>
      </c>
      <c r="V310" s="52">
        <v>2896.5708636199997</v>
      </c>
      <c r="W310" s="52">
        <v>2879.6224213699998</v>
      </c>
      <c r="X310" s="52">
        <v>2927.4798994800003</v>
      </c>
      <c r="Y310" s="52">
        <v>3015.7886067099998</v>
      </c>
    </row>
    <row r="311" spans="1:25" s="53" customFormat="1" ht="15.75" x14ac:dyDescent="0.3">
      <c r="A311" s="51" t="s">
        <v>152</v>
      </c>
      <c r="B311" s="52">
        <v>2997.3434359600001</v>
      </c>
      <c r="C311" s="52">
        <v>3091.8571818400001</v>
      </c>
      <c r="D311" s="52">
        <v>3120.0784706200002</v>
      </c>
      <c r="E311" s="52">
        <v>3117.6007039400001</v>
      </c>
      <c r="F311" s="52">
        <v>3119.6660632100002</v>
      </c>
      <c r="G311" s="52">
        <v>3098.5884944499999</v>
      </c>
      <c r="H311" s="52">
        <v>2998.4669940399999</v>
      </c>
      <c r="I311" s="52">
        <v>2974.5062608799999</v>
      </c>
      <c r="J311" s="52">
        <v>2937.3679509799999</v>
      </c>
      <c r="K311" s="52">
        <v>2879.7243685900003</v>
      </c>
      <c r="L311" s="52">
        <v>2871.0253659499999</v>
      </c>
      <c r="M311" s="52">
        <v>2852.4567536300001</v>
      </c>
      <c r="N311" s="52">
        <v>2872.7003147999999</v>
      </c>
      <c r="O311" s="52">
        <v>2890.1224478599997</v>
      </c>
      <c r="P311" s="52">
        <v>2905.23905393</v>
      </c>
      <c r="Q311" s="52">
        <v>2926.5880082599997</v>
      </c>
      <c r="R311" s="52">
        <v>2935.97041081</v>
      </c>
      <c r="S311" s="52">
        <v>2917.5149647200001</v>
      </c>
      <c r="T311" s="52">
        <v>2893.18804576</v>
      </c>
      <c r="U311" s="52">
        <v>2886.2471281799999</v>
      </c>
      <c r="V311" s="52">
        <v>2847.94619569</v>
      </c>
      <c r="W311" s="52">
        <v>2846.6632966500001</v>
      </c>
      <c r="X311" s="52">
        <v>2896.8910048799999</v>
      </c>
      <c r="Y311" s="52">
        <v>2964.9857352700001</v>
      </c>
    </row>
    <row r="312" spans="1:25" s="53" customFormat="1" ht="15.75" x14ac:dyDescent="0.3">
      <c r="A312" s="51" t="s">
        <v>153</v>
      </c>
      <c r="B312" s="52">
        <v>3062.0333263699999</v>
      </c>
      <c r="C312" s="52">
        <v>3128.58001096</v>
      </c>
      <c r="D312" s="52">
        <v>3150.0978513299997</v>
      </c>
      <c r="E312" s="52">
        <v>3164.9273465699998</v>
      </c>
      <c r="F312" s="52">
        <v>3175.0662110799999</v>
      </c>
      <c r="G312" s="52">
        <v>3156.5472255100003</v>
      </c>
      <c r="H312" s="52">
        <v>3107.5706592799997</v>
      </c>
      <c r="I312" s="52">
        <v>2999.85506936</v>
      </c>
      <c r="J312" s="52">
        <v>2992.5684263900002</v>
      </c>
      <c r="K312" s="52">
        <v>2972.2531452599997</v>
      </c>
      <c r="L312" s="52">
        <v>2932.81516259</v>
      </c>
      <c r="M312" s="52">
        <v>2961.2354623299998</v>
      </c>
      <c r="N312" s="52">
        <v>2983.2224237700002</v>
      </c>
      <c r="O312" s="52">
        <v>2995.0735374699998</v>
      </c>
      <c r="P312" s="52">
        <v>3008.27725908</v>
      </c>
      <c r="Q312" s="52">
        <v>3015.6482217000002</v>
      </c>
      <c r="R312" s="52">
        <v>3011.2076901199998</v>
      </c>
      <c r="S312" s="52">
        <v>2987.34487197</v>
      </c>
      <c r="T312" s="52">
        <v>2977.4006750600001</v>
      </c>
      <c r="U312" s="52">
        <v>2957.63262201</v>
      </c>
      <c r="V312" s="52">
        <v>2911.75382825</v>
      </c>
      <c r="W312" s="52">
        <v>2908.7636225799997</v>
      </c>
      <c r="X312" s="52">
        <v>2966.6471280200003</v>
      </c>
      <c r="Y312" s="52">
        <v>3026.6370546600001</v>
      </c>
    </row>
    <row r="313" spans="1:25" s="53" customFormat="1" ht="15.75" x14ac:dyDescent="0.3">
      <c r="A313" s="51" t="s">
        <v>154</v>
      </c>
      <c r="B313" s="52">
        <v>2974.1978617699997</v>
      </c>
      <c r="C313" s="52">
        <v>3036.46562339</v>
      </c>
      <c r="D313" s="52">
        <v>3077.8785513900002</v>
      </c>
      <c r="E313" s="52">
        <v>3084.77402046</v>
      </c>
      <c r="F313" s="52">
        <v>3088.03424619</v>
      </c>
      <c r="G313" s="52">
        <v>3082.33511516</v>
      </c>
      <c r="H313" s="52">
        <v>3051.79400609</v>
      </c>
      <c r="I313" s="52">
        <v>2993.11113879</v>
      </c>
      <c r="J313" s="52">
        <v>2928.9383324099999</v>
      </c>
      <c r="K313" s="52">
        <v>2866.6473070000002</v>
      </c>
      <c r="L313" s="52">
        <v>2857.59097114</v>
      </c>
      <c r="M313" s="52">
        <v>2869.7598335800003</v>
      </c>
      <c r="N313" s="52">
        <v>2884.8437623700001</v>
      </c>
      <c r="O313" s="52">
        <v>2899.1546559399999</v>
      </c>
      <c r="P313" s="52">
        <v>2909.4987068800001</v>
      </c>
      <c r="Q313" s="52">
        <v>2920.6389783599998</v>
      </c>
      <c r="R313" s="52">
        <v>2926.8569376599999</v>
      </c>
      <c r="S313" s="52">
        <v>2906.5595886399997</v>
      </c>
      <c r="T313" s="52">
        <v>2877.5083240200001</v>
      </c>
      <c r="U313" s="52">
        <v>2866.3266351900002</v>
      </c>
      <c r="V313" s="52">
        <v>2821.4306703000002</v>
      </c>
      <c r="W313" s="52">
        <v>2814.7094331399999</v>
      </c>
      <c r="X313" s="52">
        <v>2849.5308201500002</v>
      </c>
      <c r="Y313" s="52">
        <v>2912.3394727699997</v>
      </c>
    </row>
    <row r="314" spans="1:25" s="53" customFormat="1" ht="15.75" x14ac:dyDescent="0.3">
      <c r="A314" s="51" t="s">
        <v>155</v>
      </c>
      <c r="B314" s="52">
        <v>2991.5827793799999</v>
      </c>
      <c r="C314" s="52">
        <v>3027.2658261699999</v>
      </c>
      <c r="D314" s="52">
        <v>3019.3558454700001</v>
      </c>
      <c r="E314" s="52">
        <v>3071.8347442499999</v>
      </c>
      <c r="F314" s="52">
        <v>3068.9670814900001</v>
      </c>
      <c r="G314" s="52">
        <v>3012.2360784699999</v>
      </c>
      <c r="H314" s="52">
        <v>3021.1285074299999</v>
      </c>
      <c r="I314" s="52">
        <v>2994.4371090300001</v>
      </c>
      <c r="J314" s="52">
        <v>2953.7266375600002</v>
      </c>
      <c r="K314" s="52">
        <v>2896.6307135500001</v>
      </c>
      <c r="L314" s="52">
        <v>2874.08409966</v>
      </c>
      <c r="M314" s="52">
        <v>2870.4156358999999</v>
      </c>
      <c r="N314" s="52">
        <v>2880.1398082999999</v>
      </c>
      <c r="O314" s="52">
        <v>2910.5933767300003</v>
      </c>
      <c r="P314" s="52">
        <v>2932.36099186</v>
      </c>
      <c r="Q314" s="52">
        <v>2939.84349045</v>
      </c>
      <c r="R314" s="52">
        <v>2934.5091641500003</v>
      </c>
      <c r="S314" s="52">
        <v>2915.4861515699999</v>
      </c>
      <c r="T314" s="52">
        <v>2893.1064787999999</v>
      </c>
      <c r="U314" s="52">
        <v>2885.3415300899997</v>
      </c>
      <c r="V314" s="52">
        <v>2843.54529529</v>
      </c>
      <c r="W314" s="52">
        <v>2830.46006291</v>
      </c>
      <c r="X314" s="52">
        <v>2861.6057931099999</v>
      </c>
      <c r="Y314" s="52">
        <v>2919.7594862599999</v>
      </c>
    </row>
    <row r="315" spans="1:25" s="53" customFormat="1" ht="15.75" x14ac:dyDescent="0.3">
      <c r="A315" s="51" t="s">
        <v>156</v>
      </c>
      <c r="B315" s="52">
        <v>2920.3098995600003</v>
      </c>
      <c r="C315" s="52">
        <v>2984.1093218999999</v>
      </c>
      <c r="D315" s="52">
        <v>3004.89808382</v>
      </c>
      <c r="E315" s="52">
        <v>3012.9053416899997</v>
      </c>
      <c r="F315" s="52">
        <v>3014.0804906599997</v>
      </c>
      <c r="G315" s="52">
        <v>2993.3872596900001</v>
      </c>
      <c r="H315" s="52">
        <v>2998.7408247799999</v>
      </c>
      <c r="I315" s="52">
        <v>2859.8596154300003</v>
      </c>
      <c r="J315" s="52">
        <v>2833.60986757</v>
      </c>
      <c r="K315" s="52">
        <v>2796.4232988100002</v>
      </c>
      <c r="L315" s="52">
        <v>2776.9709218899998</v>
      </c>
      <c r="M315" s="52">
        <v>2802.3567119300001</v>
      </c>
      <c r="N315" s="52">
        <v>2825.2549794699999</v>
      </c>
      <c r="O315" s="52">
        <v>2840.0206664099996</v>
      </c>
      <c r="P315" s="52">
        <v>2878.3322811400003</v>
      </c>
      <c r="Q315" s="52">
        <v>2883.3545090099997</v>
      </c>
      <c r="R315" s="52">
        <v>2893.21542348</v>
      </c>
      <c r="S315" s="52">
        <v>2867.22295992</v>
      </c>
      <c r="T315" s="52">
        <v>2845.8629878800002</v>
      </c>
      <c r="U315" s="52">
        <v>2828.9195407899997</v>
      </c>
      <c r="V315" s="52">
        <v>2786.2635874299999</v>
      </c>
      <c r="W315" s="52">
        <v>2764.8428825399997</v>
      </c>
      <c r="X315" s="52">
        <v>2810.18568934</v>
      </c>
      <c r="Y315" s="52">
        <v>2871.41712263</v>
      </c>
    </row>
    <row r="316" spans="1:25" s="53" customFormat="1" ht="15.75" x14ac:dyDescent="0.3">
      <c r="A316" s="51" t="s">
        <v>157</v>
      </c>
      <c r="B316" s="52">
        <v>2954.31875274</v>
      </c>
      <c r="C316" s="52">
        <v>3009.4727018599997</v>
      </c>
      <c r="D316" s="52">
        <v>3044.9761561800001</v>
      </c>
      <c r="E316" s="52">
        <v>3044.8057007799998</v>
      </c>
      <c r="F316" s="52">
        <v>3045.1349826200003</v>
      </c>
      <c r="G316" s="52">
        <v>3017.6976383299998</v>
      </c>
      <c r="H316" s="52">
        <v>2985.7368061500001</v>
      </c>
      <c r="I316" s="52">
        <v>2939.96382279</v>
      </c>
      <c r="J316" s="52">
        <v>2962.5803498800001</v>
      </c>
      <c r="K316" s="52">
        <v>2976.0414830499999</v>
      </c>
      <c r="L316" s="52">
        <v>2965.7484534</v>
      </c>
      <c r="M316" s="52">
        <v>2971.9547366199999</v>
      </c>
      <c r="N316" s="52">
        <v>2974.8546754399999</v>
      </c>
      <c r="O316" s="52">
        <v>2975.4233202400001</v>
      </c>
      <c r="P316" s="52">
        <v>3004.1297767400001</v>
      </c>
      <c r="Q316" s="52">
        <v>3018.1230176700001</v>
      </c>
      <c r="R316" s="52">
        <v>3016.13446135</v>
      </c>
      <c r="S316" s="52">
        <v>2995.9822234100002</v>
      </c>
      <c r="T316" s="52">
        <v>2972.5460087199999</v>
      </c>
      <c r="U316" s="52">
        <v>2957.09481873</v>
      </c>
      <c r="V316" s="52">
        <v>2926.5156818099999</v>
      </c>
      <c r="W316" s="52">
        <v>2911.0689097899999</v>
      </c>
      <c r="X316" s="52">
        <v>2954.6956452300001</v>
      </c>
      <c r="Y316" s="52">
        <v>3021.2922588800002</v>
      </c>
    </row>
    <row r="317" spans="1:25" s="53" customFormat="1" ht="15.75" x14ac:dyDescent="0.3">
      <c r="A317" s="51" t="s">
        <v>158</v>
      </c>
      <c r="B317" s="52">
        <v>3030.8559273399997</v>
      </c>
      <c r="C317" s="52">
        <v>3074.4908471099998</v>
      </c>
      <c r="D317" s="52">
        <v>3020.2017206999999</v>
      </c>
      <c r="E317" s="52">
        <v>3078.0927127699997</v>
      </c>
      <c r="F317" s="52">
        <v>3050.4916544899997</v>
      </c>
      <c r="G317" s="52">
        <v>3041.2545316599999</v>
      </c>
      <c r="H317" s="52">
        <v>2979.5445236200003</v>
      </c>
      <c r="I317" s="52">
        <v>2914.82516351</v>
      </c>
      <c r="J317" s="52">
        <v>2852.09460446</v>
      </c>
      <c r="K317" s="52">
        <v>2855.0525356799999</v>
      </c>
      <c r="L317" s="52">
        <v>2851.4091644199998</v>
      </c>
      <c r="M317" s="52">
        <v>2862.04757135</v>
      </c>
      <c r="N317" s="52">
        <v>2842.22099819</v>
      </c>
      <c r="O317" s="52">
        <v>2902.4571835799998</v>
      </c>
      <c r="P317" s="52">
        <v>2909.14418897</v>
      </c>
      <c r="Q317" s="52">
        <v>2925.4218686499999</v>
      </c>
      <c r="R317" s="52">
        <v>2921.0738683999998</v>
      </c>
      <c r="S317" s="52">
        <v>2908.5853433000002</v>
      </c>
      <c r="T317" s="52">
        <v>2865.6642409999999</v>
      </c>
      <c r="U317" s="52">
        <v>2852.7754741500003</v>
      </c>
      <c r="V317" s="52">
        <v>2804.8255376899997</v>
      </c>
      <c r="W317" s="52">
        <v>2786.01131386</v>
      </c>
      <c r="X317" s="52">
        <v>2834.1178870200001</v>
      </c>
      <c r="Y317" s="52">
        <v>2885.2610817300001</v>
      </c>
    </row>
    <row r="318" spans="1:25" s="53" customFormat="1" ht="15.75" x14ac:dyDescent="0.3">
      <c r="A318" s="51" t="s">
        <v>159</v>
      </c>
      <c r="B318" s="52">
        <v>3039.1238948999999</v>
      </c>
      <c r="C318" s="52">
        <v>3016.9136034599996</v>
      </c>
      <c r="D318" s="52">
        <v>3054.91526217</v>
      </c>
      <c r="E318" s="52">
        <v>3059.4803349900003</v>
      </c>
      <c r="F318" s="52">
        <v>3061.0599544899997</v>
      </c>
      <c r="G318" s="52">
        <v>3030.4342468699997</v>
      </c>
      <c r="H318" s="52">
        <v>2957.8165979300002</v>
      </c>
      <c r="I318" s="52">
        <v>2889.2438583799999</v>
      </c>
      <c r="J318" s="52">
        <v>2855.1769450800002</v>
      </c>
      <c r="K318" s="52">
        <v>2828.4233079799997</v>
      </c>
      <c r="L318" s="52">
        <v>2795.0450825799999</v>
      </c>
      <c r="M318" s="52">
        <v>2841.07095957</v>
      </c>
      <c r="N318" s="52">
        <v>2852.0500241899999</v>
      </c>
      <c r="O318" s="52">
        <v>2875.36365918</v>
      </c>
      <c r="P318" s="52">
        <v>2879.87736236</v>
      </c>
      <c r="Q318" s="52">
        <v>2895.3145391999997</v>
      </c>
      <c r="R318" s="52">
        <v>2894.0488925700001</v>
      </c>
      <c r="S318" s="52">
        <v>2885.62885581</v>
      </c>
      <c r="T318" s="52">
        <v>2862.12102009</v>
      </c>
      <c r="U318" s="52">
        <v>2848.3992966300002</v>
      </c>
      <c r="V318" s="52">
        <v>2815.00423477</v>
      </c>
      <c r="W318" s="52">
        <v>2798.5516738799997</v>
      </c>
      <c r="X318" s="52">
        <v>2843.9596419199997</v>
      </c>
      <c r="Y318" s="52">
        <v>2939.5618127500002</v>
      </c>
    </row>
    <row r="319" spans="1:25" s="53" customFormat="1" ht="15.75" x14ac:dyDescent="0.3">
      <c r="A319" s="51" t="s">
        <v>160</v>
      </c>
      <c r="B319" s="52">
        <v>3029.5467528600002</v>
      </c>
      <c r="C319" s="52">
        <v>3090.3642452399999</v>
      </c>
      <c r="D319" s="52">
        <v>3113.5024242</v>
      </c>
      <c r="E319" s="52">
        <v>3110.3516874400002</v>
      </c>
      <c r="F319" s="52">
        <v>3113.1195275600003</v>
      </c>
      <c r="G319" s="52">
        <v>3089.4726287900003</v>
      </c>
      <c r="H319" s="52">
        <v>3041.1496528799998</v>
      </c>
      <c r="I319" s="52">
        <v>2904.3499649400001</v>
      </c>
      <c r="J319" s="52">
        <v>2917.0902718699999</v>
      </c>
      <c r="K319" s="52">
        <v>2903.7695717400002</v>
      </c>
      <c r="L319" s="52">
        <v>2906.02597522</v>
      </c>
      <c r="M319" s="52">
        <v>2941.9569527100002</v>
      </c>
      <c r="N319" s="52">
        <v>2962.62694268</v>
      </c>
      <c r="O319" s="52">
        <v>2979.77393132</v>
      </c>
      <c r="P319" s="52">
        <v>2992.82216681</v>
      </c>
      <c r="Q319" s="52">
        <v>2988.3595650699999</v>
      </c>
      <c r="R319" s="52">
        <v>2999.5339618600001</v>
      </c>
      <c r="S319" s="52">
        <v>2987.3803275</v>
      </c>
      <c r="T319" s="52">
        <v>2955.7750650799999</v>
      </c>
      <c r="U319" s="52">
        <v>2943.1682513300002</v>
      </c>
      <c r="V319" s="52">
        <v>2912.3410917299998</v>
      </c>
      <c r="W319" s="52">
        <v>2886.6765812499998</v>
      </c>
      <c r="X319" s="52">
        <v>2923.3145983599998</v>
      </c>
      <c r="Y319" s="52">
        <v>2949.7728933399999</v>
      </c>
    </row>
    <row r="320" spans="1:25" s="53" customFormat="1" ht="15.75" x14ac:dyDescent="0.3">
      <c r="A320" s="51" t="s">
        <v>161</v>
      </c>
      <c r="B320" s="52">
        <v>2983.6739597999999</v>
      </c>
      <c r="C320" s="52">
        <v>3026.3448561499999</v>
      </c>
      <c r="D320" s="52">
        <v>3039.4463849900003</v>
      </c>
      <c r="E320" s="52">
        <v>3065.0893618700002</v>
      </c>
      <c r="F320" s="52">
        <v>3034.0554890399999</v>
      </c>
      <c r="G320" s="52">
        <v>3036.5222980899998</v>
      </c>
      <c r="H320" s="52">
        <v>3053.5597949499997</v>
      </c>
      <c r="I320" s="52">
        <v>2997.5071730999998</v>
      </c>
      <c r="J320" s="52">
        <v>2918.8302727099999</v>
      </c>
      <c r="K320" s="52">
        <v>2855.8638013700001</v>
      </c>
      <c r="L320" s="52">
        <v>2839.0234559</v>
      </c>
      <c r="M320" s="52">
        <v>2861.2458276799998</v>
      </c>
      <c r="N320" s="52">
        <v>2871.8240310700003</v>
      </c>
      <c r="O320" s="52">
        <v>2866.34482746</v>
      </c>
      <c r="P320" s="52">
        <v>2888.1748838499998</v>
      </c>
      <c r="Q320" s="52">
        <v>2904.47828832</v>
      </c>
      <c r="R320" s="52">
        <v>2880.0579714200003</v>
      </c>
      <c r="S320" s="52">
        <v>2868.1288611999998</v>
      </c>
      <c r="T320" s="52">
        <v>2870.3132033800002</v>
      </c>
      <c r="U320" s="52">
        <v>2859.0717648899999</v>
      </c>
      <c r="V320" s="52">
        <v>2835.1662948000003</v>
      </c>
      <c r="W320" s="52">
        <v>2819.50434933</v>
      </c>
      <c r="X320" s="52">
        <v>2864.98461843</v>
      </c>
      <c r="Y320" s="52">
        <v>2915.7681055599996</v>
      </c>
    </row>
    <row r="321" spans="1:25" s="53" customFormat="1" ht="15.75" x14ac:dyDescent="0.3">
      <c r="A321" s="51" t="s">
        <v>162</v>
      </c>
      <c r="B321" s="52">
        <v>3016.8089998300002</v>
      </c>
      <c r="C321" s="52">
        <v>3079.7150120699998</v>
      </c>
      <c r="D321" s="52">
        <v>3066.1080638399999</v>
      </c>
      <c r="E321" s="52">
        <v>3157.0451218899998</v>
      </c>
      <c r="F321" s="52">
        <v>3178.6773771200001</v>
      </c>
      <c r="G321" s="52">
        <v>3161.62436794</v>
      </c>
      <c r="H321" s="52">
        <v>3181.9981629900003</v>
      </c>
      <c r="I321" s="52">
        <v>3159.0662844799999</v>
      </c>
      <c r="J321" s="52">
        <v>3120.0643788899997</v>
      </c>
      <c r="K321" s="52">
        <v>3070.9854740599999</v>
      </c>
      <c r="L321" s="52">
        <v>3040.9809429500001</v>
      </c>
      <c r="M321" s="52">
        <v>3075.3177599400001</v>
      </c>
      <c r="N321" s="52">
        <v>3091.48206729</v>
      </c>
      <c r="O321" s="52">
        <v>3111.7093086899999</v>
      </c>
      <c r="P321" s="52">
        <v>3118.2213972</v>
      </c>
      <c r="Q321" s="52">
        <v>3129.7000518099999</v>
      </c>
      <c r="R321" s="52">
        <v>3121.5535576900002</v>
      </c>
      <c r="S321" s="52">
        <v>3094.9410561300001</v>
      </c>
      <c r="T321" s="52">
        <v>3075.2200564200002</v>
      </c>
      <c r="U321" s="52">
        <v>3078.1723853399999</v>
      </c>
      <c r="V321" s="52">
        <v>3034.7408116899996</v>
      </c>
      <c r="W321" s="52">
        <v>3010.5059308</v>
      </c>
      <c r="X321" s="52">
        <v>3041.4690780299998</v>
      </c>
      <c r="Y321" s="52">
        <v>3104.38085843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167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133</v>
      </c>
      <c r="B326" s="59">
        <v>2068.3600047</v>
      </c>
      <c r="C326" s="59">
        <v>2145.8012699000001</v>
      </c>
      <c r="D326" s="59">
        <v>2219.1564639899998</v>
      </c>
      <c r="E326" s="59">
        <v>2303.1516871000003</v>
      </c>
      <c r="F326" s="59">
        <v>2311.85858061</v>
      </c>
      <c r="G326" s="59">
        <v>2295.8120097199999</v>
      </c>
      <c r="H326" s="59">
        <v>2258.9254312399999</v>
      </c>
      <c r="I326" s="59">
        <v>2196.0159289600001</v>
      </c>
      <c r="J326" s="59">
        <v>2125.9704947099999</v>
      </c>
      <c r="K326" s="59">
        <v>2049.0379619300002</v>
      </c>
      <c r="L326" s="59">
        <v>2048.64890337</v>
      </c>
      <c r="M326" s="59">
        <v>2053.7403327900001</v>
      </c>
      <c r="N326" s="59">
        <v>2072.97424469</v>
      </c>
      <c r="O326" s="59">
        <v>2095.0111491100001</v>
      </c>
      <c r="P326" s="59">
        <v>2106.0115590400001</v>
      </c>
      <c r="Q326" s="59">
        <v>2143.3364875899997</v>
      </c>
      <c r="R326" s="59">
        <v>2189.17366666</v>
      </c>
      <c r="S326" s="59">
        <v>2194.8028454</v>
      </c>
      <c r="T326" s="59">
        <v>2172.1572541599999</v>
      </c>
      <c r="U326" s="59">
        <v>2138.39124416</v>
      </c>
      <c r="V326" s="59">
        <v>2097.89346256</v>
      </c>
      <c r="W326" s="59">
        <v>2114.64878752</v>
      </c>
      <c r="X326" s="59">
        <v>2167.28347472</v>
      </c>
      <c r="Y326" s="59">
        <v>2227.9219267200001</v>
      </c>
    </row>
    <row r="327" spans="1:25" s="53" customFormat="1" ht="15.75" x14ac:dyDescent="0.3">
      <c r="A327" s="51" t="s">
        <v>134</v>
      </c>
      <c r="B327" s="52">
        <v>2311.5576412400001</v>
      </c>
      <c r="C327" s="52">
        <v>2394.7422943199999</v>
      </c>
      <c r="D327" s="52">
        <v>2484.1889317199998</v>
      </c>
      <c r="E327" s="52">
        <v>2484.8950093799999</v>
      </c>
      <c r="F327" s="52">
        <v>2463.0249636200001</v>
      </c>
      <c r="G327" s="52">
        <v>2450.2028462500002</v>
      </c>
      <c r="H327" s="52">
        <v>2449.5251458000002</v>
      </c>
      <c r="I327" s="52">
        <v>2393.5449793799999</v>
      </c>
      <c r="J327" s="52">
        <v>2377.7491260500001</v>
      </c>
      <c r="K327" s="52">
        <v>2292.1650891999998</v>
      </c>
      <c r="L327" s="52">
        <v>2259.7678533400003</v>
      </c>
      <c r="M327" s="52">
        <v>2257.4019576400001</v>
      </c>
      <c r="N327" s="52">
        <v>2292.9368735899998</v>
      </c>
      <c r="O327" s="52">
        <v>2320.95763291</v>
      </c>
      <c r="P327" s="52">
        <v>2329.7412939599999</v>
      </c>
      <c r="Q327" s="52">
        <v>2353.63384924</v>
      </c>
      <c r="R327" s="52">
        <v>2348.13133887</v>
      </c>
      <c r="S327" s="52">
        <v>2321.513211</v>
      </c>
      <c r="T327" s="52">
        <v>2301.2805980100002</v>
      </c>
      <c r="U327" s="52">
        <v>2256.7667968599999</v>
      </c>
      <c r="V327" s="52">
        <v>2206.5323221999997</v>
      </c>
      <c r="W327" s="52">
        <v>2212.3615537599999</v>
      </c>
      <c r="X327" s="52">
        <v>2247.3334108600002</v>
      </c>
      <c r="Y327" s="52">
        <v>2318.3490774000002</v>
      </c>
    </row>
    <row r="328" spans="1:25" s="53" customFormat="1" ht="15.75" x14ac:dyDescent="0.3">
      <c r="A328" s="51" t="s">
        <v>135</v>
      </c>
      <c r="B328" s="52">
        <v>2400.47318068</v>
      </c>
      <c r="C328" s="52">
        <v>2460.7878244500002</v>
      </c>
      <c r="D328" s="52">
        <v>2478.8918822400001</v>
      </c>
      <c r="E328" s="52">
        <v>2502.8049680200002</v>
      </c>
      <c r="F328" s="52">
        <v>2489.0325946500002</v>
      </c>
      <c r="G328" s="52">
        <v>2477.65535052</v>
      </c>
      <c r="H328" s="52">
        <v>2517.0073434000001</v>
      </c>
      <c r="I328" s="52">
        <v>2413.5016593800001</v>
      </c>
      <c r="J328" s="52">
        <v>2444.6672467200001</v>
      </c>
      <c r="K328" s="52">
        <v>2402.41952967</v>
      </c>
      <c r="L328" s="52">
        <v>2400.8440445799997</v>
      </c>
      <c r="M328" s="52">
        <v>2413.5818846800003</v>
      </c>
      <c r="N328" s="52">
        <v>2434.6983848299997</v>
      </c>
      <c r="O328" s="52">
        <v>2460.2912679200003</v>
      </c>
      <c r="P328" s="52">
        <v>2463.6146569399998</v>
      </c>
      <c r="Q328" s="52">
        <v>2479.5572117299998</v>
      </c>
      <c r="R328" s="52">
        <v>2477.82372678</v>
      </c>
      <c r="S328" s="52">
        <v>2442.6080395500003</v>
      </c>
      <c r="T328" s="52">
        <v>2411.97261179</v>
      </c>
      <c r="U328" s="52">
        <v>2396.8272062699998</v>
      </c>
      <c r="V328" s="52">
        <v>2360.3584039699999</v>
      </c>
      <c r="W328" s="52">
        <v>2352.8385225900001</v>
      </c>
      <c r="X328" s="52">
        <v>2406.9126408100001</v>
      </c>
      <c r="Y328" s="52">
        <v>2441.31779706</v>
      </c>
    </row>
    <row r="329" spans="1:25" s="53" customFormat="1" ht="15.75" x14ac:dyDescent="0.3">
      <c r="A329" s="51" t="s">
        <v>136</v>
      </c>
      <c r="B329" s="52">
        <v>2494.7676947800001</v>
      </c>
      <c r="C329" s="52">
        <v>2558.32285133</v>
      </c>
      <c r="D329" s="52">
        <v>2577.0043146600001</v>
      </c>
      <c r="E329" s="52">
        <v>2598.9650743299999</v>
      </c>
      <c r="F329" s="52">
        <v>2593.5684450799999</v>
      </c>
      <c r="G329" s="52">
        <v>2533.2648947799998</v>
      </c>
      <c r="H329" s="52">
        <v>2483.7463461500001</v>
      </c>
      <c r="I329" s="52">
        <v>2411.3088446399997</v>
      </c>
      <c r="J329" s="52">
        <v>2374.7425188500001</v>
      </c>
      <c r="K329" s="52">
        <v>2347.0285699300002</v>
      </c>
      <c r="L329" s="52">
        <v>2358.00500388</v>
      </c>
      <c r="M329" s="52">
        <v>2370.2994558199998</v>
      </c>
      <c r="N329" s="52">
        <v>2378.4533184100001</v>
      </c>
      <c r="O329" s="52">
        <v>2406.8708118599998</v>
      </c>
      <c r="P329" s="52">
        <v>2434.5791940899999</v>
      </c>
      <c r="Q329" s="52">
        <v>2451.27754899</v>
      </c>
      <c r="R329" s="52">
        <v>2448.5320525100001</v>
      </c>
      <c r="S329" s="52">
        <v>2428.0923906999997</v>
      </c>
      <c r="T329" s="52">
        <v>2403.8077730800001</v>
      </c>
      <c r="U329" s="52">
        <v>2348.46009908</v>
      </c>
      <c r="V329" s="52">
        <v>2298.51104975</v>
      </c>
      <c r="W329" s="52">
        <v>2297.92119869</v>
      </c>
      <c r="X329" s="52">
        <v>2341.5809643000002</v>
      </c>
      <c r="Y329" s="52">
        <v>2421.70250803</v>
      </c>
    </row>
    <row r="330" spans="1:25" s="53" customFormat="1" ht="15.75" x14ac:dyDescent="0.3">
      <c r="A330" s="51" t="s">
        <v>137</v>
      </c>
      <c r="B330" s="52">
        <v>2362.4914323399998</v>
      </c>
      <c r="C330" s="52">
        <v>2339.4971485599999</v>
      </c>
      <c r="D330" s="52">
        <v>2386.0055973400003</v>
      </c>
      <c r="E330" s="52">
        <v>2396.1707947899999</v>
      </c>
      <c r="F330" s="52">
        <v>2404.9412679100001</v>
      </c>
      <c r="G330" s="52">
        <v>2368.9308519200004</v>
      </c>
      <c r="H330" s="52">
        <v>2309.4510619299999</v>
      </c>
      <c r="I330" s="52">
        <v>2256.1851739499998</v>
      </c>
      <c r="J330" s="52">
        <v>2231.0622098200001</v>
      </c>
      <c r="K330" s="52">
        <v>2202.6182301600002</v>
      </c>
      <c r="L330" s="52">
        <v>2154.77879128</v>
      </c>
      <c r="M330" s="52">
        <v>2225.0532710899997</v>
      </c>
      <c r="N330" s="52">
        <v>2251.6110103999999</v>
      </c>
      <c r="O330" s="52">
        <v>2273.2628215</v>
      </c>
      <c r="P330" s="52">
        <v>2296.0726191900003</v>
      </c>
      <c r="Q330" s="52">
        <v>2300.0265338600002</v>
      </c>
      <c r="R330" s="52">
        <v>2291.1666056399999</v>
      </c>
      <c r="S330" s="52">
        <v>2277.13957123</v>
      </c>
      <c r="T330" s="52">
        <v>2233.1642746899997</v>
      </c>
      <c r="U330" s="52">
        <v>2199.3942770499998</v>
      </c>
      <c r="V330" s="52">
        <v>2159.3894693800003</v>
      </c>
      <c r="W330" s="52">
        <v>2164.0788250099999</v>
      </c>
      <c r="X330" s="52">
        <v>2213.6452818500002</v>
      </c>
      <c r="Y330" s="52">
        <v>2232.6645668400001</v>
      </c>
    </row>
    <row r="331" spans="1:25" s="53" customFormat="1" ht="15.75" x14ac:dyDescent="0.3">
      <c r="A331" s="51" t="s">
        <v>138</v>
      </c>
      <c r="B331" s="52">
        <v>2303.9974072699997</v>
      </c>
      <c r="C331" s="52">
        <v>2357.8460755999999</v>
      </c>
      <c r="D331" s="52">
        <v>2390.96490141</v>
      </c>
      <c r="E331" s="52">
        <v>2407.9023310699999</v>
      </c>
      <c r="F331" s="52">
        <v>2408.5324449199998</v>
      </c>
      <c r="G331" s="52">
        <v>2389.2324907299999</v>
      </c>
      <c r="H331" s="52">
        <v>2321.1422723599999</v>
      </c>
      <c r="I331" s="52">
        <v>2251.5587748799999</v>
      </c>
      <c r="J331" s="52">
        <v>2224.2452959000002</v>
      </c>
      <c r="K331" s="52">
        <v>2220.2543722700002</v>
      </c>
      <c r="L331" s="52">
        <v>2225.92885183</v>
      </c>
      <c r="M331" s="52">
        <v>2254.0529748700001</v>
      </c>
      <c r="N331" s="52">
        <v>2257.7060054200001</v>
      </c>
      <c r="O331" s="52">
        <v>2277.16084692</v>
      </c>
      <c r="P331" s="52">
        <v>2299.2952144600004</v>
      </c>
      <c r="Q331" s="52">
        <v>2304.6736772100003</v>
      </c>
      <c r="R331" s="52">
        <v>2292.6131220899997</v>
      </c>
      <c r="S331" s="52">
        <v>2273.1801138999999</v>
      </c>
      <c r="T331" s="52">
        <v>2235.2452162500003</v>
      </c>
      <c r="U331" s="52">
        <v>2213.6928635700001</v>
      </c>
      <c r="V331" s="52">
        <v>2179.6597602900001</v>
      </c>
      <c r="W331" s="52">
        <v>2186.8899655699997</v>
      </c>
      <c r="X331" s="52">
        <v>2233.7551410900001</v>
      </c>
      <c r="Y331" s="52">
        <v>2302.66779129</v>
      </c>
    </row>
    <row r="332" spans="1:25" s="53" customFormat="1" ht="15.75" x14ac:dyDescent="0.3">
      <c r="A332" s="51" t="s">
        <v>139</v>
      </c>
      <c r="B332" s="52">
        <v>2260.88451949</v>
      </c>
      <c r="C332" s="52">
        <v>2334.77924871</v>
      </c>
      <c r="D332" s="52">
        <v>2330.5618684000001</v>
      </c>
      <c r="E332" s="52">
        <v>2299.0944143900001</v>
      </c>
      <c r="F332" s="52">
        <v>2344.4112299099997</v>
      </c>
      <c r="G332" s="52">
        <v>2330.3400601900003</v>
      </c>
      <c r="H332" s="52">
        <v>2314.91480202</v>
      </c>
      <c r="I332" s="52">
        <v>2209.6247384099997</v>
      </c>
      <c r="J332" s="52">
        <v>2170.3514230700002</v>
      </c>
      <c r="K332" s="52">
        <v>2177.4096092099999</v>
      </c>
      <c r="L332" s="52">
        <v>2178.8968240200002</v>
      </c>
      <c r="M332" s="52">
        <v>2226.8583536300002</v>
      </c>
      <c r="N332" s="52">
        <v>2239.50431445</v>
      </c>
      <c r="O332" s="52">
        <v>2261.0598727400002</v>
      </c>
      <c r="P332" s="52">
        <v>2276.52846469</v>
      </c>
      <c r="Q332" s="52">
        <v>2238.5385505900003</v>
      </c>
      <c r="R332" s="52">
        <v>2226.2541755900002</v>
      </c>
      <c r="S332" s="52">
        <v>2202.9907477400002</v>
      </c>
      <c r="T332" s="52">
        <v>2156.9873592499998</v>
      </c>
      <c r="U332" s="52">
        <v>2121.7137524</v>
      </c>
      <c r="V332" s="52">
        <v>2108.1006019300003</v>
      </c>
      <c r="W332" s="52">
        <v>2137.1900246200003</v>
      </c>
      <c r="X332" s="52">
        <v>2184.8487738700001</v>
      </c>
      <c r="Y332" s="52">
        <v>2211.9877303399999</v>
      </c>
    </row>
    <row r="333" spans="1:25" s="53" customFormat="1" ht="15.75" x14ac:dyDescent="0.3">
      <c r="A333" s="51" t="s">
        <v>140</v>
      </c>
      <c r="B333" s="52">
        <v>2312.1460882399997</v>
      </c>
      <c r="C333" s="52">
        <v>2310.7933622099999</v>
      </c>
      <c r="D333" s="52">
        <v>2367.0908838300002</v>
      </c>
      <c r="E333" s="52">
        <v>2364.2489070700003</v>
      </c>
      <c r="F333" s="52">
        <v>2349.5765035100003</v>
      </c>
      <c r="G333" s="52">
        <v>2340.2101157899997</v>
      </c>
      <c r="H333" s="52">
        <v>2351.0440437799998</v>
      </c>
      <c r="I333" s="52">
        <v>2273.2211072700002</v>
      </c>
      <c r="J333" s="52">
        <v>2222.4971642400001</v>
      </c>
      <c r="K333" s="52">
        <v>2162.36648969</v>
      </c>
      <c r="L333" s="52">
        <v>2145.3793002499997</v>
      </c>
      <c r="M333" s="52">
        <v>2153.95839626</v>
      </c>
      <c r="N333" s="52">
        <v>2196.0525615500001</v>
      </c>
      <c r="O333" s="52">
        <v>2214.2486516600002</v>
      </c>
      <c r="P333" s="52">
        <v>2237.8925715599999</v>
      </c>
      <c r="Q333" s="52">
        <v>2252.9894545500001</v>
      </c>
      <c r="R333" s="52">
        <v>2258.4666486000001</v>
      </c>
      <c r="S333" s="52">
        <v>2248.5554786900002</v>
      </c>
      <c r="T333" s="52">
        <v>2217.5190401899999</v>
      </c>
      <c r="U333" s="52">
        <v>2177.52172088</v>
      </c>
      <c r="V333" s="52">
        <v>2138.54885246</v>
      </c>
      <c r="W333" s="52">
        <v>2143.86067654</v>
      </c>
      <c r="X333" s="52">
        <v>2174.39815615</v>
      </c>
      <c r="Y333" s="52">
        <v>2150.2850023800002</v>
      </c>
    </row>
    <row r="334" spans="1:25" s="53" customFormat="1" ht="15.75" x14ac:dyDescent="0.3">
      <c r="A334" s="51" t="s">
        <v>141</v>
      </c>
      <c r="B334" s="52">
        <v>2245.4380669000002</v>
      </c>
      <c r="C334" s="52">
        <v>2283.6400796899998</v>
      </c>
      <c r="D334" s="52">
        <v>2298.7177406400001</v>
      </c>
      <c r="E334" s="52">
        <v>2306.4382201400003</v>
      </c>
      <c r="F334" s="52">
        <v>2308.9936121000001</v>
      </c>
      <c r="G334" s="52">
        <v>2270.7362139900001</v>
      </c>
      <c r="H334" s="52">
        <v>2275.1007139600001</v>
      </c>
      <c r="I334" s="52">
        <v>2290.1905676599999</v>
      </c>
      <c r="J334" s="52">
        <v>2278.64703955</v>
      </c>
      <c r="K334" s="52">
        <v>2201.79131104</v>
      </c>
      <c r="L334" s="52">
        <v>2195.7450825400001</v>
      </c>
      <c r="M334" s="52">
        <v>2212.09361833</v>
      </c>
      <c r="N334" s="52">
        <v>2239.0848139</v>
      </c>
      <c r="O334" s="52">
        <v>2266.3910187000001</v>
      </c>
      <c r="P334" s="52">
        <v>2273.4328033100001</v>
      </c>
      <c r="Q334" s="52">
        <v>2290.1661666700002</v>
      </c>
      <c r="R334" s="52">
        <v>2293.8747993899997</v>
      </c>
      <c r="S334" s="52">
        <v>2235.87882623</v>
      </c>
      <c r="T334" s="52">
        <v>2185.42225267</v>
      </c>
      <c r="U334" s="52">
        <v>2175.4227988399998</v>
      </c>
      <c r="V334" s="52">
        <v>2142.8801624099997</v>
      </c>
      <c r="W334" s="52">
        <v>2138.5538211600001</v>
      </c>
      <c r="X334" s="52">
        <v>2200.9561853200003</v>
      </c>
      <c r="Y334" s="52">
        <v>2261.7886034200001</v>
      </c>
    </row>
    <row r="335" spans="1:25" s="53" customFormat="1" ht="15.75" x14ac:dyDescent="0.3">
      <c r="A335" s="51" t="s">
        <v>142</v>
      </c>
      <c r="B335" s="52">
        <v>2290.6357050500001</v>
      </c>
      <c r="C335" s="52">
        <v>2305.8476909599999</v>
      </c>
      <c r="D335" s="52">
        <v>2390.5029395000001</v>
      </c>
      <c r="E335" s="52">
        <v>2341.2448068200001</v>
      </c>
      <c r="F335" s="52">
        <v>2345.14463204</v>
      </c>
      <c r="G335" s="52">
        <v>2341.2543066799999</v>
      </c>
      <c r="H335" s="52">
        <v>2406.1501236599997</v>
      </c>
      <c r="I335" s="52">
        <v>2241.7256940699999</v>
      </c>
      <c r="J335" s="52">
        <v>2203.18768748</v>
      </c>
      <c r="K335" s="52">
        <v>2206.2845055799999</v>
      </c>
      <c r="L335" s="52">
        <v>2202.1400510600001</v>
      </c>
      <c r="M335" s="52">
        <v>2230.39154801</v>
      </c>
      <c r="N335" s="52">
        <v>2250.7154316699998</v>
      </c>
      <c r="O335" s="52">
        <v>2279.9727499999999</v>
      </c>
      <c r="P335" s="52">
        <v>2293.5368682799999</v>
      </c>
      <c r="Q335" s="52">
        <v>2296.2535491600001</v>
      </c>
      <c r="R335" s="52">
        <v>2304.4805011500002</v>
      </c>
      <c r="S335" s="52">
        <v>2286.8409318399999</v>
      </c>
      <c r="T335" s="52">
        <v>2265.6442545899999</v>
      </c>
      <c r="U335" s="52">
        <v>2243.3514639699997</v>
      </c>
      <c r="V335" s="52">
        <v>2212.71368424</v>
      </c>
      <c r="W335" s="52">
        <v>2216.9949387199999</v>
      </c>
      <c r="X335" s="52">
        <v>2275.6753314400003</v>
      </c>
      <c r="Y335" s="52">
        <v>2323.7121800499999</v>
      </c>
    </row>
    <row r="336" spans="1:25" s="53" customFormat="1" ht="15.75" x14ac:dyDescent="0.3">
      <c r="A336" s="51" t="s">
        <v>143</v>
      </c>
      <c r="B336" s="52">
        <v>2343.38841465</v>
      </c>
      <c r="C336" s="52">
        <v>2381.3887908900001</v>
      </c>
      <c r="D336" s="52">
        <v>2321.5816815400003</v>
      </c>
      <c r="E336" s="52">
        <v>2427.0589595800002</v>
      </c>
      <c r="F336" s="52">
        <v>2443.9882199000003</v>
      </c>
      <c r="G336" s="52">
        <v>2305.1138454299999</v>
      </c>
      <c r="H336" s="52">
        <v>2327.1958764700003</v>
      </c>
      <c r="I336" s="52">
        <v>2273.4515284700001</v>
      </c>
      <c r="J336" s="52">
        <v>2238.0443757200001</v>
      </c>
      <c r="K336" s="52">
        <v>2194.21108121</v>
      </c>
      <c r="L336" s="52">
        <v>2201.2037181599999</v>
      </c>
      <c r="M336" s="52">
        <v>2213.6156721500001</v>
      </c>
      <c r="N336" s="52">
        <v>2220.68582496</v>
      </c>
      <c r="O336" s="52">
        <v>2251.6794743299997</v>
      </c>
      <c r="P336" s="52">
        <v>2276.9299659500002</v>
      </c>
      <c r="Q336" s="52">
        <v>2277.3122005599998</v>
      </c>
      <c r="R336" s="52">
        <v>2248.0641790999998</v>
      </c>
      <c r="S336" s="52">
        <v>2246.6026401899999</v>
      </c>
      <c r="T336" s="52">
        <v>2205.1284061199999</v>
      </c>
      <c r="U336" s="52">
        <v>2217.5568501799999</v>
      </c>
      <c r="V336" s="52">
        <v>2176.2299940499997</v>
      </c>
      <c r="W336" s="52">
        <v>2167.1984055900002</v>
      </c>
      <c r="X336" s="52">
        <v>2225.4768927599998</v>
      </c>
      <c r="Y336" s="52">
        <v>2277.4511624799998</v>
      </c>
    </row>
    <row r="337" spans="1:25" s="53" customFormat="1" ht="15.75" x14ac:dyDescent="0.3">
      <c r="A337" s="51" t="s">
        <v>144</v>
      </c>
      <c r="B337" s="52">
        <v>2258.75645854</v>
      </c>
      <c r="C337" s="52">
        <v>2358.5727539899999</v>
      </c>
      <c r="D337" s="52">
        <v>2374.5854010900002</v>
      </c>
      <c r="E337" s="52">
        <v>2378.7392654699997</v>
      </c>
      <c r="F337" s="52">
        <v>2348.5714707799998</v>
      </c>
      <c r="G337" s="52">
        <v>2313.2581321799998</v>
      </c>
      <c r="H337" s="52">
        <v>2259.6077122799998</v>
      </c>
      <c r="I337" s="52">
        <v>2199.8552629200003</v>
      </c>
      <c r="J337" s="52">
        <v>2187.7089529300001</v>
      </c>
      <c r="K337" s="52">
        <v>2166.9883062500003</v>
      </c>
      <c r="L337" s="52">
        <v>2179.8393617500001</v>
      </c>
      <c r="M337" s="52">
        <v>2182.7509698499998</v>
      </c>
      <c r="N337" s="52">
        <v>2196.2433086299998</v>
      </c>
      <c r="O337" s="52">
        <v>2188.95912985</v>
      </c>
      <c r="P337" s="52">
        <v>2214.96242656</v>
      </c>
      <c r="Q337" s="52">
        <v>2230.3462534299997</v>
      </c>
      <c r="R337" s="52">
        <v>2226.6389640699999</v>
      </c>
      <c r="S337" s="52">
        <v>2212.2130742099998</v>
      </c>
      <c r="T337" s="52">
        <v>2148.8261381900002</v>
      </c>
      <c r="U337" s="52">
        <v>2163.8318761800001</v>
      </c>
      <c r="V337" s="52">
        <v>2094.41987406</v>
      </c>
      <c r="W337" s="52">
        <v>2075.9764410299999</v>
      </c>
      <c r="X337" s="52">
        <v>2115.6196139000003</v>
      </c>
      <c r="Y337" s="52">
        <v>2187.4811814</v>
      </c>
    </row>
    <row r="338" spans="1:25" s="53" customFormat="1" ht="15.75" x14ac:dyDescent="0.3">
      <c r="A338" s="51" t="s">
        <v>145</v>
      </c>
      <c r="B338" s="52">
        <v>2338.8593468199997</v>
      </c>
      <c r="C338" s="52">
        <v>2362.7556799499998</v>
      </c>
      <c r="D338" s="52">
        <v>2407.6854178100002</v>
      </c>
      <c r="E338" s="52">
        <v>2420.8316325599999</v>
      </c>
      <c r="F338" s="52">
        <v>2378.84890481</v>
      </c>
      <c r="G338" s="52">
        <v>2351.6556281100002</v>
      </c>
      <c r="H338" s="52">
        <v>2269.48160568</v>
      </c>
      <c r="I338" s="52">
        <v>2276.8065140899998</v>
      </c>
      <c r="J338" s="52">
        <v>2241.71991759</v>
      </c>
      <c r="K338" s="52">
        <v>2219.7422930100001</v>
      </c>
      <c r="L338" s="52">
        <v>2201.52936241</v>
      </c>
      <c r="M338" s="52">
        <v>2209.1232160300001</v>
      </c>
      <c r="N338" s="52">
        <v>2199.0162479800001</v>
      </c>
      <c r="O338" s="52">
        <v>2224.73227954</v>
      </c>
      <c r="P338" s="52">
        <v>2286.95037757</v>
      </c>
      <c r="Q338" s="52">
        <v>2296.6822364300001</v>
      </c>
      <c r="R338" s="52">
        <v>2290.8345096800003</v>
      </c>
      <c r="S338" s="52">
        <v>2288.96581814</v>
      </c>
      <c r="T338" s="52">
        <v>2234.6056380199998</v>
      </c>
      <c r="U338" s="52">
        <v>2209.4439528299999</v>
      </c>
      <c r="V338" s="52">
        <v>2181.4575456299999</v>
      </c>
      <c r="W338" s="52">
        <v>2147.7443633100002</v>
      </c>
      <c r="X338" s="52">
        <v>2203.8756461399998</v>
      </c>
      <c r="Y338" s="52">
        <v>2254.6748053700003</v>
      </c>
    </row>
    <row r="339" spans="1:25" s="53" customFormat="1" ht="15.75" x14ac:dyDescent="0.3">
      <c r="A339" s="51" t="s">
        <v>146</v>
      </c>
      <c r="B339" s="52">
        <v>2322.5180836099998</v>
      </c>
      <c r="C339" s="52">
        <v>2380.7974158799998</v>
      </c>
      <c r="D339" s="52">
        <v>2375.4732261099998</v>
      </c>
      <c r="E339" s="52">
        <v>2375.5320208900002</v>
      </c>
      <c r="F339" s="52">
        <v>2385.5331141799998</v>
      </c>
      <c r="G339" s="52">
        <v>2377.0853371600001</v>
      </c>
      <c r="H339" s="52">
        <v>2342.9056486300001</v>
      </c>
      <c r="I339" s="52">
        <v>2277.8532919600002</v>
      </c>
      <c r="J339" s="52">
        <v>2249.63581497</v>
      </c>
      <c r="K339" s="52">
        <v>2229.5107312700002</v>
      </c>
      <c r="L339" s="52">
        <v>2227.7928900500001</v>
      </c>
      <c r="M339" s="52">
        <v>2249.7516278100002</v>
      </c>
      <c r="N339" s="52">
        <v>2265.04811307</v>
      </c>
      <c r="O339" s="52">
        <v>2283.40043397</v>
      </c>
      <c r="P339" s="52">
        <v>2274.8925011900001</v>
      </c>
      <c r="Q339" s="52">
        <v>2299.9922811900001</v>
      </c>
      <c r="R339" s="52">
        <v>2292.9862909000003</v>
      </c>
      <c r="S339" s="52">
        <v>2318.8600615699997</v>
      </c>
      <c r="T339" s="52">
        <v>2283.4228393399999</v>
      </c>
      <c r="U339" s="52">
        <v>2256.3134304599998</v>
      </c>
      <c r="V339" s="52">
        <v>2221.94430908</v>
      </c>
      <c r="W339" s="52">
        <v>2231.2268630600001</v>
      </c>
      <c r="X339" s="52">
        <v>2264.39933965</v>
      </c>
      <c r="Y339" s="52">
        <v>2358.15128706</v>
      </c>
    </row>
    <row r="340" spans="1:25" s="53" customFormat="1" ht="15.75" x14ac:dyDescent="0.3">
      <c r="A340" s="51" t="s">
        <v>147</v>
      </c>
      <c r="B340" s="52">
        <v>2198.1987234500002</v>
      </c>
      <c r="C340" s="52">
        <v>2238.34699946</v>
      </c>
      <c r="D340" s="52">
        <v>2249.2723941100003</v>
      </c>
      <c r="E340" s="52">
        <v>2256.04555089</v>
      </c>
      <c r="F340" s="52">
        <v>2254.4863568400001</v>
      </c>
      <c r="G340" s="52">
        <v>2251.9422731100003</v>
      </c>
      <c r="H340" s="52">
        <v>2214.70404302</v>
      </c>
      <c r="I340" s="52">
        <v>2132.4907428799997</v>
      </c>
      <c r="J340" s="52">
        <v>2106.4545936200002</v>
      </c>
      <c r="K340" s="52">
        <v>2001.8562022900001</v>
      </c>
      <c r="L340" s="52">
        <v>1989.3863139100001</v>
      </c>
      <c r="M340" s="52">
        <v>2013.3179975600001</v>
      </c>
      <c r="N340" s="52">
        <v>2018.8410429099999</v>
      </c>
      <c r="O340" s="52">
        <v>2056.5297602199998</v>
      </c>
      <c r="P340" s="52">
        <v>2076.3042636499999</v>
      </c>
      <c r="Q340" s="52">
        <v>2089.4234512399998</v>
      </c>
      <c r="R340" s="52">
        <v>2091.8792352</v>
      </c>
      <c r="S340" s="52">
        <v>2112.0245074200002</v>
      </c>
      <c r="T340" s="52">
        <v>2051.8500730000001</v>
      </c>
      <c r="U340" s="52">
        <v>2023.7950513400001</v>
      </c>
      <c r="V340" s="52">
        <v>1987.2043656799999</v>
      </c>
      <c r="W340" s="52">
        <v>2002.8181989</v>
      </c>
      <c r="X340" s="52">
        <v>2047.4475472700001</v>
      </c>
      <c r="Y340" s="52">
        <v>2106.4129026400001</v>
      </c>
    </row>
    <row r="341" spans="1:25" s="53" customFormat="1" ht="15.75" x14ac:dyDescent="0.3">
      <c r="A341" s="51" t="s">
        <v>148</v>
      </c>
      <c r="B341" s="52">
        <v>2236.9906844300003</v>
      </c>
      <c r="C341" s="52">
        <v>2308.2672604899999</v>
      </c>
      <c r="D341" s="52">
        <v>2322.6120125400003</v>
      </c>
      <c r="E341" s="52">
        <v>2349.0107677999999</v>
      </c>
      <c r="F341" s="52">
        <v>2348.2484856999999</v>
      </c>
      <c r="G341" s="52">
        <v>2337.8447276900001</v>
      </c>
      <c r="H341" s="52">
        <v>2341.6812146699999</v>
      </c>
      <c r="I341" s="52">
        <v>2303.08728978</v>
      </c>
      <c r="J341" s="52">
        <v>2243.23135959</v>
      </c>
      <c r="K341" s="52">
        <v>2171.6324536700004</v>
      </c>
      <c r="L341" s="52">
        <v>2150.7655838199998</v>
      </c>
      <c r="M341" s="52">
        <v>2141.8303710800001</v>
      </c>
      <c r="N341" s="52">
        <v>2159.7943540200004</v>
      </c>
      <c r="O341" s="52">
        <v>2197.8459694399999</v>
      </c>
      <c r="P341" s="52">
        <v>2203.6231823200001</v>
      </c>
      <c r="Q341" s="52">
        <v>2217.8342779100003</v>
      </c>
      <c r="R341" s="52">
        <v>2213.6953527699998</v>
      </c>
      <c r="S341" s="52">
        <v>2196.4620350099999</v>
      </c>
      <c r="T341" s="52">
        <v>2169.1728745199998</v>
      </c>
      <c r="U341" s="52">
        <v>2142.9064896099999</v>
      </c>
      <c r="V341" s="52">
        <v>2090.0701452800004</v>
      </c>
      <c r="W341" s="52">
        <v>2078.0254912299997</v>
      </c>
      <c r="X341" s="52">
        <v>2129.4619320900001</v>
      </c>
      <c r="Y341" s="52">
        <v>2200.6964321800001</v>
      </c>
    </row>
    <row r="342" spans="1:25" s="53" customFormat="1" ht="15.75" x14ac:dyDescent="0.3">
      <c r="A342" s="51" t="s">
        <v>149</v>
      </c>
      <c r="B342" s="52">
        <v>2333.6292171</v>
      </c>
      <c r="C342" s="52">
        <v>2400.8945268300004</v>
      </c>
      <c r="D342" s="52">
        <v>2418.5383379300001</v>
      </c>
      <c r="E342" s="52">
        <v>2425.0454185500002</v>
      </c>
      <c r="F342" s="52">
        <v>2427.31012328</v>
      </c>
      <c r="G342" s="52">
        <v>2405.0297420900001</v>
      </c>
      <c r="H342" s="52">
        <v>2408.7153444699998</v>
      </c>
      <c r="I342" s="52">
        <v>2178.3988912</v>
      </c>
      <c r="J342" s="52">
        <v>2121.7911597500001</v>
      </c>
      <c r="K342" s="52">
        <v>2080.5143949600001</v>
      </c>
      <c r="L342" s="52">
        <v>2117.2420961299999</v>
      </c>
      <c r="M342" s="52">
        <v>2149.4556021999997</v>
      </c>
      <c r="N342" s="52">
        <v>2203.0278434000002</v>
      </c>
      <c r="O342" s="52">
        <v>2229.4631816900001</v>
      </c>
      <c r="P342" s="52">
        <v>2239.9065462600001</v>
      </c>
      <c r="Q342" s="52">
        <v>2250.6087319500002</v>
      </c>
      <c r="R342" s="52">
        <v>2269.3785784700003</v>
      </c>
      <c r="S342" s="52">
        <v>2232.67134141</v>
      </c>
      <c r="T342" s="52">
        <v>2214.1481888500002</v>
      </c>
      <c r="U342" s="52">
        <v>2183.2431290300001</v>
      </c>
      <c r="V342" s="52">
        <v>2133.3593306900002</v>
      </c>
      <c r="W342" s="52">
        <v>2134.8013090499999</v>
      </c>
      <c r="X342" s="52">
        <v>2188.14594898</v>
      </c>
      <c r="Y342" s="52">
        <v>2242.1839679899999</v>
      </c>
    </row>
    <row r="343" spans="1:25" s="53" customFormat="1" ht="15.75" x14ac:dyDescent="0.3">
      <c r="A343" s="51" t="s">
        <v>150</v>
      </c>
      <c r="B343" s="52">
        <v>2278.7675776400001</v>
      </c>
      <c r="C343" s="52">
        <v>2346.45398213</v>
      </c>
      <c r="D343" s="52">
        <v>2376.9121477099998</v>
      </c>
      <c r="E343" s="52">
        <v>2372.1652823300001</v>
      </c>
      <c r="F343" s="52">
        <v>2372.5005157200003</v>
      </c>
      <c r="G343" s="52">
        <v>2357.5610506800003</v>
      </c>
      <c r="H343" s="52">
        <v>2294.7557334200001</v>
      </c>
      <c r="I343" s="52">
        <v>2212.5177459199999</v>
      </c>
      <c r="J343" s="52">
        <v>2181.60106172</v>
      </c>
      <c r="K343" s="52">
        <v>2140.4082079</v>
      </c>
      <c r="L343" s="52">
        <v>2131.4133026300001</v>
      </c>
      <c r="M343" s="52">
        <v>2143.5015806000001</v>
      </c>
      <c r="N343" s="52">
        <v>2156.7117188800003</v>
      </c>
      <c r="O343" s="52">
        <v>2174.69678583</v>
      </c>
      <c r="P343" s="52">
        <v>2190.5791498200001</v>
      </c>
      <c r="Q343" s="52">
        <v>2198.3060871600001</v>
      </c>
      <c r="R343" s="52">
        <v>2216.3885920299999</v>
      </c>
      <c r="S343" s="52">
        <v>2182.14848794</v>
      </c>
      <c r="T343" s="52">
        <v>2157.2598866500002</v>
      </c>
      <c r="U343" s="52">
        <v>2131.8004359400002</v>
      </c>
      <c r="V343" s="52">
        <v>2086.1109273500001</v>
      </c>
      <c r="W343" s="52">
        <v>2077.0223134099997</v>
      </c>
      <c r="X343" s="52">
        <v>2120.17352532</v>
      </c>
      <c r="Y343" s="52">
        <v>2183.4650717</v>
      </c>
    </row>
    <row r="344" spans="1:25" s="53" customFormat="1" ht="15.75" x14ac:dyDescent="0.3">
      <c r="A344" s="51" t="s">
        <v>151</v>
      </c>
      <c r="B344" s="52">
        <v>2186.5616260699999</v>
      </c>
      <c r="C344" s="52">
        <v>2238.2793885900001</v>
      </c>
      <c r="D344" s="52">
        <v>2305.7571762699999</v>
      </c>
      <c r="E344" s="52">
        <v>2344.4243342899999</v>
      </c>
      <c r="F344" s="52">
        <v>2354.0334397400002</v>
      </c>
      <c r="G344" s="52">
        <v>2314.62174968</v>
      </c>
      <c r="H344" s="52">
        <v>2242.4091812799998</v>
      </c>
      <c r="I344" s="52">
        <v>2167.8423654799999</v>
      </c>
      <c r="J344" s="52">
        <v>2135.12477588</v>
      </c>
      <c r="K344" s="52">
        <v>2113.7004344400002</v>
      </c>
      <c r="L344" s="52">
        <v>2103.2192190800001</v>
      </c>
      <c r="M344" s="52">
        <v>2138.1078284300002</v>
      </c>
      <c r="N344" s="52">
        <v>2154.2441394799998</v>
      </c>
      <c r="O344" s="52">
        <v>2182.41827018</v>
      </c>
      <c r="P344" s="52">
        <v>2196.47756979</v>
      </c>
      <c r="Q344" s="52">
        <v>2215.1531421300001</v>
      </c>
      <c r="R344" s="52">
        <v>2211.6963136499999</v>
      </c>
      <c r="S344" s="52">
        <v>2161.48864426</v>
      </c>
      <c r="T344" s="52">
        <v>2110.3585236199997</v>
      </c>
      <c r="U344" s="52">
        <v>2120.3661962599999</v>
      </c>
      <c r="V344" s="52">
        <v>2069.84264162</v>
      </c>
      <c r="W344" s="52">
        <v>2052.89419937</v>
      </c>
      <c r="X344" s="52">
        <v>2100.7516774800001</v>
      </c>
      <c r="Y344" s="52">
        <v>2189.0603847100001</v>
      </c>
    </row>
    <row r="345" spans="1:25" s="53" customFormat="1" ht="15.75" x14ac:dyDescent="0.3">
      <c r="A345" s="51" t="s">
        <v>152</v>
      </c>
      <c r="B345" s="52">
        <v>2170.6152139599999</v>
      </c>
      <c r="C345" s="52">
        <v>2265.1289598399999</v>
      </c>
      <c r="D345" s="52">
        <v>2293.35024862</v>
      </c>
      <c r="E345" s="52">
        <v>2290.8724819399999</v>
      </c>
      <c r="F345" s="52">
        <v>2292.93784121</v>
      </c>
      <c r="G345" s="52">
        <v>2271.8602724499997</v>
      </c>
      <c r="H345" s="52">
        <v>2171.7387720400002</v>
      </c>
      <c r="I345" s="52">
        <v>2147.7780388800002</v>
      </c>
      <c r="J345" s="52">
        <v>2110.6397289799997</v>
      </c>
      <c r="K345" s="52">
        <v>2052.9961465900001</v>
      </c>
      <c r="L345" s="52">
        <v>2044.29714395</v>
      </c>
      <c r="M345" s="52">
        <v>2025.7285316300001</v>
      </c>
      <c r="N345" s="52">
        <v>2045.9720927999999</v>
      </c>
      <c r="O345" s="52">
        <v>2063.39422586</v>
      </c>
      <c r="P345" s="52">
        <v>2078.5108319299998</v>
      </c>
      <c r="Q345" s="52">
        <v>2099.85978626</v>
      </c>
      <c r="R345" s="52">
        <v>2109.2421888099998</v>
      </c>
      <c r="S345" s="52">
        <v>2090.7867427199999</v>
      </c>
      <c r="T345" s="52">
        <v>2066.4598237600003</v>
      </c>
      <c r="U345" s="52">
        <v>2059.5189061800002</v>
      </c>
      <c r="V345" s="52">
        <v>2021.21797369</v>
      </c>
      <c r="W345" s="52">
        <v>2019.9350746499999</v>
      </c>
      <c r="X345" s="52">
        <v>2070.1627828800001</v>
      </c>
      <c r="Y345" s="52">
        <v>2138.2575132700003</v>
      </c>
    </row>
    <row r="346" spans="1:25" s="53" customFormat="1" ht="15.75" x14ac:dyDescent="0.3">
      <c r="A346" s="51" t="s">
        <v>153</v>
      </c>
      <c r="B346" s="52">
        <v>2235.3051043699998</v>
      </c>
      <c r="C346" s="52">
        <v>2301.8517889599998</v>
      </c>
      <c r="D346" s="52">
        <v>2323.36962933</v>
      </c>
      <c r="E346" s="52">
        <v>2338.1991245700001</v>
      </c>
      <c r="F346" s="52">
        <v>2348.3379890799997</v>
      </c>
      <c r="G346" s="52">
        <v>2329.8190035100001</v>
      </c>
      <c r="H346" s="52">
        <v>2280.84243728</v>
      </c>
      <c r="I346" s="52">
        <v>2173.1268473600003</v>
      </c>
      <c r="J346" s="52">
        <v>2165.8402043900001</v>
      </c>
      <c r="K346" s="52">
        <v>2145.5249232599999</v>
      </c>
      <c r="L346" s="52">
        <v>2106.0869405900003</v>
      </c>
      <c r="M346" s="52">
        <v>2134.5072403300001</v>
      </c>
      <c r="N346" s="52">
        <v>2156.49420177</v>
      </c>
      <c r="O346" s="52">
        <v>2168.3453154700001</v>
      </c>
      <c r="P346" s="52">
        <v>2181.5490370799998</v>
      </c>
      <c r="Q346" s="52">
        <v>2188.9199997000001</v>
      </c>
      <c r="R346" s="52">
        <v>2184.4794681200001</v>
      </c>
      <c r="S346" s="52">
        <v>2160.6166499700003</v>
      </c>
      <c r="T346" s="52">
        <v>2150.67245306</v>
      </c>
      <c r="U346" s="52">
        <v>2130.9044000100002</v>
      </c>
      <c r="V346" s="52">
        <v>2085.0256062500002</v>
      </c>
      <c r="W346" s="52">
        <v>2082.03540058</v>
      </c>
      <c r="X346" s="52">
        <v>2139.9189060200001</v>
      </c>
      <c r="Y346" s="52">
        <v>2199.9088326599999</v>
      </c>
    </row>
    <row r="347" spans="1:25" s="53" customFormat="1" ht="15.75" x14ac:dyDescent="0.3">
      <c r="A347" s="51" t="s">
        <v>154</v>
      </c>
      <c r="B347" s="52">
        <v>2147.46963977</v>
      </c>
      <c r="C347" s="52">
        <v>2209.7374013899998</v>
      </c>
      <c r="D347" s="52">
        <v>2251.15032939</v>
      </c>
      <c r="E347" s="52">
        <v>2258.0457984599998</v>
      </c>
      <c r="F347" s="52">
        <v>2261.3060241900002</v>
      </c>
      <c r="G347" s="52">
        <v>2255.6068931600003</v>
      </c>
      <c r="H347" s="52">
        <v>2225.0657840900003</v>
      </c>
      <c r="I347" s="52">
        <v>2166.3829167900003</v>
      </c>
      <c r="J347" s="52">
        <v>2102.2101104100002</v>
      </c>
      <c r="K347" s="52">
        <v>2039.919085</v>
      </c>
      <c r="L347" s="52">
        <v>2030.86274914</v>
      </c>
      <c r="M347" s="52">
        <v>2043.0316115800001</v>
      </c>
      <c r="N347" s="52">
        <v>2058.11554037</v>
      </c>
      <c r="O347" s="52">
        <v>2072.4264339399997</v>
      </c>
      <c r="P347" s="52">
        <v>2082.7704848799999</v>
      </c>
      <c r="Q347" s="52">
        <v>2093.9107563600001</v>
      </c>
      <c r="R347" s="52">
        <v>2100.1287156600001</v>
      </c>
      <c r="S347" s="52">
        <v>2079.8313666399999</v>
      </c>
      <c r="T347" s="52">
        <v>2050.78010202</v>
      </c>
      <c r="U347" s="52">
        <v>2039.59841319</v>
      </c>
      <c r="V347" s="52">
        <v>1994.7024483</v>
      </c>
      <c r="W347" s="52">
        <v>1987.9812111399999</v>
      </c>
      <c r="X347" s="52">
        <v>2022.80259815</v>
      </c>
      <c r="Y347" s="52">
        <v>2085.61125077</v>
      </c>
    </row>
    <row r="348" spans="1:25" s="53" customFormat="1" ht="15.75" x14ac:dyDescent="0.3">
      <c r="A348" s="51" t="s">
        <v>155</v>
      </c>
      <c r="B348" s="52">
        <v>2164.8545573800002</v>
      </c>
      <c r="C348" s="52">
        <v>2200.5376041700001</v>
      </c>
      <c r="D348" s="52">
        <v>2192.6276234699999</v>
      </c>
      <c r="E348" s="52">
        <v>2245.1065222500001</v>
      </c>
      <c r="F348" s="52">
        <v>2242.2388594900003</v>
      </c>
      <c r="G348" s="52">
        <v>2185.5078564699998</v>
      </c>
      <c r="H348" s="52">
        <v>2194.4002854299997</v>
      </c>
      <c r="I348" s="52">
        <v>2167.7088870299999</v>
      </c>
      <c r="J348" s="52">
        <v>2126.99841556</v>
      </c>
      <c r="K348" s="52">
        <v>2069.9024915499999</v>
      </c>
      <c r="L348" s="52">
        <v>2047.35587766</v>
      </c>
      <c r="M348" s="52">
        <v>2043.6874138999999</v>
      </c>
      <c r="N348" s="52">
        <v>2053.4115862999997</v>
      </c>
      <c r="O348" s="52">
        <v>2083.8651547300001</v>
      </c>
      <c r="P348" s="52">
        <v>2105.6327698599998</v>
      </c>
      <c r="Q348" s="52">
        <v>2113.1152684500003</v>
      </c>
      <c r="R348" s="52">
        <v>2107.7809421500001</v>
      </c>
      <c r="S348" s="52">
        <v>2088.7579295699998</v>
      </c>
      <c r="T348" s="52">
        <v>2066.3782567999997</v>
      </c>
      <c r="U348" s="52">
        <v>2058.6133080899999</v>
      </c>
      <c r="V348" s="52">
        <v>2016.8170732900001</v>
      </c>
      <c r="W348" s="52">
        <v>2003.7318409100001</v>
      </c>
      <c r="X348" s="52">
        <v>2034.87757111</v>
      </c>
      <c r="Y348" s="52">
        <v>2093.0312642600002</v>
      </c>
    </row>
    <row r="349" spans="1:25" s="53" customFormat="1" ht="15.75" x14ac:dyDescent="0.3">
      <c r="A349" s="51" t="s">
        <v>156</v>
      </c>
      <c r="B349" s="52">
        <v>2093.5816775600001</v>
      </c>
      <c r="C349" s="52">
        <v>2157.3810998999998</v>
      </c>
      <c r="D349" s="52">
        <v>2178.1698618199998</v>
      </c>
      <c r="E349" s="52">
        <v>2186.1771196899999</v>
      </c>
      <c r="F349" s="52">
        <v>2187.3522686599999</v>
      </c>
      <c r="G349" s="52">
        <v>2166.6590376900003</v>
      </c>
      <c r="H349" s="52">
        <v>2172.0126027799997</v>
      </c>
      <c r="I349" s="52">
        <v>2033.1313934300001</v>
      </c>
      <c r="J349" s="52">
        <v>2006.88164557</v>
      </c>
      <c r="K349" s="52">
        <v>1969.69507681</v>
      </c>
      <c r="L349" s="52">
        <v>1950.24269989</v>
      </c>
      <c r="M349" s="52">
        <v>1975.6284899300001</v>
      </c>
      <c r="N349" s="52">
        <v>1998.5267574700001</v>
      </c>
      <c r="O349" s="52">
        <v>2013.2924444099999</v>
      </c>
      <c r="P349" s="52">
        <v>2051.6040591400001</v>
      </c>
      <c r="Q349" s="52">
        <v>2056.6262870099999</v>
      </c>
      <c r="R349" s="52">
        <v>2066.4872014800003</v>
      </c>
      <c r="S349" s="52">
        <v>2040.49473792</v>
      </c>
      <c r="T349" s="52">
        <v>2019.13476588</v>
      </c>
      <c r="U349" s="52">
        <v>2002.19131879</v>
      </c>
      <c r="V349" s="52">
        <v>1959.53536543</v>
      </c>
      <c r="W349" s="52">
        <v>1938.1146605399999</v>
      </c>
      <c r="X349" s="52">
        <v>1983.45746734</v>
      </c>
      <c r="Y349" s="52">
        <v>2044.68890063</v>
      </c>
    </row>
    <row r="350" spans="1:25" s="53" customFormat="1" ht="15.75" x14ac:dyDescent="0.3">
      <c r="A350" s="51" t="s">
        <v>157</v>
      </c>
      <c r="B350" s="52">
        <v>2127.5905307399998</v>
      </c>
      <c r="C350" s="52">
        <v>2182.74447986</v>
      </c>
      <c r="D350" s="52">
        <v>2218.2479341799999</v>
      </c>
      <c r="E350" s="52">
        <v>2218.0774787800001</v>
      </c>
      <c r="F350" s="52">
        <v>2218.4067606200001</v>
      </c>
      <c r="G350" s="52">
        <v>2190.9694163300001</v>
      </c>
      <c r="H350" s="52">
        <v>2159.0085841499999</v>
      </c>
      <c r="I350" s="52">
        <v>2113.2356007899998</v>
      </c>
      <c r="J350" s="52">
        <v>2135.8521278799999</v>
      </c>
      <c r="K350" s="52">
        <v>2149.3132610499997</v>
      </c>
      <c r="L350" s="52">
        <v>2139.0202313999998</v>
      </c>
      <c r="M350" s="52">
        <v>2145.2265146199998</v>
      </c>
      <c r="N350" s="52">
        <v>2148.1264534399998</v>
      </c>
      <c r="O350" s="52">
        <v>2148.6950982400003</v>
      </c>
      <c r="P350" s="52">
        <v>2177.4015547399999</v>
      </c>
      <c r="Q350" s="52">
        <v>2191.3947956700003</v>
      </c>
      <c r="R350" s="52">
        <v>2189.4062393499999</v>
      </c>
      <c r="S350" s="52">
        <v>2169.25400141</v>
      </c>
      <c r="T350" s="52">
        <v>2145.8177867200002</v>
      </c>
      <c r="U350" s="52">
        <v>2130.3665967300003</v>
      </c>
      <c r="V350" s="52">
        <v>2099.7874598099997</v>
      </c>
      <c r="W350" s="52">
        <v>2084.3406877899997</v>
      </c>
      <c r="X350" s="52">
        <v>2127.9674232300003</v>
      </c>
      <c r="Y350" s="52">
        <v>2194.56403688</v>
      </c>
    </row>
    <row r="351" spans="1:25" s="53" customFormat="1" ht="15.75" x14ac:dyDescent="0.3">
      <c r="A351" s="51" t="s">
        <v>158</v>
      </c>
      <c r="B351" s="52">
        <v>2204.1277053399999</v>
      </c>
      <c r="C351" s="52">
        <v>2247.76262511</v>
      </c>
      <c r="D351" s="52">
        <v>2193.4734987000002</v>
      </c>
      <c r="E351" s="52">
        <v>2251.36449077</v>
      </c>
      <c r="F351" s="52">
        <v>2223.76343249</v>
      </c>
      <c r="G351" s="52">
        <v>2214.5263096600002</v>
      </c>
      <c r="H351" s="52">
        <v>2152.8163016200001</v>
      </c>
      <c r="I351" s="52">
        <v>2088.0969415099999</v>
      </c>
      <c r="J351" s="52">
        <v>2025.3663824600001</v>
      </c>
      <c r="K351" s="52">
        <v>2028.3243136799999</v>
      </c>
      <c r="L351" s="52">
        <v>2024.6809424200001</v>
      </c>
      <c r="M351" s="52">
        <v>2035.31934935</v>
      </c>
      <c r="N351" s="52">
        <v>2015.4927761900001</v>
      </c>
      <c r="O351" s="52">
        <v>2075.72896158</v>
      </c>
      <c r="P351" s="52">
        <v>2082.4159669700002</v>
      </c>
      <c r="Q351" s="52">
        <v>2098.6936466500001</v>
      </c>
      <c r="R351" s="52">
        <v>2094.3456464000001</v>
      </c>
      <c r="S351" s="52">
        <v>2081.8571213</v>
      </c>
      <c r="T351" s="52">
        <v>2038.936019</v>
      </c>
      <c r="U351" s="52">
        <v>2026.0472521500001</v>
      </c>
      <c r="V351" s="52">
        <v>1978.09731569</v>
      </c>
      <c r="W351" s="52">
        <v>1959.28309186</v>
      </c>
      <c r="X351" s="52">
        <v>2007.3896650199999</v>
      </c>
      <c r="Y351" s="52">
        <v>2058.5328597299999</v>
      </c>
    </row>
    <row r="352" spans="1:25" s="53" customFormat="1" ht="15.75" x14ac:dyDescent="0.3">
      <c r="A352" s="51" t="s">
        <v>159</v>
      </c>
      <c r="B352" s="52">
        <v>2212.3956729000001</v>
      </c>
      <c r="C352" s="52">
        <v>2190.1853814599999</v>
      </c>
      <c r="D352" s="52">
        <v>2228.1870401699998</v>
      </c>
      <c r="E352" s="52">
        <v>2232.7521129900001</v>
      </c>
      <c r="F352" s="52">
        <v>2234.3317324899999</v>
      </c>
      <c r="G352" s="52">
        <v>2203.70602487</v>
      </c>
      <c r="H352" s="52">
        <v>2131.08837593</v>
      </c>
      <c r="I352" s="52">
        <v>2062.5156363799997</v>
      </c>
      <c r="J352" s="52">
        <v>2028.44872308</v>
      </c>
      <c r="K352" s="52">
        <v>2001.6950859799999</v>
      </c>
      <c r="L352" s="52">
        <v>1968.3168605799999</v>
      </c>
      <c r="M352" s="52">
        <v>2014.3427375700001</v>
      </c>
      <c r="N352" s="52">
        <v>2025.32180219</v>
      </c>
      <c r="O352" s="52">
        <v>2048.6354371799998</v>
      </c>
      <c r="P352" s="52">
        <v>2053.1491403600003</v>
      </c>
      <c r="Q352" s="52">
        <v>2068.5863171999999</v>
      </c>
      <c r="R352" s="52">
        <v>2067.3206705699999</v>
      </c>
      <c r="S352" s="52">
        <v>2058.9006338099998</v>
      </c>
      <c r="T352" s="52">
        <v>2035.39279809</v>
      </c>
      <c r="U352" s="52">
        <v>2021.67107463</v>
      </c>
      <c r="V352" s="52">
        <v>1988.2760127700001</v>
      </c>
      <c r="W352" s="52">
        <v>1971.82345188</v>
      </c>
      <c r="X352" s="52">
        <v>2017.23141992</v>
      </c>
      <c r="Y352" s="52">
        <v>2112.83359075</v>
      </c>
    </row>
    <row r="353" spans="1:25" s="53" customFormat="1" ht="15.75" x14ac:dyDescent="0.3">
      <c r="A353" s="51" t="s">
        <v>160</v>
      </c>
      <c r="B353" s="52">
        <v>2202.81853086</v>
      </c>
      <c r="C353" s="52">
        <v>2263.6360232400002</v>
      </c>
      <c r="D353" s="52">
        <v>2286.7742022000002</v>
      </c>
      <c r="E353" s="52">
        <v>2283.62346544</v>
      </c>
      <c r="F353" s="52">
        <v>2286.3913055600001</v>
      </c>
      <c r="G353" s="52">
        <v>2262.7444067900001</v>
      </c>
      <c r="H353" s="52">
        <v>2214.4214308800001</v>
      </c>
      <c r="I353" s="52">
        <v>2077.6217429400003</v>
      </c>
      <c r="J353" s="52">
        <v>2090.3620498700002</v>
      </c>
      <c r="K353" s="52">
        <v>2077.04134974</v>
      </c>
      <c r="L353" s="52">
        <v>2079.2977532200002</v>
      </c>
      <c r="M353" s="52">
        <v>2115.22873071</v>
      </c>
      <c r="N353" s="52">
        <v>2135.8987206800002</v>
      </c>
      <c r="O353" s="52">
        <v>2153.0457093200002</v>
      </c>
      <c r="P353" s="52">
        <v>2166.0939448099998</v>
      </c>
      <c r="Q353" s="52">
        <v>2161.6313430700002</v>
      </c>
      <c r="R353" s="52">
        <v>2172.8057398600004</v>
      </c>
      <c r="S353" s="52">
        <v>2160.6521055000003</v>
      </c>
      <c r="T353" s="52">
        <v>2129.0468430800001</v>
      </c>
      <c r="U353" s="52">
        <v>2116.44002933</v>
      </c>
      <c r="V353" s="52">
        <v>2085.6128697300001</v>
      </c>
      <c r="W353" s="52">
        <v>2059.9483592500001</v>
      </c>
      <c r="X353" s="52">
        <v>2096.58637636</v>
      </c>
      <c r="Y353" s="52">
        <v>2123.0446713399997</v>
      </c>
    </row>
    <row r="354" spans="1:25" s="53" customFormat="1" ht="15.75" x14ac:dyDescent="0.3">
      <c r="A354" s="51" t="s">
        <v>161</v>
      </c>
      <c r="B354" s="52">
        <v>2156.9457377999997</v>
      </c>
      <c r="C354" s="52">
        <v>2199.6166341500002</v>
      </c>
      <c r="D354" s="52">
        <v>2212.7181629900001</v>
      </c>
      <c r="E354" s="52">
        <v>2238.36113987</v>
      </c>
      <c r="F354" s="52">
        <v>2207.3272670400002</v>
      </c>
      <c r="G354" s="52">
        <v>2209.7940760900001</v>
      </c>
      <c r="H354" s="52">
        <v>2226.83157295</v>
      </c>
      <c r="I354" s="52">
        <v>2170.7789511000001</v>
      </c>
      <c r="J354" s="52">
        <v>2092.1020507100002</v>
      </c>
      <c r="K354" s="52">
        <v>2029.13557937</v>
      </c>
      <c r="L354" s="52">
        <v>2012.2952339000001</v>
      </c>
      <c r="M354" s="52">
        <v>2034.5176056800001</v>
      </c>
      <c r="N354" s="52">
        <v>2045.0958090700001</v>
      </c>
      <c r="O354" s="52">
        <v>2039.6166054600001</v>
      </c>
      <c r="P354" s="52">
        <v>2061.4466618500001</v>
      </c>
      <c r="Q354" s="52">
        <v>2077.7500663199999</v>
      </c>
      <c r="R354" s="52">
        <v>2053.3297494200001</v>
      </c>
      <c r="S354" s="52">
        <v>2041.4006392000001</v>
      </c>
      <c r="T354" s="52">
        <v>2043.58498138</v>
      </c>
      <c r="U354" s="52">
        <v>2032.34354289</v>
      </c>
      <c r="V354" s="52">
        <v>2008.4380728000001</v>
      </c>
      <c r="W354" s="52">
        <v>1992.77612733</v>
      </c>
      <c r="X354" s="52">
        <v>2038.25639643</v>
      </c>
      <c r="Y354" s="52">
        <v>2089.0398835599999</v>
      </c>
    </row>
    <row r="355" spans="1:25" s="53" customFormat="1" ht="15.75" x14ac:dyDescent="0.3">
      <c r="A355" s="51" t="s">
        <v>162</v>
      </c>
      <c r="B355" s="52">
        <v>2190.08077783</v>
      </c>
      <c r="C355" s="52">
        <v>2252.9867900700001</v>
      </c>
      <c r="D355" s="52">
        <v>2239.3798418400002</v>
      </c>
      <c r="E355" s="52">
        <v>2330.3168998900001</v>
      </c>
      <c r="F355" s="52">
        <v>2351.9491551199999</v>
      </c>
      <c r="G355" s="52">
        <v>2334.8961459399998</v>
      </c>
      <c r="H355" s="52">
        <v>2355.2699409900001</v>
      </c>
      <c r="I355" s="52">
        <v>2332.3380624800002</v>
      </c>
      <c r="J355" s="52">
        <v>2293.33615689</v>
      </c>
      <c r="K355" s="52">
        <v>2244.2572520599997</v>
      </c>
      <c r="L355" s="52">
        <v>2214.2527209499999</v>
      </c>
      <c r="M355" s="52">
        <v>2248.5895379399999</v>
      </c>
      <c r="N355" s="52">
        <v>2264.7538452899998</v>
      </c>
      <c r="O355" s="52">
        <v>2284.9810866899998</v>
      </c>
      <c r="P355" s="52">
        <v>2291.4931752000002</v>
      </c>
      <c r="Q355" s="52">
        <v>2302.9718298099997</v>
      </c>
      <c r="R355" s="52">
        <v>2294.82533569</v>
      </c>
      <c r="S355" s="52">
        <v>2268.2128341299999</v>
      </c>
      <c r="T355" s="52">
        <v>2248.49183442</v>
      </c>
      <c r="U355" s="52">
        <v>2251.4441633400002</v>
      </c>
      <c r="V355" s="52">
        <v>2208.0125896899999</v>
      </c>
      <c r="W355" s="52">
        <v>2183.7777088000003</v>
      </c>
      <c r="X355" s="52">
        <v>2214.74085603</v>
      </c>
      <c r="Y355" s="52">
        <v>2277.6526364299998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56" t="s">
        <v>69</v>
      </c>
      <c r="B358" s="201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133</v>
      </c>
      <c r="B360" s="59">
        <v>1957.1682267000001</v>
      </c>
      <c r="C360" s="59">
        <v>2034.6094919000002</v>
      </c>
      <c r="D360" s="59">
        <v>2107.9646859899999</v>
      </c>
      <c r="E360" s="59">
        <v>2191.9599091</v>
      </c>
      <c r="F360" s="59">
        <v>2200.6668026100001</v>
      </c>
      <c r="G360" s="59">
        <v>2184.62023172</v>
      </c>
      <c r="H360" s="59">
        <v>2147.73365324</v>
      </c>
      <c r="I360" s="59">
        <v>2084.8241509600002</v>
      </c>
      <c r="J360" s="59">
        <v>2014.77871671</v>
      </c>
      <c r="K360" s="59">
        <v>1937.8461839299998</v>
      </c>
      <c r="L360" s="59">
        <v>1937.4571253700001</v>
      </c>
      <c r="M360" s="59">
        <v>1942.5485547899998</v>
      </c>
      <c r="N360" s="59">
        <v>1961.7824666900001</v>
      </c>
      <c r="O360" s="59">
        <v>1983.8193711100002</v>
      </c>
      <c r="P360" s="59">
        <v>1994.8197810400002</v>
      </c>
      <c r="Q360" s="59">
        <v>2032.1447095899998</v>
      </c>
      <c r="R360" s="59">
        <v>2077.9818886600001</v>
      </c>
      <c r="S360" s="59">
        <v>2083.6110674000001</v>
      </c>
      <c r="T360" s="59">
        <v>2060.96547616</v>
      </c>
      <c r="U360" s="59">
        <v>2027.1994661600002</v>
      </c>
      <c r="V360" s="59">
        <v>1986.7016845600001</v>
      </c>
      <c r="W360" s="59">
        <v>2003.4570095200002</v>
      </c>
      <c r="X360" s="59">
        <v>2056.0916967200001</v>
      </c>
      <c r="Y360" s="59">
        <v>2116.7301487200002</v>
      </c>
    </row>
    <row r="361" spans="1:25" s="53" customFormat="1" ht="15.75" x14ac:dyDescent="0.3">
      <c r="A361" s="51" t="s">
        <v>134</v>
      </c>
      <c r="B361" s="52">
        <v>2200.3658632400002</v>
      </c>
      <c r="C361" s="52">
        <v>2283.55051632</v>
      </c>
      <c r="D361" s="52">
        <v>2372.9971537199999</v>
      </c>
      <c r="E361" s="52">
        <v>2373.70323138</v>
      </c>
      <c r="F361" s="52">
        <v>2351.8331856200002</v>
      </c>
      <c r="G361" s="52">
        <v>2339.0110682499999</v>
      </c>
      <c r="H361" s="52">
        <v>2338.3333677999999</v>
      </c>
      <c r="I361" s="52">
        <v>2282.35320138</v>
      </c>
      <c r="J361" s="52">
        <v>2266.5573480500002</v>
      </c>
      <c r="K361" s="52">
        <v>2180.9733111999999</v>
      </c>
      <c r="L361" s="52">
        <v>2148.57607534</v>
      </c>
      <c r="M361" s="52">
        <v>2146.2101796400002</v>
      </c>
      <c r="N361" s="52">
        <v>2181.7450955899999</v>
      </c>
      <c r="O361" s="52">
        <v>2209.7658549100001</v>
      </c>
      <c r="P361" s="52">
        <v>2218.54951596</v>
      </c>
      <c r="Q361" s="52">
        <v>2242.4420712400001</v>
      </c>
      <c r="R361" s="52">
        <v>2236.9395608700002</v>
      </c>
      <c r="S361" s="52">
        <v>2210.3214330000001</v>
      </c>
      <c r="T361" s="52">
        <v>2190.0888200099998</v>
      </c>
      <c r="U361" s="52">
        <v>2145.57501886</v>
      </c>
      <c r="V361" s="52">
        <v>2095.3405441999998</v>
      </c>
      <c r="W361" s="52">
        <v>2101.16977576</v>
      </c>
      <c r="X361" s="52">
        <v>2136.1416328599998</v>
      </c>
      <c r="Y361" s="52">
        <v>2207.1572993999998</v>
      </c>
    </row>
    <row r="362" spans="1:25" s="53" customFormat="1" ht="15.75" x14ac:dyDescent="0.3">
      <c r="A362" s="51" t="s">
        <v>135</v>
      </c>
      <c r="B362" s="52">
        <v>2289.2814026800002</v>
      </c>
      <c r="C362" s="52">
        <v>2349.5960464500004</v>
      </c>
      <c r="D362" s="52">
        <v>2367.7001042400002</v>
      </c>
      <c r="E362" s="52">
        <v>2391.6131900200003</v>
      </c>
      <c r="F362" s="52">
        <v>2377.8408166500003</v>
      </c>
      <c r="G362" s="52">
        <v>2366.4635725200001</v>
      </c>
      <c r="H362" s="52">
        <v>2405.8155654000002</v>
      </c>
      <c r="I362" s="52">
        <v>2302.3098813800002</v>
      </c>
      <c r="J362" s="52">
        <v>2333.4754687200002</v>
      </c>
      <c r="K362" s="52">
        <v>2291.2277516700001</v>
      </c>
      <c r="L362" s="52">
        <v>2289.6522665799998</v>
      </c>
      <c r="M362" s="52">
        <v>2302.3901066799999</v>
      </c>
      <c r="N362" s="52">
        <v>2323.5066068299998</v>
      </c>
      <c r="O362" s="52">
        <v>2349.0994899200005</v>
      </c>
      <c r="P362" s="52">
        <v>2352.4228789399999</v>
      </c>
      <c r="Q362" s="52">
        <v>2368.3654337299999</v>
      </c>
      <c r="R362" s="52">
        <v>2366.6319487800001</v>
      </c>
      <c r="S362" s="52">
        <v>2331.4162615499999</v>
      </c>
      <c r="T362" s="52">
        <v>2300.7808337900001</v>
      </c>
      <c r="U362" s="52">
        <v>2285.6354282699999</v>
      </c>
      <c r="V362" s="52">
        <v>2249.16662597</v>
      </c>
      <c r="W362" s="52">
        <v>2241.6467445899998</v>
      </c>
      <c r="X362" s="52">
        <v>2295.7208628100002</v>
      </c>
      <c r="Y362" s="52">
        <v>2330.1260190600001</v>
      </c>
    </row>
    <row r="363" spans="1:25" s="53" customFormat="1" ht="15.75" x14ac:dyDescent="0.3">
      <c r="A363" s="51" t="s">
        <v>136</v>
      </c>
      <c r="B363" s="52">
        <v>2383.5759167800002</v>
      </c>
      <c r="C363" s="52">
        <v>2447.1310733300002</v>
      </c>
      <c r="D363" s="52">
        <v>2465.8125366600002</v>
      </c>
      <c r="E363" s="52">
        <v>2487.77329633</v>
      </c>
      <c r="F363" s="52">
        <v>2482.3766670800001</v>
      </c>
      <c r="G363" s="52">
        <v>2422.07311678</v>
      </c>
      <c r="H363" s="52">
        <v>2372.5545681500003</v>
      </c>
      <c r="I363" s="52">
        <v>2300.1170666399998</v>
      </c>
      <c r="J363" s="52">
        <v>2263.5507408500002</v>
      </c>
      <c r="K363" s="52">
        <v>2235.8367919299999</v>
      </c>
      <c r="L363" s="52">
        <v>2246.8132258800001</v>
      </c>
      <c r="M363" s="52">
        <v>2259.1076778199999</v>
      </c>
      <c r="N363" s="52">
        <v>2267.2615404100002</v>
      </c>
      <c r="O363" s="52">
        <v>2295.6790338599999</v>
      </c>
      <c r="P363" s="52">
        <v>2323.38741609</v>
      </c>
      <c r="Q363" s="52">
        <v>2340.0857709900001</v>
      </c>
      <c r="R363" s="52">
        <v>2337.3402745100002</v>
      </c>
      <c r="S363" s="52">
        <v>2316.9006126999998</v>
      </c>
      <c r="T363" s="52">
        <v>2292.6159950800002</v>
      </c>
      <c r="U363" s="52">
        <v>2237.2683210800001</v>
      </c>
      <c r="V363" s="52">
        <v>2187.3192717500001</v>
      </c>
      <c r="W363" s="52">
        <v>2186.7294206900001</v>
      </c>
      <c r="X363" s="52">
        <v>2230.3891862999999</v>
      </c>
      <c r="Y363" s="52">
        <v>2310.5107300300001</v>
      </c>
    </row>
    <row r="364" spans="1:25" s="53" customFormat="1" ht="15.75" x14ac:dyDescent="0.3">
      <c r="A364" s="51" t="s">
        <v>137</v>
      </c>
      <c r="B364" s="52">
        <v>2251.29965434</v>
      </c>
      <c r="C364" s="52">
        <v>2228.30537056</v>
      </c>
      <c r="D364" s="52">
        <v>2274.81381934</v>
      </c>
      <c r="E364" s="52">
        <v>2284.9790167900001</v>
      </c>
      <c r="F364" s="52">
        <v>2293.7494899100002</v>
      </c>
      <c r="G364" s="52">
        <v>2257.73907392</v>
      </c>
      <c r="H364" s="52">
        <v>2198.25928393</v>
      </c>
      <c r="I364" s="52">
        <v>2144.9933959499999</v>
      </c>
      <c r="J364" s="52">
        <v>2119.8704318199998</v>
      </c>
      <c r="K364" s="52">
        <v>2091.4264521599998</v>
      </c>
      <c r="L364" s="52">
        <v>2043.5870132800001</v>
      </c>
      <c r="M364" s="52">
        <v>2113.8614930899998</v>
      </c>
      <c r="N364" s="52">
        <v>2140.4192324000001</v>
      </c>
      <c r="O364" s="52">
        <v>2162.0710435000001</v>
      </c>
      <c r="P364" s="52">
        <v>2184.88084119</v>
      </c>
      <c r="Q364" s="52">
        <v>2188.8347558599999</v>
      </c>
      <c r="R364" s="52">
        <v>2179.9748276400001</v>
      </c>
      <c r="S364" s="52">
        <v>2165.9477932300001</v>
      </c>
      <c r="T364" s="52">
        <v>2121.9724966899998</v>
      </c>
      <c r="U364" s="52">
        <v>2088.2024990499999</v>
      </c>
      <c r="V364" s="52">
        <v>2048.1976913799999</v>
      </c>
      <c r="W364" s="52">
        <v>2052.8870470100001</v>
      </c>
      <c r="X364" s="52">
        <v>2102.4535038499998</v>
      </c>
      <c r="Y364" s="52">
        <v>2121.4727888400002</v>
      </c>
    </row>
    <row r="365" spans="1:25" s="53" customFormat="1" ht="15.75" x14ac:dyDescent="0.3">
      <c r="A365" s="51" t="s">
        <v>138</v>
      </c>
      <c r="B365" s="52">
        <v>2192.8056292699998</v>
      </c>
      <c r="C365" s="52">
        <v>2246.6542976000001</v>
      </c>
      <c r="D365" s="52">
        <v>2279.7731234100002</v>
      </c>
      <c r="E365" s="52">
        <v>2296.7105530700001</v>
      </c>
      <c r="F365" s="52">
        <v>2297.3406669199999</v>
      </c>
      <c r="G365" s="52">
        <v>2278.04071273</v>
      </c>
      <c r="H365" s="52">
        <v>2209.95049436</v>
      </c>
      <c r="I365" s="52">
        <v>2140.36699688</v>
      </c>
      <c r="J365" s="52">
        <v>2113.0535178999999</v>
      </c>
      <c r="K365" s="52">
        <v>2109.0625942699999</v>
      </c>
      <c r="L365" s="52">
        <v>2114.7370738300001</v>
      </c>
      <c r="M365" s="52">
        <v>2142.8611968700002</v>
      </c>
      <c r="N365" s="52">
        <v>2146.5142274200002</v>
      </c>
      <c r="O365" s="52">
        <v>2165.9690689200002</v>
      </c>
      <c r="P365" s="52">
        <v>2188.10343646</v>
      </c>
      <c r="Q365" s="52">
        <v>2193.4818992099999</v>
      </c>
      <c r="R365" s="52">
        <v>2181.4213440899998</v>
      </c>
      <c r="S365" s="52">
        <v>2161.9883359</v>
      </c>
      <c r="T365" s="52">
        <v>2124.05343825</v>
      </c>
      <c r="U365" s="52">
        <v>2102.5010855700002</v>
      </c>
      <c r="V365" s="52">
        <v>2068.4679822900002</v>
      </c>
      <c r="W365" s="52">
        <v>2075.6981875699998</v>
      </c>
      <c r="X365" s="52">
        <v>2122.5633630900002</v>
      </c>
      <c r="Y365" s="52">
        <v>2191.4760132900001</v>
      </c>
    </row>
    <row r="366" spans="1:25" s="53" customFormat="1" ht="15.75" x14ac:dyDescent="0.3">
      <c r="A366" s="51" t="s">
        <v>139</v>
      </c>
      <c r="B366" s="52">
        <v>2149.6927414900001</v>
      </c>
      <c r="C366" s="52">
        <v>2223.5874707100002</v>
      </c>
      <c r="D366" s="52">
        <v>2219.3700904000002</v>
      </c>
      <c r="E366" s="52">
        <v>2187.9026363900002</v>
      </c>
      <c r="F366" s="52">
        <v>2233.2194519099999</v>
      </c>
      <c r="G366" s="52">
        <v>2219.1482821899999</v>
      </c>
      <c r="H366" s="52">
        <v>2203.7230240200001</v>
      </c>
      <c r="I366" s="52">
        <v>2098.4329604099999</v>
      </c>
      <c r="J366" s="52">
        <v>2059.1596450699999</v>
      </c>
      <c r="K366" s="52">
        <v>2066.21783121</v>
      </c>
      <c r="L366" s="52">
        <v>2067.7050460199998</v>
      </c>
      <c r="M366" s="52">
        <v>2115.6665756299999</v>
      </c>
      <c r="N366" s="52">
        <v>2128.3125364500002</v>
      </c>
      <c r="O366" s="52">
        <v>2149.8680947399998</v>
      </c>
      <c r="P366" s="52">
        <v>2165.3366866900001</v>
      </c>
      <c r="Q366" s="52">
        <v>2127.34677259</v>
      </c>
      <c r="R366" s="52">
        <v>2115.0623975899998</v>
      </c>
      <c r="S366" s="52">
        <v>2091.7989697399998</v>
      </c>
      <c r="T366" s="52">
        <v>2045.7955812499999</v>
      </c>
      <c r="U366" s="52">
        <v>2010.5219744000001</v>
      </c>
      <c r="V366" s="52">
        <v>1996.9088239299999</v>
      </c>
      <c r="W366" s="52">
        <v>2025.9982466199999</v>
      </c>
      <c r="X366" s="52">
        <v>2073.6569958700002</v>
      </c>
      <c r="Y366" s="52">
        <v>2100.79595234</v>
      </c>
    </row>
    <row r="367" spans="1:25" s="53" customFormat="1" ht="15.75" x14ac:dyDescent="0.3">
      <c r="A367" s="51" t="s">
        <v>140</v>
      </c>
      <c r="B367" s="52">
        <v>2200.9543102399998</v>
      </c>
      <c r="C367" s="52">
        <v>2199.6015842100001</v>
      </c>
      <c r="D367" s="52">
        <v>2255.8991058299998</v>
      </c>
      <c r="E367" s="52">
        <v>2253.05712907</v>
      </c>
      <c r="F367" s="52">
        <v>2238.38472551</v>
      </c>
      <c r="G367" s="52">
        <v>2229.0183377899998</v>
      </c>
      <c r="H367" s="52">
        <v>2239.8522657799999</v>
      </c>
      <c r="I367" s="52">
        <v>2162.0293292699998</v>
      </c>
      <c r="J367" s="52">
        <v>2111.3053862400002</v>
      </c>
      <c r="K367" s="52">
        <v>2051.1747116900001</v>
      </c>
      <c r="L367" s="52">
        <v>2034.1875222499998</v>
      </c>
      <c r="M367" s="52">
        <v>2042.7666182600001</v>
      </c>
      <c r="N367" s="52">
        <v>2084.8607835500002</v>
      </c>
      <c r="O367" s="52">
        <v>2103.0568736599998</v>
      </c>
      <c r="P367" s="52">
        <v>2126.70079356</v>
      </c>
      <c r="Q367" s="52">
        <v>2141.7976765500002</v>
      </c>
      <c r="R367" s="52">
        <v>2147.2748706000002</v>
      </c>
      <c r="S367" s="52">
        <v>2137.3637006899999</v>
      </c>
      <c r="T367" s="52">
        <v>2106.3272621900001</v>
      </c>
      <c r="U367" s="52">
        <v>2066.3299428800001</v>
      </c>
      <c r="V367" s="52">
        <v>2027.3570744600001</v>
      </c>
      <c r="W367" s="52">
        <v>2032.6688985400001</v>
      </c>
      <c r="X367" s="52">
        <v>2063.2063781500001</v>
      </c>
      <c r="Y367" s="52">
        <v>2039.0932243799998</v>
      </c>
    </row>
    <row r="368" spans="1:25" s="53" customFormat="1" ht="15.75" x14ac:dyDescent="0.3">
      <c r="A368" s="51" t="s">
        <v>141</v>
      </c>
      <c r="B368" s="52">
        <v>2134.2462888999999</v>
      </c>
      <c r="C368" s="52">
        <v>2172.4483016899999</v>
      </c>
      <c r="D368" s="52">
        <v>2187.5259626400002</v>
      </c>
      <c r="E368" s="52">
        <v>2195.24644214</v>
      </c>
      <c r="F368" s="52">
        <v>2197.8018341000002</v>
      </c>
      <c r="G368" s="52">
        <v>2159.5444359900002</v>
      </c>
      <c r="H368" s="52">
        <v>2163.9089359600002</v>
      </c>
      <c r="I368" s="52">
        <v>2178.9987896600001</v>
      </c>
      <c r="J368" s="52">
        <v>2167.4552615500002</v>
      </c>
      <c r="K368" s="52">
        <v>2090.5995330400001</v>
      </c>
      <c r="L368" s="52">
        <v>2084.5533045400002</v>
      </c>
      <c r="M368" s="52">
        <v>2100.9018403300001</v>
      </c>
      <c r="N368" s="52">
        <v>2127.8930359000001</v>
      </c>
      <c r="O368" s="52">
        <v>2155.1992407000002</v>
      </c>
      <c r="P368" s="52">
        <v>2162.2410253100002</v>
      </c>
      <c r="Q368" s="52">
        <v>2178.9743886699998</v>
      </c>
      <c r="R368" s="52">
        <v>2182.6830213899998</v>
      </c>
      <c r="S368" s="52">
        <v>2124.6870482300001</v>
      </c>
      <c r="T368" s="52">
        <v>2074.2304746700001</v>
      </c>
      <c r="U368" s="52">
        <v>2064.2310208399999</v>
      </c>
      <c r="V368" s="52">
        <v>2031.6883844099998</v>
      </c>
      <c r="W368" s="52">
        <v>2027.3620431600002</v>
      </c>
      <c r="X368" s="52">
        <v>2089.7644073199999</v>
      </c>
      <c r="Y368" s="52">
        <v>2150.5968254200002</v>
      </c>
    </row>
    <row r="369" spans="1:25" s="53" customFormat="1" ht="15.75" x14ac:dyDescent="0.3">
      <c r="A369" s="51" t="s">
        <v>142</v>
      </c>
      <c r="B369" s="52">
        <v>2179.4439270500002</v>
      </c>
      <c r="C369" s="52">
        <v>2194.65591296</v>
      </c>
      <c r="D369" s="52">
        <v>2279.3111614999998</v>
      </c>
      <c r="E369" s="52">
        <v>2230.0530288200002</v>
      </c>
      <c r="F369" s="52">
        <v>2233.9528540400001</v>
      </c>
      <c r="G369" s="52">
        <v>2230.06252868</v>
      </c>
      <c r="H369" s="52">
        <v>2294.9583456599998</v>
      </c>
      <c r="I369" s="52">
        <v>2130.53391607</v>
      </c>
      <c r="J369" s="52">
        <v>2091.9959094800001</v>
      </c>
      <c r="K369" s="52">
        <v>2095.09272758</v>
      </c>
      <c r="L369" s="52">
        <v>2090.9482730600002</v>
      </c>
      <c r="M369" s="52">
        <v>2119.1997700100001</v>
      </c>
      <c r="N369" s="52">
        <v>2139.5236536699999</v>
      </c>
      <c r="O369" s="52">
        <v>2168.780972</v>
      </c>
      <c r="P369" s="52">
        <v>2182.34509028</v>
      </c>
      <c r="Q369" s="52">
        <v>2185.0617711599998</v>
      </c>
      <c r="R369" s="52">
        <v>2193.2887231499999</v>
      </c>
      <c r="S369" s="52">
        <v>2175.6491538400001</v>
      </c>
      <c r="T369" s="52">
        <v>2154.4524765900001</v>
      </c>
      <c r="U369" s="52">
        <v>2132.1596859699998</v>
      </c>
      <c r="V369" s="52">
        <v>2101.5219062400001</v>
      </c>
      <c r="W369" s="52">
        <v>2105.8031607200001</v>
      </c>
      <c r="X369" s="52">
        <v>2164.4835534399999</v>
      </c>
      <c r="Y369" s="52">
        <v>2212.52040205</v>
      </c>
    </row>
    <row r="370" spans="1:25" s="53" customFormat="1" ht="15.75" x14ac:dyDescent="0.3">
      <c r="A370" s="51" t="s">
        <v>143</v>
      </c>
      <c r="B370" s="52">
        <v>2232.1966366500001</v>
      </c>
      <c r="C370" s="52">
        <v>2270.1970128900002</v>
      </c>
      <c r="D370" s="52">
        <v>2210.38990354</v>
      </c>
      <c r="E370" s="52">
        <v>2315.8671815800003</v>
      </c>
      <c r="F370" s="52">
        <v>2332.7964419</v>
      </c>
      <c r="G370" s="52">
        <v>2193.92206743</v>
      </c>
      <c r="H370" s="52">
        <v>2216.0040984699999</v>
      </c>
      <c r="I370" s="52">
        <v>2162.2597504700002</v>
      </c>
      <c r="J370" s="52">
        <v>2126.8525977200002</v>
      </c>
      <c r="K370" s="52">
        <v>2083.0193032100001</v>
      </c>
      <c r="L370" s="52">
        <v>2090.01194016</v>
      </c>
      <c r="M370" s="52">
        <v>2102.4238941499998</v>
      </c>
      <c r="N370" s="52">
        <v>2109.4940469600001</v>
      </c>
      <c r="O370" s="52">
        <v>2140.4876963299998</v>
      </c>
      <c r="P370" s="52">
        <v>2165.7381879499999</v>
      </c>
      <c r="Q370" s="52">
        <v>2166.12042256</v>
      </c>
      <c r="R370" s="52">
        <v>2136.8724010999999</v>
      </c>
      <c r="S370" s="52">
        <v>2135.41086219</v>
      </c>
      <c r="T370" s="52">
        <v>2093.93662812</v>
      </c>
      <c r="U370" s="52">
        <v>2106.36507218</v>
      </c>
      <c r="V370" s="52">
        <v>2065.0382160499998</v>
      </c>
      <c r="W370" s="52">
        <v>2056.0066275899999</v>
      </c>
      <c r="X370" s="52">
        <v>2114.2851147599999</v>
      </c>
      <c r="Y370" s="52">
        <v>2166.2593844799999</v>
      </c>
    </row>
    <row r="371" spans="1:25" s="53" customFormat="1" ht="15.75" x14ac:dyDescent="0.3">
      <c r="A371" s="51" t="s">
        <v>144</v>
      </c>
      <c r="B371" s="52">
        <v>2147.5646805400002</v>
      </c>
      <c r="C371" s="52">
        <v>2247.38097599</v>
      </c>
      <c r="D371" s="52">
        <v>2263.3936230899999</v>
      </c>
      <c r="E371" s="52">
        <v>2267.5474874699999</v>
      </c>
      <c r="F371" s="52">
        <v>2237.3796927799999</v>
      </c>
      <c r="G371" s="52">
        <v>2202.06635418</v>
      </c>
      <c r="H371" s="52">
        <v>2148.4159342799999</v>
      </c>
      <c r="I371" s="52">
        <v>2088.66348492</v>
      </c>
      <c r="J371" s="52">
        <v>2076.5171749300002</v>
      </c>
      <c r="K371" s="52">
        <v>2055.7965282499999</v>
      </c>
      <c r="L371" s="52">
        <v>2068.6475837500002</v>
      </c>
      <c r="M371" s="52">
        <v>2071.5591918499999</v>
      </c>
      <c r="N371" s="52">
        <v>2085.0515306299999</v>
      </c>
      <c r="O371" s="52">
        <v>2077.7673518500001</v>
      </c>
      <c r="P371" s="52">
        <v>2103.7706485600002</v>
      </c>
      <c r="Q371" s="52">
        <v>2119.1544754299998</v>
      </c>
      <c r="R371" s="52">
        <v>2115.44718607</v>
      </c>
      <c r="S371" s="52">
        <v>2101.0212962099999</v>
      </c>
      <c r="T371" s="52">
        <v>2037.6343601899998</v>
      </c>
      <c r="U371" s="52">
        <v>2052.6400981800002</v>
      </c>
      <c r="V371" s="52">
        <v>1983.2280960600001</v>
      </c>
      <c r="W371" s="52">
        <v>1964.78466303</v>
      </c>
      <c r="X371" s="52">
        <v>2004.4278359</v>
      </c>
      <c r="Y371" s="52">
        <v>2076.2894034000001</v>
      </c>
    </row>
    <row r="372" spans="1:25" s="53" customFormat="1" ht="15.75" x14ac:dyDescent="0.3">
      <c r="A372" s="51" t="s">
        <v>145</v>
      </c>
      <c r="B372" s="52">
        <v>2227.6675688199998</v>
      </c>
      <c r="C372" s="52">
        <v>2251.5639019499999</v>
      </c>
      <c r="D372" s="52">
        <v>2296.4936398099999</v>
      </c>
      <c r="E372" s="52">
        <v>2309.63985456</v>
      </c>
      <c r="F372" s="52">
        <v>2267.6571268100001</v>
      </c>
      <c r="G372" s="52">
        <v>2240.4638501099998</v>
      </c>
      <c r="H372" s="52">
        <v>2158.2898276800001</v>
      </c>
      <c r="I372" s="52">
        <v>2165.61473609</v>
      </c>
      <c r="J372" s="52">
        <v>2130.5281395900001</v>
      </c>
      <c r="K372" s="52">
        <v>2108.5505150099998</v>
      </c>
      <c r="L372" s="52">
        <v>2090.3375844100001</v>
      </c>
      <c r="M372" s="52">
        <v>2097.9314380300002</v>
      </c>
      <c r="N372" s="52">
        <v>2087.8244699800002</v>
      </c>
      <c r="O372" s="52">
        <v>2113.5405015400002</v>
      </c>
      <c r="P372" s="52">
        <v>2175.7585995700001</v>
      </c>
      <c r="Q372" s="52">
        <v>2185.4904584300002</v>
      </c>
      <c r="R372" s="52">
        <v>2179.64273168</v>
      </c>
      <c r="S372" s="52">
        <v>2177.7740401400001</v>
      </c>
      <c r="T372" s="52">
        <v>2123.4138600199999</v>
      </c>
      <c r="U372" s="52">
        <v>2098.2521748300001</v>
      </c>
      <c r="V372" s="52">
        <v>2070.26576763</v>
      </c>
      <c r="W372" s="52">
        <v>2036.5525853099998</v>
      </c>
      <c r="X372" s="52">
        <v>2092.68386814</v>
      </c>
      <c r="Y372" s="52">
        <v>2143.4830273699999</v>
      </c>
    </row>
    <row r="373" spans="1:25" s="53" customFormat="1" ht="15.75" x14ac:dyDescent="0.3">
      <c r="A373" s="51" t="s">
        <v>146</v>
      </c>
      <c r="B373" s="52">
        <v>2211.32630561</v>
      </c>
      <c r="C373" s="52">
        <v>2269.6056378799999</v>
      </c>
      <c r="D373" s="52">
        <v>2264.2814481099999</v>
      </c>
      <c r="E373" s="52">
        <v>2264.3402428899999</v>
      </c>
      <c r="F373" s="52">
        <v>2274.3413361799999</v>
      </c>
      <c r="G373" s="52">
        <v>2265.8935591600002</v>
      </c>
      <c r="H373" s="52">
        <v>2231.7138706300002</v>
      </c>
      <c r="I373" s="52">
        <v>2166.6615139599999</v>
      </c>
      <c r="J373" s="52">
        <v>2138.4440369700001</v>
      </c>
      <c r="K373" s="52">
        <v>2118.3189532699998</v>
      </c>
      <c r="L373" s="52">
        <v>2116.6011120500002</v>
      </c>
      <c r="M373" s="52">
        <v>2138.5598498099998</v>
      </c>
      <c r="N373" s="52">
        <v>2153.8563350700001</v>
      </c>
      <c r="O373" s="52">
        <v>2172.2086559700001</v>
      </c>
      <c r="P373" s="52">
        <v>2163.7007231900002</v>
      </c>
      <c r="Q373" s="52">
        <v>2188.8005031900002</v>
      </c>
      <c r="R373" s="52">
        <v>2181.7945129</v>
      </c>
      <c r="S373" s="52">
        <v>2207.6682835699999</v>
      </c>
      <c r="T373" s="52">
        <v>2172.23106134</v>
      </c>
      <c r="U373" s="52">
        <v>2145.12165246</v>
      </c>
      <c r="V373" s="52">
        <v>2110.7525310800002</v>
      </c>
      <c r="W373" s="52">
        <v>2120.0350850599998</v>
      </c>
      <c r="X373" s="52">
        <v>2153.2075616500001</v>
      </c>
      <c r="Y373" s="52">
        <v>2246.9595090600001</v>
      </c>
    </row>
    <row r="374" spans="1:25" s="53" customFormat="1" ht="15.75" x14ac:dyDescent="0.3">
      <c r="A374" s="51" t="s">
        <v>147</v>
      </c>
      <c r="B374" s="52">
        <v>2087.0069454499999</v>
      </c>
      <c r="C374" s="52">
        <v>2127.1552214600001</v>
      </c>
      <c r="D374" s="52">
        <v>2138.0806161099999</v>
      </c>
      <c r="E374" s="52">
        <v>2144.8537728900001</v>
      </c>
      <c r="F374" s="52">
        <v>2143.2945788400002</v>
      </c>
      <c r="G374" s="52">
        <v>2140.75049511</v>
      </c>
      <c r="H374" s="52">
        <v>2103.5122650200001</v>
      </c>
      <c r="I374" s="52">
        <v>2021.2989648799999</v>
      </c>
      <c r="J374" s="52">
        <v>1995.2628156199999</v>
      </c>
      <c r="K374" s="52">
        <v>1890.6644242900002</v>
      </c>
      <c r="L374" s="52">
        <v>1878.19453591</v>
      </c>
      <c r="M374" s="52">
        <v>1902.1262195600002</v>
      </c>
      <c r="N374" s="52">
        <v>1907.6492649100001</v>
      </c>
      <c r="O374" s="52">
        <v>1945.33798222</v>
      </c>
      <c r="P374" s="52">
        <v>1965.1124856500001</v>
      </c>
      <c r="Q374" s="52">
        <v>1978.23167324</v>
      </c>
      <c r="R374" s="52">
        <v>1980.6874572000002</v>
      </c>
      <c r="S374" s="52">
        <v>2000.8327294199999</v>
      </c>
      <c r="T374" s="52">
        <v>1940.6582950000002</v>
      </c>
      <c r="U374" s="52">
        <v>1912.6032733400002</v>
      </c>
      <c r="V374" s="52">
        <v>1876.0125876799998</v>
      </c>
      <c r="W374" s="52">
        <v>1891.6264209000001</v>
      </c>
      <c r="X374" s="52">
        <v>1936.2557692700002</v>
      </c>
      <c r="Y374" s="52">
        <v>1995.2211246400002</v>
      </c>
    </row>
    <row r="375" spans="1:25" s="53" customFormat="1" ht="15.75" x14ac:dyDescent="0.3">
      <c r="A375" s="51" t="s">
        <v>148</v>
      </c>
      <c r="B375" s="52">
        <v>2125.79890643</v>
      </c>
      <c r="C375" s="52">
        <v>2197.07548249</v>
      </c>
      <c r="D375" s="52">
        <v>2211.4202345399999</v>
      </c>
      <c r="E375" s="52">
        <v>2237.8189898000001</v>
      </c>
      <c r="F375" s="52">
        <v>2237.0567077000001</v>
      </c>
      <c r="G375" s="52">
        <v>2226.6529496900002</v>
      </c>
      <c r="H375" s="52">
        <v>2230.48943667</v>
      </c>
      <c r="I375" s="52">
        <v>2191.8955117800001</v>
      </c>
      <c r="J375" s="52">
        <v>2132.0395815900001</v>
      </c>
      <c r="K375" s="52">
        <v>2060.44067567</v>
      </c>
      <c r="L375" s="52">
        <v>2039.57380582</v>
      </c>
      <c r="M375" s="52">
        <v>2030.6385930800002</v>
      </c>
      <c r="N375" s="52">
        <v>2048.60257602</v>
      </c>
      <c r="O375" s="52">
        <v>2086.65419144</v>
      </c>
      <c r="P375" s="52">
        <v>2092.4314043200002</v>
      </c>
      <c r="Q375" s="52">
        <v>2106.64249991</v>
      </c>
      <c r="R375" s="52">
        <v>2102.5035747699999</v>
      </c>
      <c r="S375" s="52">
        <v>2085.27025701</v>
      </c>
      <c r="T375" s="52">
        <v>2057.9810965199999</v>
      </c>
      <c r="U375" s="52">
        <v>2031.71471161</v>
      </c>
      <c r="V375" s="52">
        <v>1978.87836728</v>
      </c>
      <c r="W375" s="52">
        <v>1966.8337132299998</v>
      </c>
      <c r="X375" s="52">
        <v>2018.2701540900002</v>
      </c>
      <c r="Y375" s="52">
        <v>2089.5046541800002</v>
      </c>
    </row>
    <row r="376" spans="1:25" s="53" customFormat="1" ht="15.75" x14ac:dyDescent="0.3">
      <c r="A376" s="51" t="s">
        <v>149</v>
      </c>
      <c r="B376" s="52">
        <v>2222.4374391000001</v>
      </c>
      <c r="C376" s="52">
        <v>2289.70274883</v>
      </c>
      <c r="D376" s="52">
        <v>2307.3465599299998</v>
      </c>
      <c r="E376" s="52">
        <v>2313.8536405499999</v>
      </c>
      <c r="F376" s="52">
        <v>2316.1183452800001</v>
      </c>
      <c r="G376" s="52">
        <v>2293.8379640900002</v>
      </c>
      <c r="H376" s="52">
        <v>2297.5235664699999</v>
      </c>
      <c r="I376" s="52">
        <v>2067.2071132000001</v>
      </c>
      <c r="J376" s="52">
        <v>2010.5993817500002</v>
      </c>
      <c r="K376" s="52">
        <v>1969.3226169600002</v>
      </c>
      <c r="L376" s="52">
        <v>2006.0503181300001</v>
      </c>
      <c r="M376" s="52">
        <v>2038.2638241999998</v>
      </c>
      <c r="N376" s="52">
        <v>2091.8360653999998</v>
      </c>
      <c r="O376" s="52">
        <v>2118.2714036900002</v>
      </c>
      <c r="P376" s="52">
        <v>2128.7147682599998</v>
      </c>
      <c r="Q376" s="52">
        <v>2139.4169539499999</v>
      </c>
      <c r="R376" s="52">
        <v>2158.18680047</v>
      </c>
      <c r="S376" s="52">
        <v>2121.4795634100001</v>
      </c>
      <c r="T376" s="52">
        <v>2102.9564108499999</v>
      </c>
      <c r="U376" s="52">
        <v>2072.0513510300002</v>
      </c>
      <c r="V376" s="52">
        <v>2022.1675526899999</v>
      </c>
      <c r="W376" s="52">
        <v>2023.60953105</v>
      </c>
      <c r="X376" s="52">
        <v>2076.9541709800001</v>
      </c>
      <c r="Y376" s="52">
        <v>2130.99218999</v>
      </c>
    </row>
    <row r="377" spans="1:25" s="53" customFormat="1" ht="15.75" x14ac:dyDescent="0.3">
      <c r="A377" s="51" t="s">
        <v>150</v>
      </c>
      <c r="B377" s="52">
        <v>2167.5757996400002</v>
      </c>
      <c r="C377" s="52">
        <v>2235.2622041300001</v>
      </c>
      <c r="D377" s="52">
        <v>2265.7203697099999</v>
      </c>
      <c r="E377" s="52">
        <v>2260.9735043300002</v>
      </c>
      <c r="F377" s="52">
        <v>2261.30873772</v>
      </c>
      <c r="G377" s="52">
        <v>2246.36927268</v>
      </c>
      <c r="H377" s="52">
        <v>2183.5639554200002</v>
      </c>
      <c r="I377" s="52">
        <v>2101.32596792</v>
      </c>
      <c r="J377" s="52">
        <v>2070.4092837200001</v>
      </c>
      <c r="K377" s="52">
        <v>2029.2164299000001</v>
      </c>
      <c r="L377" s="52">
        <v>2020.2215246300002</v>
      </c>
      <c r="M377" s="52">
        <v>2032.3098026000002</v>
      </c>
      <c r="N377" s="52">
        <v>2045.5199408799999</v>
      </c>
      <c r="O377" s="52">
        <v>2063.5050078300001</v>
      </c>
      <c r="P377" s="52">
        <v>2079.3873718200002</v>
      </c>
      <c r="Q377" s="52">
        <v>2087.1143091600002</v>
      </c>
      <c r="R377" s="52">
        <v>2105.19681403</v>
      </c>
      <c r="S377" s="52">
        <v>2070.9567099400001</v>
      </c>
      <c r="T377" s="52">
        <v>2046.0681086499999</v>
      </c>
      <c r="U377" s="52">
        <v>2020.6086579399998</v>
      </c>
      <c r="V377" s="52">
        <v>1974.9191493500002</v>
      </c>
      <c r="W377" s="52">
        <v>1965.8305354099998</v>
      </c>
      <c r="X377" s="52">
        <v>2008.9817473200001</v>
      </c>
      <c r="Y377" s="52">
        <v>2072.2732937000001</v>
      </c>
    </row>
    <row r="378" spans="1:25" s="53" customFormat="1" ht="15.75" x14ac:dyDescent="0.3">
      <c r="A378" s="51" t="s">
        <v>151</v>
      </c>
      <c r="B378" s="52">
        <v>2075.36984807</v>
      </c>
      <c r="C378" s="52">
        <v>2127.0876105900002</v>
      </c>
      <c r="D378" s="52">
        <v>2194.5653982700001</v>
      </c>
      <c r="E378" s="52">
        <v>2233.23255629</v>
      </c>
      <c r="F378" s="52">
        <v>2242.8416617399998</v>
      </c>
      <c r="G378" s="52">
        <v>2203.4299716800001</v>
      </c>
      <c r="H378" s="52">
        <v>2131.2174032799999</v>
      </c>
      <c r="I378" s="52">
        <v>2056.65058748</v>
      </c>
      <c r="J378" s="52">
        <v>2023.9329978800001</v>
      </c>
      <c r="K378" s="52">
        <v>2002.5086564399999</v>
      </c>
      <c r="L378" s="52">
        <v>1992.0274410800002</v>
      </c>
      <c r="M378" s="52">
        <v>2026.9160504299998</v>
      </c>
      <c r="N378" s="52">
        <v>2043.0523614799999</v>
      </c>
      <c r="O378" s="52">
        <v>2071.2264921800002</v>
      </c>
      <c r="P378" s="52">
        <v>2085.2857917900001</v>
      </c>
      <c r="Q378" s="52">
        <v>2103.9613641300002</v>
      </c>
      <c r="R378" s="52">
        <v>2100.50453565</v>
      </c>
      <c r="S378" s="52">
        <v>2050.2968662600001</v>
      </c>
      <c r="T378" s="52">
        <v>1999.1667456199998</v>
      </c>
      <c r="U378" s="52">
        <v>2009.17441826</v>
      </c>
      <c r="V378" s="52">
        <v>1958.6508636200001</v>
      </c>
      <c r="W378" s="52">
        <v>1941.7024213700001</v>
      </c>
      <c r="X378" s="52">
        <v>1989.5598994800002</v>
      </c>
      <c r="Y378" s="52">
        <v>2077.8686067100002</v>
      </c>
    </row>
    <row r="379" spans="1:25" s="53" customFormat="1" ht="15.75" x14ac:dyDescent="0.3">
      <c r="A379" s="51" t="s">
        <v>152</v>
      </c>
      <c r="B379" s="52">
        <v>2059.42343596</v>
      </c>
      <c r="C379" s="52">
        <v>2153.93718184</v>
      </c>
      <c r="D379" s="52">
        <v>2182.1584706200001</v>
      </c>
      <c r="E379" s="52">
        <v>2179.6807039400001</v>
      </c>
      <c r="F379" s="52">
        <v>2181.7460632100001</v>
      </c>
      <c r="G379" s="52">
        <v>2160.6684944499998</v>
      </c>
      <c r="H379" s="52">
        <v>2060.5469940399998</v>
      </c>
      <c r="I379" s="52">
        <v>2036.5862608799998</v>
      </c>
      <c r="J379" s="52">
        <v>1999.4479509799999</v>
      </c>
      <c r="K379" s="52">
        <v>1941.8043685900002</v>
      </c>
      <c r="L379" s="52">
        <v>1933.1053659499999</v>
      </c>
      <c r="M379" s="52">
        <v>1914.53675363</v>
      </c>
      <c r="N379" s="52">
        <v>1934.7803147999998</v>
      </c>
      <c r="O379" s="52">
        <v>1952.2024478600001</v>
      </c>
      <c r="P379" s="52">
        <v>1967.3190539299999</v>
      </c>
      <c r="Q379" s="52">
        <v>1988.6680082600001</v>
      </c>
      <c r="R379" s="52">
        <v>1998.0504108099999</v>
      </c>
      <c r="S379" s="52">
        <v>1979.59496472</v>
      </c>
      <c r="T379" s="52">
        <v>1955.2680457599999</v>
      </c>
      <c r="U379" s="52">
        <v>1948.3271281799998</v>
      </c>
      <c r="V379" s="52">
        <v>1910.0261956899999</v>
      </c>
      <c r="W379" s="52">
        <v>1908.74329665</v>
      </c>
      <c r="X379" s="52">
        <v>1958.9710048800002</v>
      </c>
      <c r="Y379" s="52">
        <v>2027.06573527</v>
      </c>
    </row>
    <row r="380" spans="1:25" s="53" customFormat="1" ht="15.75" x14ac:dyDescent="0.3">
      <c r="A380" s="51" t="s">
        <v>153</v>
      </c>
      <c r="B380" s="52">
        <v>2124.1133263699999</v>
      </c>
      <c r="C380" s="52">
        <v>2190.6600109599999</v>
      </c>
      <c r="D380" s="52">
        <v>2212.1778513300001</v>
      </c>
      <c r="E380" s="52">
        <v>2227.0073465700002</v>
      </c>
      <c r="F380" s="52">
        <v>2237.1462110799998</v>
      </c>
      <c r="G380" s="52">
        <v>2218.6272255100002</v>
      </c>
      <c r="H380" s="52">
        <v>2169.6506592800001</v>
      </c>
      <c r="I380" s="52">
        <v>2061.9350693599999</v>
      </c>
      <c r="J380" s="52">
        <v>2054.6484263900002</v>
      </c>
      <c r="K380" s="52">
        <v>2034.33314526</v>
      </c>
      <c r="L380" s="52">
        <v>1994.8951625899999</v>
      </c>
      <c r="M380" s="52">
        <v>2023.3154623300002</v>
      </c>
      <c r="N380" s="52">
        <v>2045.3024237700001</v>
      </c>
      <c r="O380" s="52">
        <v>2057.1535374700002</v>
      </c>
      <c r="P380" s="52">
        <v>2070.3572590799999</v>
      </c>
      <c r="Q380" s="52">
        <v>2077.7282217000002</v>
      </c>
      <c r="R380" s="52">
        <v>2073.2876901200002</v>
      </c>
      <c r="S380" s="52">
        <v>2049.4248719699999</v>
      </c>
      <c r="T380" s="52">
        <v>2039.4806750600001</v>
      </c>
      <c r="U380" s="52">
        <v>2019.7126220099999</v>
      </c>
      <c r="V380" s="52">
        <v>1973.8338282499999</v>
      </c>
      <c r="W380" s="52">
        <v>1970.8436225800001</v>
      </c>
      <c r="X380" s="52">
        <v>2028.7271280200002</v>
      </c>
      <c r="Y380" s="52">
        <v>2088.71705466</v>
      </c>
    </row>
    <row r="381" spans="1:25" s="53" customFormat="1" ht="15.75" x14ac:dyDescent="0.3">
      <c r="A381" s="51" t="s">
        <v>154</v>
      </c>
      <c r="B381" s="52">
        <v>2036.2778617700001</v>
      </c>
      <c r="C381" s="52">
        <v>2098.5456233899999</v>
      </c>
      <c r="D381" s="52">
        <v>2139.9585513900001</v>
      </c>
      <c r="E381" s="52">
        <v>2146.8540204599999</v>
      </c>
      <c r="F381" s="52">
        <v>2150.1142461899999</v>
      </c>
      <c r="G381" s="52">
        <v>2144.4151151599999</v>
      </c>
      <c r="H381" s="52">
        <v>2113.87400609</v>
      </c>
      <c r="I381" s="52">
        <v>2055.19113879</v>
      </c>
      <c r="J381" s="52">
        <v>1991.0183324099999</v>
      </c>
      <c r="K381" s="52">
        <v>1928.7273070000001</v>
      </c>
      <c r="L381" s="52">
        <v>1919.6709711399999</v>
      </c>
      <c r="M381" s="52">
        <v>1931.8398335800002</v>
      </c>
      <c r="N381" s="52">
        <v>1946.9237623700001</v>
      </c>
      <c r="O381" s="52">
        <v>1961.2346559399998</v>
      </c>
      <c r="P381" s="52">
        <v>1971.57870688</v>
      </c>
      <c r="Q381" s="52">
        <v>1982.7189783600002</v>
      </c>
      <c r="R381" s="52">
        <v>1988.9369376600002</v>
      </c>
      <c r="S381" s="52">
        <v>1968.6395886400001</v>
      </c>
      <c r="T381" s="52">
        <v>1939.5883240200001</v>
      </c>
      <c r="U381" s="52">
        <v>1928.4066351900001</v>
      </c>
      <c r="V381" s="52">
        <v>1883.5106703000001</v>
      </c>
      <c r="W381" s="52">
        <v>1876.7894331399998</v>
      </c>
      <c r="X381" s="52">
        <v>1911.6108201500001</v>
      </c>
      <c r="Y381" s="52">
        <v>1974.4194727700001</v>
      </c>
    </row>
    <row r="382" spans="1:25" s="53" customFormat="1" ht="15.75" x14ac:dyDescent="0.3">
      <c r="A382" s="51" t="s">
        <v>155</v>
      </c>
      <c r="B382" s="52">
        <v>2053.6627793799998</v>
      </c>
      <c r="C382" s="52">
        <v>2089.3458261700002</v>
      </c>
      <c r="D382" s="52">
        <v>2081.43584547</v>
      </c>
      <c r="E382" s="52">
        <v>2133.9147442500002</v>
      </c>
      <c r="F382" s="52">
        <v>2131.04708149</v>
      </c>
      <c r="G382" s="52">
        <v>2074.3160784699999</v>
      </c>
      <c r="H382" s="52">
        <v>2083.2085074299998</v>
      </c>
      <c r="I382" s="52">
        <v>2056.51710903</v>
      </c>
      <c r="J382" s="52">
        <v>2015.8066375600001</v>
      </c>
      <c r="K382" s="52">
        <v>1958.71071355</v>
      </c>
      <c r="L382" s="52">
        <v>1936.1640996599999</v>
      </c>
      <c r="M382" s="52">
        <v>1932.4956358999998</v>
      </c>
      <c r="N382" s="52">
        <v>1942.2198082999998</v>
      </c>
      <c r="O382" s="52">
        <v>1972.6733767300002</v>
      </c>
      <c r="P382" s="52">
        <v>1994.4409918599999</v>
      </c>
      <c r="Q382" s="52">
        <v>2001.9234904499999</v>
      </c>
      <c r="R382" s="52">
        <v>1996.5891641500002</v>
      </c>
      <c r="S382" s="52">
        <v>1977.5661515699999</v>
      </c>
      <c r="T382" s="52">
        <v>1955.1864787999998</v>
      </c>
      <c r="U382" s="52">
        <v>1947.42153009</v>
      </c>
      <c r="V382" s="52">
        <v>1905.6252952899999</v>
      </c>
      <c r="W382" s="52">
        <v>1892.54006291</v>
      </c>
      <c r="X382" s="52">
        <v>1923.6857931099998</v>
      </c>
      <c r="Y382" s="52">
        <v>1981.8394862599998</v>
      </c>
    </row>
    <row r="383" spans="1:25" s="53" customFormat="1" ht="15.75" x14ac:dyDescent="0.3">
      <c r="A383" s="51" t="s">
        <v>156</v>
      </c>
      <c r="B383" s="52">
        <v>1982.3898995600002</v>
      </c>
      <c r="C383" s="52">
        <v>2046.1893218999999</v>
      </c>
      <c r="D383" s="52">
        <v>2066.9780838199999</v>
      </c>
      <c r="E383" s="52">
        <v>2074.98534169</v>
      </c>
      <c r="F383" s="52">
        <v>2076.1604906600001</v>
      </c>
      <c r="G383" s="52">
        <v>2055.46725969</v>
      </c>
      <c r="H383" s="52">
        <v>2060.8208247799998</v>
      </c>
      <c r="I383" s="52">
        <v>1921.9396154300002</v>
      </c>
      <c r="J383" s="52">
        <v>1895.6898675699999</v>
      </c>
      <c r="K383" s="52">
        <v>1858.5032988100002</v>
      </c>
      <c r="L383" s="52">
        <v>1839.0509218900002</v>
      </c>
      <c r="M383" s="52">
        <v>1864.43671193</v>
      </c>
      <c r="N383" s="52">
        <v>1887.3349794700002</v>
      </c>
      <c r="O383" s="52">
        <v>1902.10066641</v>
      </c>
      <c r="P383" s="52">
        <v>1940.4122811400002</v>
      </c>
      <c r="Q383" s="52">
        <v>1945.4345090100001</v>
      </c>
      <c r="R383" s="52">
        <v>1955.29542348</v>
      </c>
      <c r="S383" s="52">
        <v>1929.3029599199999</v>
      </c>
      <c r="T383" s="52">
        <v>1907.9429878800001</v>
      </c>
      <c r="U383" s="52">
        <v>1890.9995407900001</v>
      </c>
      <c r="V383" s="52">
        <v>1848.3435874299998</v>
      </c>
      <c r="W383" s="52">
        <v>1826.92288254</v>
      </c>
      <c r="X383" s="52">
        <v>1872.2656893399999</v>
      </c>
      <c r="Y383" s="52">
        <v>1933.4971226299999</v>
      </c>
    </row>
    <row r="384" spans="1:25" s="53" customFormat="1" ht="15.75" x14ac:dyDescent="0.3">
      <c r="A384" s="51" t="s">
        <v>157</v>
      </c>
      <c r="B384" s="52">
        <v>2016.39875274</v>
      </c>
      <c r="C384" s="52">
        <v>2071.5527018600001</v>
      </c>
      <c r="D384" s="52">
        <v>2107.05615618</v>
      </c>
      <c r="E384" s="52">
        <v>2106.8857007800002</v>
      </c>
      <c r="F384" s="52">
        <v>2107.2149826200002</v>
      </c>
      <c r="G384" s="52">
        <v>2079.7776383300002</v>
      </c>
      <c r="H384" s="52">
        <v>2047.81680615</v>
      </c>
      <c r="I384" s="52">
        <v>2002.0438227899999</v>
      </c>
      <c r="J384" s="52">
        <v>2024.66034988</v>
      </c>
      <c r="K384" s="52">
        <v>2038.1214830499998</v>
      </c>
      <c r="L384" s="52">
        <v>2027.8284533999999</v>
      </c>
      <c r="M384" s="52">
        <v>2034.0347366199999</v>
      </c>
      <c r="N384" s="52">
        <v>2036.9346754399999</v>
      </c>
      <c r="O384" s="52">
        <v>2037.50332024</v>
      </c>
      <c r="P384" s="52">
        <v>2066.2097767400001</v>
      </c>
      <c r="Q384" s="52">
        <v>2080.20301767</v>
      </c>
      <c r="R384" s="52">
        <v>2078.21446135</v>
      </c>
      <c r="S384" s="52">
        <v>2058.0622234100001</v>
      </c>
      <c r="T384" s="52">
        <v>2034.6260087199998</v>
      </c>
      <c r="U384" s="52">
        <v>2019.17481873</v>
      </c>
      <c r="V384" s="52">
        <v>1988.5956818099999</v>
      </c>
      <c r="W384" s="52">
        <v>1973.1489097899998</v>
      </c>
      <c r="X384" s="52">
        <v>2016.77564523</v>
      </c>
      <c r="Y384" s="52">
        <v>2083.3722588800001</v>
      </c>
    </row>
    <row r="385" spans="1:26" s="53" customFormat="1" ht="15.75" x14ac:dyDescent="0.3">
      <c r="A385" s="51" t="s">
        <v>158</v>
      </c>
      <c r="B385" s="52">
        <v>2092.93592734</v>
      </c>
      <c r="C385" s="52">
        <v>2136.5708471100002</v>
      </c>
      <c r="D385" s="52">
        <v>2082.2817206999998</v>
      </c>
      <c r="E385" s="52">
        <v>2140.1727127700001</v>
      </c>
      <c r="F385" s="52">
        <v>2112.5716544900001</v>
      </c>
      <c r="G385" s="52">
        <v>2103.3345316599998</v>
      </c>
      <c r="H385" s="52">
        <v>2041.6245236200002</v>
      </c>
      <c r="I385" s="52">
        <v>1976.90516351</v>
      </c>
      <c r="J385" s="52">
        <v>1914.17460446</v>
      </c>
      <c r="K385" s="52">
        <v>1917.1325356799998</v>
      </c>
      <c r="L385" s="52">
        <v>1913.4891644200002</v>
      </c>
      <c r="M385" s="52">
        <v>1924.1275713499999</v>
      </c>
      <c r="N385" s="52">
        <v>1904.30099819</v>
      </c>
      <c r="O385" s="52">
        <v>1964.5371835800001</v>
      </c>
      <c r="P385" s="52">
        <v>1971.2241889699999</v>
      </c>
      <c r="Q385" s="52">
        <v>1987.5018686500002</v>
      </c>
      <c r="R385" s="52">
        <v>1983.1538684000002</v>
      </c>
      <c r="S385" s="52">
        <v>1970.6653433000001</v>
      </c>
      <c r="T385" s="52">
        <v>1927.7442409999999</v>
      </c>
      <c r="U385" s="52">
        <v>1914.8554741500002</v>
      </c>
      <c r="V385" s="52">
        <v>1866.9055376900001</v>
      </c>
      <c r="W385" s="52">
        <v>1848.0913138599999</v>
      </c>
      <c r="X385" s="52">
        <v>1896.1978870200001</v>
      </c>
      <c r="Y385" s="52">
        <v>1947.34108173</v>
      </c>
    </row>
    <row r="386" spans="1:26" s="53" customFormat="1" ht="15.75" x14ac:dyDescent="0.3">
      <c r="A386" s="51" t="s">
        <v>159</v>
      </c>
      <c r="B386" s="52">
        <v>2101.2038948999998</v>
      </c>
      <c r="C386" s="52">
        <v>2078.99360346</v>
      </c>
      <c r="D386" s="52">
        <v>2116.9952621699999</v>
      </c>
      <c r="E386" s="52">
        <v>2121.5603349900002</v>
      </c>
      <c r="F386" s="52">
        <v>2123.13995449</v>
      </c>
      <c r="G386" s="52">
        <v>2092.5142468700001</v>
      </c>
      <c r="H386" s="52">
        <v>2019.8965979300001</v>
      </c>
      <c r="I386" s="52">
        <v>1951.3238583799998</v>
      </c>
      <c r="J386" s="52">
        <v>1917.2569450800002</v>
      </c>
      <c r="K386" s="52">
        <v>1890.50330798</v>
      </c>
      <c r="L386" s="52">
        <v>1857.1250825799998</v>
      </c>
      <c r="M386" s="52">
        <v>1903.1509595699999</v>
      </c>
      <c r="N386" s="52">
        <v>1914.1300241899999</v>
      </c>
      <c r="O386" s="52">
        <v>1937.4436591799999</v>
      </c>
      <c r="P386" s="52">
        <v>1941.9573623599999</v>
      </c>
      <c r="Q386" s="52">
        <v>1957.3945392000001</v>
      </c>
      <c r="R386" s="52">
        <v>1956.1288925700001</v>
      </c>
      <c r="S386" s="52">
        <v>1947.7088558099999</v>
      </c>
      <c r="T386" s="52">
        <v>1924.2010200899999</v>
      </c>
      <c r="U386" s="52">
        <v>1910.4792966300001</v>
      </c>
      <c r="V386" s="52">
        <v>1877.08423477</v>
      </c>
      <c r="W386" s="52">
        <v>1860.6316738800001</v>
      </c>
      <c r="X386" s="52">
        <v>1906.0396419200001</v>
      </c>
      <c r="Y386" s="52">
        <v>2001.6418127500001</v>
      </c>
    </row>
    <row r="387" spans="1:26" s="53" customFormat="1" ht="15.75" x14ac:dyDescent="0.3">
      <c r="A387" s="51" t="s">
        <v>160</v>
      </c>
      <c r="B387" s="52">
        <v>2091.6267528600001</v>
      </c>
      <c r="C387" s="52">
        <v>2152.4442452399999</v>
      </c>
      <c r="D387" s="52">
        <v>2175.5824241999999</v>
      </c>
      <c r="E387" s="52">
        <v>2172.4316874400001</v>
      </c>
      <c r="F387" s="52">
        <v>2175.1995275600002</v>
      </c>
      <c r="G387" s="52">
        <v>2151.5526287900002</v>
      </c>
      <c r="H387" s="52">
        <v>2103.2296528800002</v>
      </c>
      <c r="I387" s="52">
        <v>1966.42996494</v>
      </c>
      <c r="J387" s="52">
        <v>1979.1702718699999</v>
      </c>
      <c r="K387" s="52">
        <v>1965.8495717400001</v>
      </c>
      <c r="L387" s="52">
        <v>1968.1059752199999</v>
      </c>
      <c r="M387" s="52">
        <v>2004.0369527100002</v>
      </c>
      <c r="N387" s="52">
        <v>2024.7069426799999</v>
      </c>
      <c r="O387" s="52">
        <v>2041.8539313199999</v>
      </c>
      <c r="P387" s="52">
        <v>2054.9021668099999</v>
      </c>
      <c r="Q387" s="52">
        <v>2050.4395650699998</v>
      </c>
      <c r="R387" s="52">
        <v>2061.61396186</v>
      </c>
      <c r="S387" s="52">
        <v>2049.4603274999999</v>
      </c>
      <c r="T387" s="52">
        <v>2017.8550650799998</v>
      </c>
      <c r="U387" s="52">
        <v>2005.2482513300001</v>
      </c>
      <c r="V387" s="52">
        <v>1974.4210917300002</v>
      </c>
      <c r="W387" s="52">
        <v>1948.7565812500002</v>
      </c>
      <c r="X387" s="52">
        <v>1985.3945983600001</v>
      </c>
      <c r="Y387" s="52">
        <v>2011.8528933399998</v>
      </c>
    </row>
    <row r="388" spans="1:26" s="53" customFormat="1" ht="15.75" x14ac:dyDescent="0.3">
      <c r="A388" s="51" t="s">
        <v>161</v>
      </c>
      <c r="B388" s="52">
        <v>2045.7539597999998</v>
      </c>
      <c r="C388" s="52">
        <v>2088.4248561499999</v>
      </c>
      <c r="D388" s="52">
        <v>2101.5263849900002</v>
      </c>
      <c r="E388" s="52">
        <v>2127.1693618700001</v>
      </c>
      <c r="F388" s="52">
        <v>2096.1354890399998</v>
      </c>
      <c r="G388" s="52">
        <v>2098.6022980900002</v>
      </c>
      <c r="H388" s="52">
        <v>2115.6397949500001</v>
      </c>
      <c r="I388" s="52">
        <v>2059.5871731000002</v>
      </c>
      <c r="J388" s="52">
        <v>1980.9102727099998</v>
      </c>
      <c r="K388" s="52">
        <v>1917.9438013700001</v>
      </c>
      <c r="L388" s="52">
        <v>1901.1034559</v>
      </c>
      <c r="M388" s="52">
        <v>1923.3258276800002</v>
      </c>
      <c r="N388" s="52">
        <v>1933.9040310700002</v>
      </c>
      <c r="O388" s="52">
        <v>1928.42482746</v>
      </c>
      <c r="P388" s="52">
        <v>1950.2548838500002</v>
      </c>
      <c r="Q388" s="52">
        <v>1966.55828832</v>
      </c>
      <c r="R388" s="52">
        <v>1942.1379714200002</v>
      </c>
      <c r="S388" s="52">
        <v>1930.2088612000002</v>
      </c>
      <c r="T388" s="52">
        <v>1932.3932033800002</v>
      </c>
      <c r="U388" s="52">
        <v>1921.1517648899999</v>
      </c>
      <c r="V388" s="52">
        <v>1897.2462948000002</v>
      </c>
      <c r="W388" s="52">
        <v>1881.5843493299999</v>
      </c>
      <c r="X388" s="52">
        <v>1927.0646184299999</v>
      </c>
      <c r="Y388" s="52">
        <v>1977.84810556</v>
      </c>
    </row>
    <row r="389" spans="1:26" s="53" customFormat="1" ht="15.75" x14ac:dyDescent="0.3">
      <c r="A389" s="51" t="s">
        <v>162</v>
      </c>
      <c r="B389" s="52">
        <v>2078.8889998300001</v>
      </c>
      <c r="C389" s="52">
        <v>2141.7950120700002</v>
      </c>
      <c r="D389" s="52">
        <v>2128.1880638399998</v>
      </c>
      <c r="E389" s="52">
        <v>2219.1251218900002</v>
      </c>
      <c r="F389" s="52">
        <v>2240.75737712</v>
      </c>
      <c r="G389" s="52">
        <v>2223.7043679399999</v>
      </c>
      <c r="H389" s="52">
        <v>2244.0781629900002</v>
      </c>
      <c r="I389" s="52">
        <v>2221.1462844799998</v>
      </c>
      <c r="J389" s="52">
        <v>2182.1443788900001</v>
      </c>
      <c r="K389" s="52">
        <v>2133.0654740599998</v>
      </c>
      <c r="L389" s="52">
        <v>2103.06094295</v>
      </c>
      <c r="M389" s="52">
        <v>2137.39775994</v>
      </c>
      <c r="N389" s="52">
        <v>2153.56206729</v>
      </c>
      <c r="O389" s="52">
        <v>2173.7893086899999</v>
      </c>
      <c r="P389" s="52">
        <v>2180.3013971999999</v>
      </c>
      <c r="Q389" s="52">
        <v>2191.7800518099998</v>
      </c>
      <c r="R389" s="52">
        <v>2183.6335576900001</v>
      </c>
      <c r="S389" s="52">
        <v>2157.02105613</v>
      </c>
      <c r="T389" s="52">
        <v>2137.3000564200001</v>
      </c>
      <c r="U389" s="52">
        <v>2140.2523853399998</v>
      </c>
      <c r="V389" s="52">
        <v>2096.82081169</v>
      </c>
      <c r="W389" s="52">
        <v>2072.5859307999999</v>
      </c>
      <c r="X389" s="52">
        <v>2103.5490780300001</v>
      </c>
      <c r="Y389" s="52">
        <v>2166.4608584299999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  <c r="P392" s="211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658790.59613935836</v>
      </c>
      <c r="N393" s="146"/>
      <c r="O393" s="146"/>
      <c r="P393" s="212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658790.59613935836</v>
      </c>
      <c r="N394" s="149"/>
      <c r="O394" s="149"/>
      <c r="P394" s="208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41" t="s">
        <v>109</v>
      </c>
      <c r="C403" s="141"/>
      <c r="D403" s="141"/>
      <c r="E403" s="141"/>
      <c r="F403" s="141"/>
      <c r="G403" s="76">
        <v>240909.33000000002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  <c r="H408" s="23"/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  <c r="H409" s="23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  <c r="H410" s="23"/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18" t="s">
        <v>46</v>
      </c>
      <c r="B413" s="119"/>
      <c r="C413" s="21" t="s">
        <v>45</v>
      </c>
      <c r="D413" s="24">
        <v>5.0386379400000001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37" t="s">
        <v>114</v>
      </c>
      <c r="B415" s="137"/>
      <c r="C415" s="21" t="s">
        <v>112</v>
      </c>
      <c r="D415" s="80">
        <v>240909.33000000002</v>
      </c>
      <c r="E415" s="23"/>
      <c r="F415" s="23"/>
      <c r="G415" s="23"/>
      <c r="H415" s="23"/>
    </row>
    <row r="416" spans="1:10" ht="132" customHeight="1" x14ac:dyDescent="0.2">
      <c r="A416" s="137" t="s">
        <v>115</v>
      </c>
      <c r="B416" s="137"/>
      <c r="C416" s="21" t="s">
        <v>45</v>
      </c>
      <c r="D416" s="80">
        <v>2933.82</v>
      </c>
      <c r="E416" s="23"/>
      <c r="F416" s="23"/>
      <c r="G416" s="23"/>
      <c r="H416" s="23"/>
    </row>
    <row r="417" spans="1:8" ht="91.5" customHeight="1" x14ac:dyDescent="0.2">
      <c r="A417" s="137" t="s">
        <v>116</v>
      </c>
      <c r="B417" s="137"/>
      <c r="C417" s="81" t="s">
        <v>117</v>
      </c>
      <c r="D417" s="80">
        <v>3.7900000000000005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18" t="s">
        <v>121</v>
      </c>
      <c r="B419" s="119"/>
      <c r="C419" s="21" t="s">
        <v>45</v>
      </c>
      <c r="D419" s="82">
        <v>302.03999999999996</v>
      </c>
      <c r="E419" s="23"/>
      <c r="F419" s="23"/>
      <c r="G419" s="23"/>
    </row>
    <row r="420" spans="1:8" ht="42" customHeight="1" x14ac:dyDescent="0.2">
      <c r="A420" s="118" t="s">
        <v>48</v>
      </c>
      <c r="B420" s="119"/>
      <c r="C420" s="21" t="s">
        <v>45</v>
      </c>
      <c r="D420" s="96">
        <v>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18" t="s">
        <v>49</v>
      </c>
      <c r="B422" s="119"/>
      <c r="C422" s="21" t="s">
        <v>45</v>
      </c>
      <c r="D422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2D53-F5C8-4092-AA26-3861A32DD30A}">
  <sheetPr>
    <tabColor theme="2"/>
  </sheetPr>
  <dimension ref="A1:AB560"/>
  <sheetViews>
    <sheetView topLeftCell="A379" zoomScale="85" zoomScaleNormal="85" workbookViewId="0">
      <selection activeCell="AG401" sqref="AG40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163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4832.7710882000001</v>
      </c>
      <c r="C14" s="50">
        <v>4909.7668767499999</v>
      </c>
      <c r="D14" s="50">
        <v>4981.0761425199998</v>
      </c>
      <c r="E14" s="50">
        <v>5064.5723575700003</v>
      </c>
      <c r="F14" s="50">
        <v>5073.1127619600002</v>
      </c>
      <c r="G14" s="50">
        <v>5057.3322357300003</v>
      </c>
      <c r="H14" s="50">
        <v>5020.1478137700005</v>
      </c>
      <c r="I14" s="50">
        <v>4957.9390812000001</v>
      </c>
      <c r="J14" s="50">
        <v>4897.2165698700001</v>
      </c>
      <c r="K14" s="50">
        <v>4827.0820301800004</v>
      </c>
      <c r="L14" s="50">
        <v>4822.1486979500005</v>
      </c>
      <c r="M14" s="50">
        <v>4826.4189126700003</v>
      </c>
      <c r="N14" s="50">
        <v>4845.6858373900004</v>
      </c>
      <c r="O14" s="50">
        <v>4873.2884375600006</v>
      </c>
      <c r="P14" s="50">
        <v>4884.0977996500005</v>
      </c>
      <c r="Q14" s="50">
        <v>4920.2536121400008</v>
      </c>
      <c r="R14" s="50">
        <v>4961.4889920100004</v>
      </c>
      <c r="S14" s="50">
        <v>4971.2633132200008</v>
      </c>
      <c r="T14" s="50">
        <v>4945.5160129800006</v>
      </c>
      <c r="U14" s="50">
        <v>4913.2698312400007</v>
      </c>
      <c r="V14" s="50">
        <v>4874.5138285200001</v>
      </c>
      <c r="W14" s="50">
        <v>4889.3541280999998</v>
      </c>
      <c r="X14" s="50">
        <v>4940.8915956000001</v>
      </c>
      <c r="Y14" s="50">
        <v>5007.1686994500005</v>
      </c>
    </row>
    <row r="15" spans="1:25" s="53" customFormat="1" ht="15.75" x14ac:dyDescent="0.3">
      <c r="A15" s="51" t="s">
        <v>134</v>
      </c>
      <c r="B15" s="52">
        <v>5085.0898930399999</v>
      </c>
      <c r="C15" s="52">
        <v>5167.4823539400004</v>
      </c>
      <c r="D15" s="52">
        <v>5261.6394965700001</v>
      </c>
      <c r="E15" s="52">
        <v>5253.7018161699998</v>
      </c>
      <c r="F15" s="52">
        <v>5229.4104125499998</v>
      </c>
      <c r="G15" s="52">
        <v>5217.5926448700002</v>
      </c>
      <c r="H15" s="52">
        <v>5210.7144215900007</v>
      </c>
      <c r="I15" s="52">
        <v>5153.7796417999998</v>
      </c>
      <c r="J15" s="52">
        <v>5142.9550451000005</v>
      </c>
      <c r="K15" s="52">
        <v>5066.4063970700008</v>
      </c>
      <c r="L15" s="52">
        <v>5036.9264618100005</v>
      </c>
      <c r="M15" s="52">
        <v>5031.5930142500001</v>
      </c>
      <c r="N15" s="52">
        <v>5066.7656912000002</v>
      </c>
      <c r="O15" s="52">
        <v>5100.4576687600002</v>
      </c>
      <c r="P15" s="52">
        <v>5108.9248230200001</v>
      </c>
      <c r="Q15" s="52">
        <v>5128.1873303100001</v>
      </c>
      <c r="R15" s="52">
        <v>5118.6871659200006</v>
      </c>
      <c r="S15" s="52">
        <v>5091.7650603600005</v>
      </c>
      <c r="T15" s="52">
        <v>5068.7151025000003</v>
      </c>
      <c r="U15" s="52">
        <v>5027.7995445400002</v>
      </c>
      <c r="V15" s="52">
        <v>4985.0164257000006</v>
      </c>
      <c r="W15" s="52">
        <v>4991.2900534500004</v>
      </c>
      <c r="X15" s="52">
        <v>5023.5538020500007</v>
      </c>
      <c r="Y15" s="52">
        <v>5091.2516057400007</v>
      </c>
    </row>
    <row r="16" spans="1:25" s="53" customFormat="1" ht="15.75" x14ac:dyDescent="0.3">
      <c r="A16" s="51" t="s">
        <v>135</v>
      </c>
      <c r="B16" s="52">
        <v>5171.9335888400001</v>
      </c>
      <c r="C16" s="52">
        <v>5225.8523487500006</v>
      </c>
      <c r="D16" s="52">
        <v>5241.3662228200001</v>
      </c>
      <c r="E16" s="52">
        <v>5264.2866854100002</v>
      </c>
      <c r="F16" s="52">
        <v>5249.2665681800008</v>
      </c>
      <c r="G16" s="52">
        <v>5241.0507907200008</v>
      </c>
      <c r="H16" s="52">
        <v>5281.6636772900001</v>
      </c>
      <c r="I16" s="52">
        <v>5181.6323829600005</v>
      </c>
      <c r="J16" s="52">
        <v>5211.0355482100003</v>
      </c>
      <c r="K16" s="52">
        <v>5170.4973685599998</v>
      </c>
      <c r="L16" s="52">
        <v>5163.1320137100001</v>
      </c>
      <c r="M16" s="52">
        <v>5174.32115927</v>
      </c>
      <c r="N16" s="52">
        <v>5195.15735245</v>
      </c>
      <c r="O16" s="52">
        <v>5224.5738417499997</v>
      </c>
      <c r="P16" s="52">
        <v>5228.97419025</v>
      </c>
      <c r="Q16" s="52">
        <v>5247.3956821499996</v>
      </c>
      <c r="R16" s="52">
        <v>5244.6103185800002</v>
      </c>
      <c r="S16" s="52">
        <v>5213.0883358200008</v>
      </c>
      <c r="T16" s="52">
        <v>5184.1213587500006</v>
      </c>
      <c r="U16" s="52">
        <v>5166.6882929800004</v>
      </c>
      <c r="V16" s="52">
        <v>5128.5705588999999</v>
      </c>
      <c r="W16" s="52">
        <v>5119.9094668600001</v>
      </c>
      <c r="X16" s="52">
        <v>5172.9469786999998</v>
      </c>
      <c r="Y16" s="52">
        <v>5204.2651248100001</v>
      </c>
    </row>
    <row r="17" spans="1:25" s="53" customFormat="1" ht="15.75" x14ac:dyDescent="0.3">
      <c r="A17" s="51" t="s">
        <v>136</v>
      </c>
      <c r="B17" s="52">
        <v>5254.6865792500002</v>
      </c>
      <c r="C17" s="52">
        <v>5317.4213907800004</v>
      </c>
      <c r="D17" s="52">
        <v>5335.7756350600002</v>
      </c>
      <c r="E17" s="52">
        <v>5357.6349899300003</v>
      </c>
      <c r="F17" s="52">
        <v>5352.1414443499998</v>
      </c>
      <c r="G17" s="52">
        <v>5292.6102201800004</v>
      </c>
      <c r="H17" s="52">
        <v>5244.0078722200005</v>
      </c>
      <c r="I17" s="52">
        <v>5182.4220914500002</v>
      </c>
      <c r="J17" s="52">
        <v>5143.9939905200008</v>
      </c>
      <c r="K17" s="52">
        <v>5120.6481766500001</v>
      </c>
      <c r="L17" s="52">
        <v>5130.4361847700002</v>
      </c>
      <c r="M17" s="52">
        <v>5145.0940230900005</v>
      </c>
      <c r="N17" s="52">
        <v>5152.0841333999997</v>
      </c>
      <c r="O17" s="52">
        <v>5185.4229529700006</v>
      </c>
      <c r="P17" s="52">
        <v>5209.9327116700006</v>
      </c>
      <c r="Q17" s="52">
        <v>5222.6097943900004</v>
      </c>
      <c r="R17" s="52">
        <v>5218.0548159500004</v>
      </c>
      <c r="S17" s="52">
        <v>5201.7326789600002</v>
      </c>
      <c r="T17" s="52">
        <v>5177.8357609100003</v>
      </c>
      <c r="U17" s="52">
        <v>5127.8473012000004</v>
      </c>
      <c r="V17" s="52">
        <v>5076.3993230200003</v>
      </c>
      <c r="W17" s="52">
        <v>5077.1059872200003</v>
      </c>
      <c r="X17" s="52">
        <v>5120.8713548400001</v>
      </c>
      <c r="Y17" s="52">
        <v>5195.9780911300004</v>
      </c>
    </row>
    <row r="18" spans="1:25" s="53" customFormat="1" ht="15.75" x14ac:dyDescent="0.3">
      <c r="A18" s="51" t="s">
        <v>137</v>
      </c>
      <c r="B18" s="52">
        <v>5133.74294233</v>
      </c>
      <c r="C18" s="52">
        <v>5107.4887716100002</v>
      </c>
      <c r="D18" s="52">
        <v>5151.1226988800008</v>
      </c>
      <c r="E18" s="52">
        <v>5161.06266332</v>
      </c>
      <c r="F18" s="52">
        <v>5168.9282273300005</v>
      </c>
      <c r="G18" s="52">
        <v>5133.7156736900006</v>
      </c>
      <c r="H18" s="52">
        <v>5073.9846957999998</v>
      </c>
      <c r="I18" s="52">
        <v>5021.2484478700007</v>
      </c>
      <c r="J18" s="52">
        <v>4996.0810746799998</v>
      </c>
      <c r="K18" s="52">
        <v>4968.0963540100001</v>
      </c>
      <c r="L18" s="52">
        <v>4922.1663822600003</v>
      </c>
      <c r="M18" s="52">
        <v>4991.0781652200003</v>
      </c>
      <c r="N18" s="52">
        <v>5016.5929570500002</v>
      </c>
      <c r="O18" s="52">
        <v>5039.8129199800005</v>
      </c>
      <c r="P18" s="52">
        <v>5064.9079120100005</v>
      </c>
      <c r="Q18" s="52">
        <v>5068.4999903600001</v>
      </c>
      <c r="R18" s="52">
        <v>5059.5328946700001</v>
      </c>
      <c r="S18" s="52">
        <v>5049.5905246600005</v>
      </c>
      <c r="T18" s="52">
        <v>5007.8149073700006</v>
      </c>
      <c r="U18" s="52">
        <v>4971.17485966</v>
      </c>
      <c r="V18" s="52">
        <v>4924.7539835500002</v>
      </c>
      <c r="W18" s="52">
        <v>4929.6585140799998</v>
      </c>
      <c r="X18" s="52">
        <v>4978.9539071199997</v>
      </c>
      <c r="Y18" s="52">
        <v>4997.9180896400003</v>
      </c>
    </row>
    <row r="19" spans="1:25" s="53" customFormat="1" ht="15.75" x14ac:dyDescent="0.3">
      <c r="A19" s="51" t="s">
        <v>138</v>
      </c>
      <c r="B19" s="52">
        <v>5072.6589135499999</v>
      </c>
      <c r="C19" s="52">
        <v>5125.7455953799999</v>
      </c>
      <c r="D19" s="52">
        <v>5156.7755837599998</v>
      </c>
      <c r="E19" s="52">
        <v>5172.3999673200005</v>
      </c>
      <c r="F19" s="52">
        <v>5173.0556620000007</v>
      </c>
      <c r="G19" s="52">
        <v>5156.5029070500004</v>
      </c>
      <c r="H19" s="52">
        <v>5085.6793474000006</v>
      </c>
      <c r="I19" s="52">
        <v>5016.4580665400008</v>
      </c>
      <c r="J19" s="52">
        <v>4989.4532890200007</v>
      </c>
      <c r="K19" s="52">
        <v>4986.91687628</v>
      </c>
      <c r="L19" s="52">
        <v>4992.4787474800005</v>
      </c>
      <c r="M19" s="52">
        <v>5023.4248647900004</v>
      </c>
      <c r="N19" s="52">
        <v>5022.5690231999997</v>
      </c>
      <c r="O19" s="52">
        <v>5041.9266476900002</v>
      </c>
      <c r="P19" s="52">
        <v>5063.9009784200007</v>
      </c>
      <c r="Q19" s="52">
        <v>5069.3409213699997</v>
      </c>
      <c r="R19" s="52">
        <v>5060.25048186</v>
      </c>
      <c r="S19" s="52">
        <v>5042.5350614500003</v>
      </c>
      <c r="T19" s="52">
        <v>5005.4750275900005</v>
      </c>
      <c r="U19" s="52">
        <v>4982.7789278800001</v>
      </c>
      <c r="V19" s="52">
        <v>4946.8267345300001</v>
      </c>
      <c r="W19" s="52">
        <v>4953.8189171100003</v>
      </c>
      <c r="X19" s="52">
        <v>5000.2845515000008</v>
      </c>
      <c r="Y19" s="52">
        <v>5067.1620270900003</v>
      </c>
    </row>
    <row r="20" spans="1:25" s="53" customFormat="1" ht="15.75" x14ac:dyDescent="0.3">
      <c r="A20" s="51" t="s">
        <v>139</v>
      </c>
      <c r="B20" s="52">
        <v>5031.71942236</v>
      </c>
      <c r="C20" s="52">
        <v>5107.5046297000008</v>
      </c>
      <c r="D20" s="52">
        <v>5106.14312728</v>
      </c>
      <c r="E20" s="52">
        <v>5073.9291231100005</v>
      </c>
      <c r="F20" s="52">
        <v>5123.2710808299998</v>
      </c>
      <c r="G20" s="52">
        <v>5108.56284856</v>
      </c>
      <c r="H20" s="52">
        <v>5093.63032733</v>
      </c>
      <c r="I20" s="52">
        <v>4986.2353257900004</v>
      </c>
      <c r="J20" s="52">
        <v>4942.6789742199999</v>
      </c>
      <c r="K20" s="52">
        <v>4948.4848847600006</v>
      </c>
      <c r="L20" s="52">
        <v>4945.3300187500008</v>
      </c>
      <c r="M20" s="52">
        <v>4992.0653387800003</v>
      </c>
      <c r="N20" s="52">
        <v>5004.5304429500002</v>
      </c>
      <c r="O20" s="52">
        <v>5026.0877775200006</v>
      </c>
      <c r="P20" s="52">
        <v>5041.9265445199999</v>
      </c>
      <c r="Q20" s="52">
        <v>5004.1343152600002</v>
      </c>
      <c r="R20" s="52">
        <v>4991.8791844799998</v>
      </c>
      <c r="S20" s="52">
        <v>4969.1168328200001</v>
      </c>
      <c r="T20" s="52">
        <v>4922.9036351300001</v>
      </c>
      <c r="U20" s="52">
        <v>4887.4582993100003</v>
      </c>
      <c r="V20" s="52">
        <v>4886.7117243800003</v>
      </c>
      <c r="W20" s="52">
        <v>4908.2034277800003</v>
      </c>
      <c r="X20" s="52">
        <v>4957.6812969100001</v>
      </c>
      <c r="Y20" s="52">
        <v>4982.1191574500008</v>
      </c>
    </row>
    <row r="21" spans="1:25" s="53" customFormat="1" ht="15.75" x14ac:dyDescent="0.3">
      <c r="A21" s="51" t="s">
        <v>140</v>
      </c>
      <c r="B21" s="52">
        <v>5084.7488900500002</v>
      </c>
      <c r="C21" s="52">
        <v>5085.16501986</v>
      </c>
      <c r="D21" s="52">
        <v>5140.2649997900007</v>
      </c>
      <c r="E21" s="52">
        <v>5141.4056053900003</v>
      </c>
      <c r="F21" s="52">
        <v>5128.1875873000008</v>
      </c>
      <c r="G21" s="52">
        <v>5119.6170455500005</v>
      </c>
      <c r="H21" s="52">
        <v>5128.0393779200003</v>
      </c>
      <c r="I21" s="52">
        <v>5047.8307790899999</v>
      </c>
      <c r="J21" s="52">
        <v>4991.3491580700002</v>
      </c>
      <c r="K21" s="52">
        <v>4932.9712193400001</v>
      </c>
      <c r="L21" s="52">
        <v>4912.0205769800004</v>
      </c>
      <c r="M21" s="52">
        <v>4919.6243777199998</v>
      </c>
      <c r="N21" s="52">
        <v>4961.62812321</v>
      </c>
      <c r="O21" s="52">
        <v>4979.8146252200004</v>
      </c>
      <c r="P21" s="52">
        <v>5003.3773095100005</v>
      </c>
      <c r="Q21" s="52">
        <v>5018.2067310399998</v>
      </c>
      <c r="R21" s="52">
        <v>5023.9035054699998</v>
      </c>
      <c r="S21" s="52">
        <v>5013.7195136800001</v>
      </c>
      <c r="T21" s="52">
        <v>4984.4342762800006</v>
      </c>
      <c r="U21" s="52">
        <v>4953.0927505700001</v>
      </c>
      <c r="V21" s="52">
        <v>4910.5744265000003</v>
      </c>
      <c r="W21" s="52">
        <v>4914.7966410300005</v>
      </c>
      <c r="X21" s="52">
        <v>4942.3234478200002</v>
      </c>
      <c r="Y21" s="52">
        <v>4921.42862556</v>
      </c>
    </row>
    <row r="22" spans="1:25" s="53" customFormat="1" ht="15.75" x14ac:dyDescent="0.3">
      <c r="A22" s="51" t="s">
        <v>141</v>
      </c>
      <c r="B22" s="52">
        <v>5014.9416234700002</v>
      </c>
      <c r="C22" s="52">
        <v>5053.4899561700004</v>
      </c>
      <c r="D22" s="52">
        <v>5069.34196651</v>
      </c>
      <c r="E22" s="52">
        <v>5071.2837855100006</v>
      </c>
      <c r="F22" s="52">
        <v>5073.4700945599998</v>
      </c>
      <c r="G22" s="52">
        <v>5036.9679874100002</v>
      </c>
      <c r="H22" s="52">
        <v>5043.1784674600003</v>
      </c>
      <c r="I22" s="52">
        <v>5060.26240727</v>
      </c>
      <c r="J22" s="52">
        <v>5048.8045231699998</v>
      </c>
      <c r="K22" s="52">
        <v>4974.7529989100003</v>
      </c>
      <c r="L22" s="52">
        <v>4970.61630049</v>
      </c>
      <c r="M22" s="52">
        <v>4983.8039609300004</v>
      </c>
      <c r="N22" s="52">
        <v>5009.2576179000007</v>
      </c>
      <c r="O22" s="52">
        <v>5038.2783852499997</v>
      </c>
      <c r="P22" s="52">
        <v>5048.8663324099998</v>
      </c>
      <c r="Q22" s="52">
        <v>5064.7003984399998</v>
      </c>
      <c r="R22" s="52">
        <v>5062.8502339700008</v>
      </c>
      <c r="S22" s="52">
        <v>5002.2132410700005</v>
      </c>
      <c r="T22" s="52">
        <v>4953.17591421</v>
      </c>
      <c r="U22" s="52">
        <v>4949.7192558900006</v>
      </c>
      <c r="V22" s="52">
        <v>4916.4923454</v>
      </c>
      <c r="W22" s="52">
        <v>4911.3296649599997</v>
      </c>
      <c r="X22" s="52">
        <v>4973.7337965000006</v>
      </c>
      <c r="Y22" s="52">
        <v>5032.0869309099999</v>
      </c>
    </row>
    <row r="23" spans="1:25" s="53" customFormat="1" ht="15.75" x14ac:dyDescent="0.3">
      <c r="A23" s="51" t="s">
        <v>142</v>
      </c>
      <c r="B23" s="52">
        <v>5063.7700872300002</v>
      </c>
      <c r="C23" s="52">
        <v>5078.6878402000002</v>
      </c>
      <c r="D23" s="52">
        <v>5161.4466746400003</v>
      </c>
      <c r="E23" s="52">
        <v>5110.0856808300005</v>
      </c>
      <c r="F23" s="52">
        <v>5113.6882169</v>
      </c>
      <c r="G23" s="52">
        <v>5108.8656476200003</v>
      </c>
      <c r="H23" s="52">
        <v>5172.5142047400004</v>
      </c>
      <c r="I23" s="52">
        <v>5010.0930091</v>
      </c>
      <c r="J23" s="52">
        <v>4973.40288332</v>
      </c>
      <c r="K23" s="52">
        <v>4975.4586662600004</v>
      </c>
      <c r="L23" s="52">
        <v>4971.1219433599999</v>
      </c>
      <c r="M23" s="52">
        <v>4997.20693338</v>
      </c>
      <c r="N23" s="52">
        <v>5017.7626081600001</v>
      </c>
      <c r="O23" s="52">
        <v>5048.94498054</v>
      </c>
      <c r="P23" s="52">
        <v>5062.9614235200006</v>
      </c>
      <c r="Q23" s="52">
        <v>5063.7145235400003</v>
      </c>
      <c r="R23" s="52">
        <v>5069.2803097300002</v>
      </c>
      <c r="S23" s="52">
        <v>5051.5704366300006</v>
      </c>
      <c r="T23" s="52">
        <v>5030.3670629600001</v>
      </c>
      <c r="U23" s="52">
        <v>5010.5459491399997</v>
      </c>
      <c r="V23" s="52">
        <v>4982.1492515099999</v>
      </c>
      <c r="W23" s="52">
        <v>4985.8495492000002</v>
      </c>
      <c r="X23" s="52">
        <v>5045.6442234599999</v>
      </c>
      <c r="Y23" s="52">
        <v>5094.6854939200002</v>
      </c>
    </row>
    <row r="24" spans="1:25" s="53" customFormat="1" ht="15.75" x14ac:dyDescent="0.3">
      <c r="A24" s="51" t="s">
        <v>143</v>
      </c>
      <c r="B24" s="52">
        <v>5115.69675396</v>
      </c>
      <c r="C24" s="52">
        <v>5151.7658301700003</v>
      </c>
      <c r="D24" s="52">
        <v>5094.1367517600002</v>
      </c>
      <c r="E24" s="52">
        <v>5203.91702979</v>
      </c>
      <c r="F24" s="52">
        <v>5220.7764070600006</v>
      </c>
      <c r="G24" s="52">
        <v>5079.2185394300004</v>
      </c>
      <c r="H24" s="52">
        <v>5103.5553768400005</v>
      </c>
      <c r="I24" s="52">
        <v>5051.0242341900002</v>
      </c>
      <c r="J24" s="52">
        <v>5013.8897673700003</v>
      </c>
      <c r="K24" s="52">
        <v>4971.6646307600004</v>
      </c>
      <c r="L24" s="52">
        <v>4976.2123695400005</v>
      </c>
      <c r="M24" s="52">
        <v>4985.8442837500006</v>
      </c>
      <c r="N24" s="52">
        <v>4986.1948101899998</v>
      </c>
      <c r="O24" s="52">
        <v>5016.7734738500003</v>
      </c>
      <c r="P24" s="52">
        <v>5041.8378230400003</v>
      </c>
      <c r="Q24" s="52">
        <v>5043.5871690000004</v>
      </c>
      <c r="R24" s="52">
        <v>5013.1674858000006</v>
      </c>
      <c r="S24" s="52">
        <v>5011.75593871</v>
      </c>
      <c r="T24" s="52">
        <v>4970.6577167400001</v>
      </c>
      <c r="U24" s="52">
        <v>4985.3030142799998</v>
      </c>
      <c r="V24" s="52">
        <v>4953.4174478800005</v>
      </c>
      <c r="W24" s="52">
        <v>4944.09766648</v>
      </c>
      <c r="X24" s="52">
        <v>5001.4431320200001</v>
      </c>
      <c r="Y24" s="52">
        <v>5054.5135849200005</v>
      </c>
    </row>
    <row r="25" spans="1:25" s="53" customFormat="1" ht="15.75" x14ac:dyDescent="0.3">
      <c r="A25" s="51" t="s">
        <v>144</v>
      </c>
      <c r="B25" s="52">
        <v>5036.0003795800003</v>
      </c>
      <c r="C25" s="52">
        <v>5136.3353092899997</v>
      </c>
      <c r="D25" s="52">
        <v>5153.8168425800004</v>
      </c>
      <c r="E25" s="52">
        <v>5156.4913198600007</v>
      </c>
      <c r="F25" s="52">
        <v>5127.6073496999998</v>
      </c>
      <c r="G25" s="52">
        <v>5092.1365252200003</v>
      </c>
      <c r="H25" s="52">
        <v>5036.96897472</v>
      </c>
      <c r="I25" s="52">
        <v>4973.71108869</v>
      </c>
      <c r="J25" s="52">
        <v>4957.3572779200003</v>
      </c>
      <c r="K25" s="52">
        <v>4932.3864875899999</v>
      </c>
      <c r="L25" s="52">
        <v>4945.1640004199999</v>
      </c>
      <c r="M25" s="52">
        <v>4948.4502636400002</v>
      </c>
      <c r="N25" s="52">
        <v>4961.9306240700007</v>
      </c>
      <c r="O25" s="52">
        <v>4954.7682259900002</v>
      </c>
      <c r="P25" s="52">
        <v>4980.8789352599997</v>
      </c>
      <c r="Q25" s="52">
        <v>4996.3620144800007</v>
      </c>
      <c r="R25" s="52">
        <v>4992.8086890499999</v>
      </c>
      <c r="S25" s="52">
        <v>4978.4960586500001</v>
      </c>
      <c r="T25" s="52">
        <v>4915.3283982900002</v>
      </c>
      <c r="U25" s="52">
        <v>4929.8914461000004</v>
      </c>
      <c r="V25" s="52">
        <v>4860.3572905500005</v>
      </c>
      <c r="W25" s="52">
        <v>4842.0816954800002</v>
      </c>
      <c r="X25" s="52">
        <v>4881.49875204</v>
      </c>
      <c r="Y25" s="52">
        <v>4953.0436131100005</v>
      </c>
    </row>
    <row r="26" spans="1:25" s="53" customFormat="1" ht="15.75" x14ac:dyDescent="0.3">
      <c r="A26" s="51" t="s">
        <v>145</v>
      </c>
      <c r="B26" s="52">
        <v>5103.8160943500006</v>
      </c>
      <c r="C26" s="52">
        <v>5129.8742131899999</v>
      </c>
      <c r="D26" s="52">
        <v>5175.6641242300002</v>
      </c>
      <c r="E26" s="52">
        <v>5190.4880678</v>
      </c>
      <c r="F26" s="52">
        <v>5149.5592137100002</v>
      </c>
      <c r="G26" s="52">
        <v>5123.4283050800004</v>
      </c>
      <c r="H26" s="52">
        <v>5043.0832301299997</v>
      </c>
      <c r="I26" s="52">
        <v>5044.8617362100003</v>
      </c>
      <c r="J26" s="52">
        <v>5007.8343387700006</v>
      </c>
      <c r="K26" s="52">
        <v>4984.8570428900002</v>
      </c>
      <c r="L26" s="52">
        <v>4967.1721911000004</v>
      </c>
      <c r="M26" s="52">
        <v>4975.2066090099997</v>
      </c>
      <c r="N26" s="52">
        <v>4965.3639579400005</v>
      </c>
      <c r="O26" s="52">
        <v>4991.0506720400008</v>
      </c>
      <c r="P26" s="52">
        <v>5053.2370462899999</v>
      </c>
      <c r="Q26" s="52">
        <v>5063.0727184400002</v>
      </c>
      <c r="R26" s="52">
        <v>5057.2199696600001</v>
      </c>
      <c r="S26" s="52">
        <v>5055.1347651800006</v>
      </c>
      <c r="T26" s="52">
        <v>5000.6156091900002</v>
      </c>
      <c r="U26" s="52">
        <v>4975.4592343900003</v>
      </c>
      <c r="V26" s="52">
        <v>4947.56657163</v>
      </c>
      <c r="W26" s="52">
        <v>4914.1240525000003</v>
      </c>
      <c r="X26" s="52">
        <v>4970.1150232199998</v>
      </c>
      <c r="Y26" s="52">
        <v>5020.6541575000001</v>
      </c>
    </row>
    <row r="27" spans="1:25" s="53" customFormat="1" ht="15.75" x14ac:dyDescent="0.3">
      <c r="A27" s="51" t="s">
        <v>146</v>
      </c>
      <c r="B27" s="52">
        <v>5087.7802355100002</v>
      </c>
      <c r="C27" s="52">
        <v>5145.7494139299997</v>
      </c>
      <c r="D27" s="52">
        <v>5140.1986964000007</v>
      </c>
      <c r="E27" s="52">
        <v>5140.1545413399999</v>
      </c>
      <c r="F27" s="52">
        <v>5150.0591243700001</v>
      </c>
      <c r="G27" s="52">
        <v>5141.3962043600004</v>
      </c>
      <c r="H27" s="52">
        <v>5108.28382375</v>
      </c>
      <c r="I27" s="52">
        <v>5042.9099905200001</v>
      </c>
      <c r="J27" s="52">
        <v>5015.23245804</v>
      </c>
      <c r="K27" s="52">
        <v>4995.3367923200003</v>
      </c>
      <c r="L27" s="52">
        <v>4993.6376462300004</v>
      </c>
      <c r="M27" s="52">
        <v>5015.18460383</v>
      </c>
      <c r="N27" s="52">
        <v>5030.0137995700006</v>
      </c>
      <c r="O27" s="52">
        <v>5049.8792925300004</v>
      </c>
      <c r="P27" s="52">
        <v>5039.5432827900004</v>
      </c>
      <c r="Q27" s="52">
        <v>5064.9445533400003</v>
      </c>
      <c r="R27" s="52">
        <v>5062.1579242000007</v>
      </c>
      <c r="S27" s="52">
        <v>5084.6417215800002</v>
      </c>
      <c r="T27" s="52">
        <v>5056.8788507700001</v>
      </c>
      <c r="U27" s="52">
        <v>5024.05905059</v>
      </c>
      <c r="V27" s="52">
        <v>4988.72917444</v>
      </c>
      <c r="W27" s="52">
        <v>4996.3053797900002</v>
      </c>
      <c r="X27" s="52">
        <v>5029.4735502500007</v>
      </c>
      <c r="Y27" s="52">
        <v>5123.0051196200002</v>
      </c>
    </row>
    <row r="28" spans="1:25" s="53" customFormat="1" ht="15.75" x14ac:dyDescent="0.3">
      <c r="A28" s="51" t="s">
        <v>147</v>
      </c>
      <c r="B28" s="52">
        <v>4967.6987086200006</v>
      </c>
      <c r="C28" s="52">
        <v>5005.7399308100003</v>
      </c>
      <c r="D28" s="52">
        <v>5016.0184890199998</v>
      </c>
      <c r="E28" s="52">
        <v>5020.8018221300008</v>
      </c>
      <c r="F28" s="52">
        <v>5019.3646805999997</v>
      </c>
      <c r="G28" s="52">
        <v>5016.8077395100008</v>
      </c>
      <c r="H28" s="52">
        <v>4982.0339505600004</v>
      </c>
      <c r="I28" s="52">
        <v>4900.0023477000004</v>
      </c>
      <c r="J28" s="52">
        <v>4878.6064992000001</v>
      </c>
      <c r="K28" s="52">
        <v>4770.4896068300004</v>
      </c>
      <c r="L28" s="52">
        <v>4759.7958825100004</v>
      </c>
      <c r="M28" s="52">
        <v>4787.9388071900003</v>
      </c>
      <c r="N28" s="52">
        <v>4793.9703098300006</v>
      </c>
      <c r="O28" s="52">
        <v>4831.6651381199999</v>
      </c>
      <c r="P28" s="52">
        <v>4851.8204810300003</v>
      </c>
      <c r="Q28" s="52">
        <v>4861.3132234200002</v>
      </c>
      <c r="R28" s="52">
        <v>4862.3783749800004</v>
      </c>
      <c r="S28" s="52">
        <v>4884.3030567599999</v>
      </c>
      <c r="T28" s="52">
        <v>4822.4182111999999</v>
      </c>
      <c r="U28" s="52">
        <v>4792.3118762700005</v>
      </c>
      <c r="V28" s="52">
        <v>4757.8776226</v>
      </c>
      <c r="W28" s="52">
        <v>4769.0412912900001</v>
      </c>
      <c r="X28" s="52">
        <v>4814.8072407400005</v>
      </c>
      <c r="Y28" s="52">
        <v>4874.8824003500004</v>
      </c>
    </row>
    <row r="29" spans="1:25" s="53" customFormat="1" ht="15.75" x14ac:dyDescent="0.3">
      <c r="A29" s="51" t="s">
        <v>148</v>
      </c>
      <c r="B29" s="52">
        <v>5010.1623769800008</v>
      </c>
      <c r="C29" s="52">
        <v>5076.6453562700008</v>
      </c>
      <c r="D29" s="52">
        <v>5091.5266276500006</v>
      </c>
      <c r="E29" s="52">
        <v>5122.4832482100001</v>
      </c>
      <c r="F29" s="52">
        <v>5122.7546263599997</v>
      </c>
      <c r="G29" s="52">
        <v>5109.7315923100005</v>
      </c>
      <c r="H29" s="52">
        <v>5115.9711575800002</v>
      </c>
      <c r="I29" s="52">
        <v>5074.5058100100005</v>
      </c>
      <c r="J29" s="52">
        <v>5018.3298363100002</v>
      </c>
      <c r="K29" s="52">
        <v>4947.6892188600004</v>
      </c>
      <c r="L29" s="52">
        <v>4922.8727747800003</v>
      </c>
      <c r="M29" s="52">
        <v>4918.7045416800001</v>
      </c>
      <c r="N29" s="52">
        <v>4936.5849017500004</v>
      </c>
      <c r="O29" s="52">
        <v>4970.15254112</v>
      </c>
      <c r="P29" s="52">
        <v>4978.0696215300004</v>
      </c>
      <c r="Q29" s="52">
        <v>4993.0756046900005</v>
      </c>
      <c r="R29" s="52">
        <v>4992.4138953500005</v>
      </c>
      <c r="S29" s="52">
        <v>4971.5877234400004</v>
      </c>
      <c r="T29" s="52">
        <v>4941.76577843</v>
      </c>
      <c r="U29" s="52">
        <v>4914.9885353700001</v>
      </c>
      <c r="V29" s="52">
        <v>4863.8917846000004</v>
      </c>
      <c r="W29" s="52">
        <v>4857.4164994500006</v>
      </c>
      <c r="X29" s="52">
        <v>4903.5737004800003</v>
      </c>
      <c r="Y29" s="52">
        <v>4975.0248857700008</v>
      </c>
    </row>
    <row r="30" spans="1:25" s="53" customFormat="1" ht="15.75" x14ac:dyDescent="0.3">
      <c r="A30" s="51" t="s">
        <v>149</v>
      </c>
      <c r="B30" s="52">
        <v>5104.5857362500001</v>
      </c>
      <c r="C30" s="52">
        <v>5167.5564305200005</v>
      </c>
      <c r="D30" s="52">
        <v>5183.4022228399999</v>
      </c>
      <c r="E30" s="52">
        <v>5193.1680813500006</v>
      </c>
      <c r="F30" s="52">
        <v>5196.0892585600004</v>
      </c>
      <c r="G30" s="52">
        <v>5175.9529376600003</v>
      </c>
      <c r="H30" s="52">
        <v>5186.26183958</v>
      </c>
      <c r="I30" s="52">
        <v>4953.9754352</v>
      </c>
      <c r="J30" s="52">
        <v>4897.0228947699998</v>
      </c>
      <c r="K30" s="52">
        <v>4857.3859647900008</v>
      </c>
      <c r="L30" s="52">
        <v>4894.72757293</v>
      </c>
      <c r="M30" s="52">
        <v>4927.5301622000006</v>
      </c>
      <c r="N30" s="52">
        <v>4980.1492517799998</v>
      </c>
      <c r="O30" s="52">
        <v>5005.21374388</v>
      </c>
      <c r="P30" s="52">
        <v>5018.8303749900006</v>
      </c>
      <c r="Q30" s="52">
        <v>5028.20634797</v>
      </c>
      <c r="R30" s="52">
        <v>5043.6725041600002</v>
      </c>
      <c r="S30" s="52">
        <v>5000.3312856800003</v>
      </c>
      <c r="T30" s="52">
        <v>4976.0521180600008</v>
      </c>
      <c r="U30" s="52">
        <v>4947.5595177600007</v>
      </c>
      <c r="V30" s="52">
        <v>4911.3551835400003</v>
      </c>
      <c r="W30" s="52">
        <v>4904.2833000800001</v>
      </c>
      <c r="X30" s="52">
        <v>4956.50156341</v>
      </c>
      <c r="Y30" s="52">
        <v>5010.1026987200003</v>
      </c>
    </row>
    <row r="31" spans="1:25" s="53" customFormat="1" ht="15.75" x14ac:dyDescent="0.3">
      <c r="A31" s="51" t="s">
        <v>150</v>
      </c>
      <c r="B31" s="52">
        <v>5049.1830525900004</v>
      </c>
      <c r="C31" s="52">
        <v>5111.7741402400006</v>
      </c>
      <c r="D31" s="52">
        <v>5141.21188557</v>
      </c>
      <c r="E31" s="52">
        <v>5136.9390276499998</v>
      </c>
      <c r="F31" s="52">
        <v>5137.3093390100003</v>
      </c>
      <c r="G31" s="52">
        <v>5121.9458206199997</v>
      </c>
      <c r="H31" s="52">
        <v>5061.8527685600002</v>
      </c>
      <c r="I31" s="52">
        <v>4981.8927092900003</v>
      </c>
      <c r="J31" s="52">
        <v>4954.6276113000004</v>
      </c>
      <c r="K31" s="52">
        <v>4916.5576005600005</v>
      </c>
      <c r="L31" s="52">
        <v>4909.8739273900001</v>
      </c>
      <c r="M31" s="52">
        <v>4916.5893713900005</v>
      </c>
      <c r="N31" s="52">
        <v>4922.8898490800002</v>
      </c>
      <c r="O31" s="52">
        <v>4936.9509675999998</v>
      </c>
      <c r="P31" s="52">
        <v>4952.6554812600007</v>
      </c>
      <c r="Q31" s="52">
        <v>4964.4492383900006</v>
      </c>
      <c r="R31" s="52">
        <v>4978.4259732800001</v>
      </c>
      <c r="S31" s="52">
        <v>4948.1842168100002</v>
      </c>
      <c r="T31" s="52">
        <v>4921.3156242700006</v>
      </c>
      <c r="U31" s="52">
        <v>4901.9787873499999</v>
      </c>
      <c r="V31" s="52">
        <v>4863.3883174700004</v>
      </c>
      <c r="W31" s="52">
        <v>4855.97530947</v>
      </c>
      <c r="X31" s="52">
        <v>4899.59140252</v>
      </c>
      <c r="Y31" s="52">
        <v>4962.3051581199998</v>
      </c>
    </row>
    <row r="32" spans="1:25" s="53" customFormat="1" ht="15.75" x14ac:dyDescent="0.3">
      <c r="A32" s="51" t="s">
        <v>151</v>
      </c>
      <c r="B32" s="52">
        <v>4955.1760468500006</v>
      </c>
      <c r="C32" s="52">
        <v>5004.5752136900001</v>
      </c>
      <c r="D32" s="52">
        <v>5073.0978135100004</v>
      </c>
      <c r="E32" s="52">
        <v>5116.3747830900002</v>
      </c>
      <c r="F32" s="52">
        <v>5128.9834456799999</v>
      </c>
      <c r="G32" s="52">
        <v>5089.2395274099999</v>
      </c>
      <c r="H32" s="52">
        <v>5020.1943338400006</v>
      </c>
      <c r="I32" s="52">
        <v>4941.8247323200003</v>
      </c>
      <c r="J32" s="52">
        <v>4911.3915096300007</v>
      </c>
      <c r="K32" s="52">
        <v>4889.6431090700007</v>
      </c>
      <c r="L32" s="52">
        <v>4882.1302793000004</v>
      </c>
      <c r="M32" s="52">
        <v>4911.3307374000005</v>
      </c>
      <c r="N32" s="52">
        <v>4926.5552665000005</v>
      </c>
      <c r="O32" s="52">
        <v>4952.6773813600003</v>
      </c>
      <c r="P32" s="52">
        <v>4963.96368996</v>
      </c>
      <c r="Q32" s="52">
        <v>4978.1277823099999</v>
      </c>
      <c r="R32" s="52">
        <v>4973.2656054199997</v>
      </c>
      <c r="S32" s="52">
        <v>4922.6920684100005</v>
      </c>
      <c r="T32" s="52">
        <v>4871.4947103900004</v>
      </c>
      <c r="U32" s="52">
        <v>4881.5560973800002</v>
      </c>
      <c r="V32" s="52">
        <v>4832.7820002799999</v>
      </c>
      <c r="W32" s="52">
        <v>4821.5966841900008</v>
      </c>
      <c r="X32" s="52">
        <v>4870.4650250600007</v>
      </c>
      <c r="Y32" s="52">
        <v>4959.8460898900003</v>
      </c>
    </row>
    <row r="33" spans="1:28" s="53" customFormat="1" ht="15.75" x14ac:dyDescent="0.3">
      <c r="A33" s="51" t="s">
        <v>152</v>
      </c>
      <c r="B33" s="52">
        <v>4947.0065002400006</v>
      </c>
      <c r="C33" s="52">
        <v>5041.3989518600001</v>
      </c>
      <c r="D33" s="52">
        <v>5070.8388281200005</v>
      </c>
      <c r="E33" s="52">
        <v>5069.4665201300004</v>
      </c>
      <c r="F33" s="52">
        <v>5070.2058445500006</v>
      </c>
      <c r="G33" s="52">
        <v>5050.2693440800003</v>
      </c>
      <c r="H33" s="52">
        <v>4949.6411531400008</v>
      </c>
      <c r="I33" s="52">
        <v>4925.8350671400003</v>
      </c>
      <c r="J33" s="52">
        <v>4884.4229106500006</v>
      </c>
      <c r="K33" s="52">
        <v>4821.4223206700008</v>
      </c>
      <c r="L33" s="52">
        <v>4810.3827712800003</v>
      </c>
      <c r="M33" s="52">
        <v>4792.1140232100006</v>
      </c>
      <c r="N33" s="52">
        <v>4813.2536718700003</v>
      </c>
      <c r="O33" s="52">
        <v>4834.5686167900003</v>
      </c>
      <c r="P33" s="52">
        <v>4849.7340316600003</v>
      </c>
      <c r="Q33" s="52">
        <v>4868.3422184400006</v>
      </c>
      <c r="R33" s="52">
        <v>4874.9033445200002</v>
      </c>
      <c r="S33" s="52">
        <v>4857.1237867199998</v>
      </c>
      <c r="T33" s="52">
        <v>4832.9258172200007</v>
      </c>
      <c r="U33" s="52">
        <v>4825.4076383500005</v>
      </c>
      <c r="V33" s="52">
        <v>4793.6656115700007</v>
      </c>
      <c r="W33" s="52">
        <v>4787.9911346000008</v>
      </c>
      <c r="X33" s="52">
        <v>4836.0626450199998</v>
      </c>
      <c r="Y33" s="52">
        <v>4905.6448403900004</v>
      </c>
    </row>
    <row r="34" spans="1:28" s="53" customFormat="1" ht="15.75" x14ac:dyDescent="0.3">
      <c r="A34" s="51" t="s">
        <v>153</v>
      </c>
      <c r="B34" s="52">
        <v>5001.8840899700008</v>
      </c>
      <c r="C34" s="52">
        <v>5066.43118529</v>
      </c>
      <c r="D34" s="52">
        <v>5088.0324342700005</v>
      </c>
      <c r="E34" s="52">
        <v>5102.8007499000005</v>
      </c>
      <c r="F34" s="52">
        <v>5112.9780879</v>
      </c>
      <c r="G34" s="52">
        <v>5094.5158618000005</v>
      </c>
      <c r="H34" s="52">
        <v>5045.5491189599998</v>
      </c>
      <c r="I34" s="52">
        <v>4938.9303125500001</v>
      </c>
      <c r="J34" s="52">
        <v>4934.3720601000005</v>
      </c>
      <c r="K34" s="52">
        <v>4913.6630104300002</v>
      </c>
      <c r="L34" s="52">
        <v>4875.73545534</v>
      </c>
      <c r="M34" s="52">
        <v>4900.95272656</v>
      </c>
      <c r="N34" s="52">
        <v>4921.8415147400001</v>
      </c>
      <c r="O34" s="52">
        <v>4933.6867816700005</v>
      </c>
      <c r="P34" s="52">
        <v>4948.0318610700006</v>
      </c>
      <c r="Q34" s="52">
        <v>4956.0322407599997</v>
      </c>
      <c r="R34" s="52">
        <v>4949.7025425299998</v>
      </c>
      <c r="S34" s="52">
        <v>4928.0021842100005</v>
      </c>
      <c r="T34" s="52">
        <v>4916.1950974500005</v>
      </c>
      <c r="U34" s="52">
        <v>4896.3991494900001</v>
      </c>
      <c r="V34" s="52">
        <v>4850.9234459700001</v>
      </c>
      <c r="W34" s="52">
        <v>4847.9370875000004</v>
      </c>
      <c r="X34" s="52">
        <v>4905.4038483900003</v>
      </c>
      <c r="Y34" s="52">
        <v>4965.0558354900004</v>
      </c>
    </row>
    <row r="35" spans="1:28" s="53" customFormat="1" ht="15.75" x14ac:dyDescent="0.3">
      <c r="A35" s="51" t="s">
        <v>154</v>
      </c>
      <c r="B35" s="52">
        <v>4913.83738954</v>
      </c>
      <c r="C35" s="52">
        <v>4975.4324608500001</v>
      </c>
      <c r="D35" s="52">
        <v>5016.6810759199998</v>
      </c>
      <c r="E35" s="52">
        <v>5023.9366331000001</v>
      </c>
      <c r="F35" s="52">
        <v>5027.0957063400001</v>
      </c>
      <c r="G35" s="52">
        <v>5020.3672963700001</v>
      </c>
      <c r="H35" s="52">
        <v>4992.0654651900004</v>
      </c>
      <c r="I35" s="52">
        <v>4933.5694142500006</v>
      </c>
      <c r="J35" s="52">
        <v>4871.0416876100007</v>
      </c>
      <c r="K35" s="52">
        <v>4818.17394418</v>
      </c>
      <c r="L35" s="52">
        <v>4805.6987997900005</v>
      </c>
      <c r="M35" s="52">
        <v>4818.0626670500005</v>
      </c>
      <c r="N35" s="52">
        <v>4832.5255897300003</v>
      </c>
      <c r="O35" s="52">
        <v>4841.6761401500007</v>
      </c>
      <c r="P35" s="52">
        <v>4858.4320000600001</v>
      </c>
      <c r="Q35" s="52">
        <v>4868.21292842</v>
      </c>
      <c r="R35" s="52">
        <v>4872.19486994</v>
      </c>
      <c r="S35" s="52">
        <v>4848.6744066400006</v>
      </c>
      <c r="T35" s="52">
        <v>4819.7633561800003</v>
      </c>
      <c r="U35" s="52">
        <v>4811.9159617100004</v>
      </c>
      <c r="V35" s="52">
        <v>4770.9186002799997</v>
      </c>
      <c r="W35" s="52">
        <v>4767.0207803200001</v>
      </c>
      <c r="X35" s="52">
        <v>4801.7432114600006</v>
      </c>
      <c r="Y35" s="52">
        <v>4863.6042000100006</v>
      </c>
    </row>
    <row r="36" spans="1:28" s="53" customFormat="1" ht="15.75" x14ac:dyDescent="0.3">
      <c r="A36" s="51" t="s">
        <v>155</v>
      </c>
      <c r="B36" s="52">
        <v>4938.6914683800005</v>
      </c>
      <c r="C36" s="52">
        <v>4968.2889189400003</v>
      </c>
      <c r="D36" s="52">
        <v>4962.18338718</v>
      </c>
      <c r="E36" s="52">
        <v>5017.3275918500003</v>
      </c>
      <c r="F36" s="52">
        <v>5015.4879006000001</v>
      </c>
      <c r="G36" s="52">
        <v>4958.64841583</v>
      </c>
      <c r="H36" s="52">
        <v>4970.3170000999999</v>
      </c>
      <c r="I36" s="52">
        <v>4945.2551916000002</v>
      </c>
      <c r="J36" s="52">
        <v>4905.61458717</v>
      </c>
      <c r="K36" s="52">
        <v>4849.2414485700001</v>
      </c>
      <c r="L36" s="52">
        <v>4823.8776608400003</v>
      </c>
      <c r="M36" s="52">
        <v>4821.8463065699998</v>
      </c>
      <c r="N36" s="52">
        <v>4832.3092904599998</v>
      </c>
      <c r="O36" s="52">
        <v>4859.4668892500003</v>
      </c>
      <c r="P36" s="52">
        <v>4871.6013702199998</v>
      </c>
      <c r="Q36" s="52">
        <v>4879.0776166400001</v>
      </c>
      <c r="R36" s="52">
        <v>4874.2056973400004</v>
      </c>
      <c r="S36" s="52">
        <v>4855.6018565200002</v>
      </c>
      <c r="T36" s="52">
        <v>4833.3643379700006</v>
      </c>
      <c r="U36" s="52">
        <v>4825.0732634200003</v>
      </c>
      <c r="V36" s="52">
        <v>4784.6266628700005</v>
      </c>
      <c r="W36" s="52">
        <v>4772.6674565400008</v>
      </c>
      <c r="X36" s="52">
        <v>4805.4430301600005</v>
      </c>
      <c r="Y36" s="52">
        <v>4868.2030040099999</v>
      </c>
    </row>
    <row r="37" spans="1:28" s="53" customFormat="1" ht="15.75" x14ac:dyDescent="0.3">
      <c r="A37" s="51" t="s">
        <v>156</v>
      </c>
      <c r="B37" s="52">
        <v>4872.99946077</v>
      </c>
      <c r="C37" s="52">
        <v>4934.9542832700008</v>
      </c>
      <c r="D37" s="52">
        <v>4953.4305407500005</v>
      </c>
      <c r="E37" s="52">
        <v>4965.6565078900003</v>
      </c>
      <c r="F37" s="52">
        <v>4965.8746369300006</v>
      </c>
      <c r="G37" s="52">
        <v>4943.1508643899997</v>
      </c>
      <c r="H37" s="52">
        <v>4950.9907052100007</v>
      </c>
      <c r="I37" s="52">
        <v>4808.2726701700003</v>
      </c>
      <c r="J37" s="52">
        <v>4783.3070984799997</v>
      </c>
      <c r="K37" s="52">
        <v>4746.0922277400005</v>
      </c>
      <c r="L37" s="52">
        <v>4722.2796013799998</v>
      </c>
      <c r="M37" s="52">
        <v>4747.5167637200002</v>
      </c>
      <c r="N37" s="52">
        <v>4768.6245433000004</v>
      </c>
      <c r="O37" s="52">
        <v>4781.3086697700001</v>
      </c>
      <c r="P37" s="52">
        <v>4818.4825307500005</v>
      </c>
      <c r="Q37" s="52">
        <v>4822.6992768199998</v>
      </c>
      <c r="R37" s="52">
        <v>4832.4558263600002</v>
      </c>
      <c r="S37" s="52">
        <v>4806.8378690999998</v>
      </c>
      <c r="T37" s="52">
        <v>4785.7256320500001</v>
      </c>
      <c r="U37" s="52">
        <v>4768.4646974900006</v>
      </c>
      <c r="V37" s="52">
        <v>4731.15311896</v>
      </c>
      <c r="W37" s="52">
        <v>4710.0874070700002</v>
      </c>
      <c r="X37" s="52">
        <v>4754.6670711500001</v>
      </c>
      <c r="Y37" s="52">
        <v>4816.3069616700004</v>
      </c>
    </row>
    <row r="38" spans="1:28" s="53" customFormat="1" ht="15.75" x14ac:dyDescent="0.3">
      <c r="A38" s="51" t="s">
        <v>157</v>
      </c>
      <c r="B38" s="52">
        <v>4893.3661797800005</v>
      </c>
      <c r="C38" s="52">
        <v>4950.6853649800005</v>
      </c>
      <c r="D38" s="52">
        <v>4983.3087741899999</v>
      </c>
      <c r="E38" s="52">
        <v>4983.3150366600003</v>
      </c>
      <c r="F38" s="52">
        <v>4983.4452222100008</v>
      </c>
      <c r="G38" s="52">
        <v>4956.2729245400005</v>
      </c>
      <c r="H38" s="52">
        <v>4925.9305069399998</v>
      </c>
      <c r="I38" s="52">
        <v>4878.83150501</v>
      </c>
      <c r="J38" s="52">
        <v>4901.5773259800008</v>
      </c>
      <c r="K38" s="52">
        <v>4914.9532193600007</v>
      </c>
      <c r="L38" s="52">
        <v>4906.4977797900001</v>
      </c>
      <c r="M38" s="52">
        <v>4915.3249412800005</v>
      </c>
      <c r="N38" s="52">
        <v>4918.4629534000005</v>
      </c>
      <c r="O38" s="52">
        <v>4924.5847725399999</v>
      </c>
      <c r="P38" s="52">
        <v>4953.1658178500002</v>
      </c>
      <c r="Q38" s="52">
        <v>4963.0355361500006</v>
      </c>
      <c r="R38" s="52">
        <v>4960.3773415800006</v>
      </c>
      <c r="S38" s="52">
        <v>4934.5842664299998</v>
      </c>
      <c r="T38" s="52">
        <v>4911.5619532400005</v>
      </c>
      <c r="U38" s="52">
        <v>4896.46421861</v>
      </c>
      <c r="V38" s="52">
        <v>4871.5975946799999</v>
      </c>
      <c r="W38" s="52">
        <v>4854.8581445500004</v>
      </c>
      <c r="X38" s="52">
        <v>4903.1104847100005</v>
      </c>
      <c r="Y38" s="52">
        <v>4966.4824227200006</v>
      </c>
    </row>
    <row r="39" spans="1:28" s="53" customFormat="1" ht="15.75" x14ac:dyDescent="0.3">
      <c r="A39" s="51" t="s">
        <v>158</v>
      </c>
      <c r="B39" s="52">
        <v>4970.4350779699998</v>
      </c>
      <c r="C39" s="52">
        <v>5019.9753786300007</v>
      </c>
      <c r="D39" s="52">
        <v>4964.73731408</v>
      </c>
      <c r="E39" s="52">
        <v>5018.74860876</v>
      </c>
      <c r="F39" s="52">
        <v>4988.7219874600005</v>
      </c>
      <c r="G39" s="52">
        <v>4979.6079405199998</v>
      </c>
      <c r="H39" s="52">
        <v>4921.3483568800002</v>
      </c>
      <c r="I39" s="52">
        <v>4859.1215586600001</v>
      </c>
      <c r="J39" s="52">
        <v>4799.2346613</v>
      </c>
      <c r="K39" s="52">
        <v>4805.2496398100002</v>
      </c>
      <c r="L39" s="52">
        <v>4801.9053758600003</v>
      </c>
      <c r="M39" s="52">
        <v>4811.4964356500004</v>
      </c>
      <c r="N39" s="52">
        <v>4792.8822820100004</v>
      </c>
      <c r="O39" s="52">
        <v>4848.2434141700005</v>
      </c>
      <c r="P39" s="52">
        <v>4855.5771606600001</v>
      </c>
      <c r="Q39" s="52">
        <v>4870.0229564600004</v>
      </c>
      <c r="R39" s="52">
        <v>4863.2889611800001</v>
      </c>
      <c r="S39" s="52">
        <v>4849.0420952100003</v>
      </c>
      <c r="T39" s="52">
        <v>4804.9257890999997</v>
      </c>
      <c r="U39" s="52">
        <v>4792.2112190799999</v>
      </c>
      <c r="V39" s="52">
        <v>4747.83597242</v>
      </c>
      <c r="W39" s="52">
        <v>4726.2735822300001</v>
      </c>
      <c r="X39" s="52">
        <v>4773.7236554600004</v>
      </c>
      <c r="Y39" s="52">
        <v>4827.5884075399999</v>
      </c>
    </row>
    <row r="40" spans="1:28" s="53" customFormat="1" ht="15.75" x14ac:dyDescent="0.3">
      <c r="A40" s="51" t="s">
        <v>159</v>
      </c>
      <c r="B40" s="52">
        <v>4981.8517464000006</v>
      </c>
      <c r="C40" s="52">
        <v>4956.8939064000006</v>
      </c>
      <c r="D40" s="52">
        <v>4993.1760760899997</v>
      </c>
      <c r="E40" s="52">
        <v>4997.9286749500006</v>
      </c>
      <c r="F40" s="52">
        <v>4999.88166404</v>
      </c>
      <c r="G40" s="52">
        <v>4968.8256609800001</v>
      </c>
      <c r="H40" s="52">
        <v>4900.1490420500004</v>
      </c>
      <c r="I40" s="52">
        <v>4838.7416479700005</v>
      </c>
      <c r="J40" s="52">
        <v>4802.8591451000002</v>
      </c>
      <c r="K40" s="52">
        <v>4770.2144494700005</v>
      </c>
      <c r="L40" s="52">
        <v>4740.26084644</v>
      </c>
      <c r="M40" s="52">
        <v>4784.9723386000005</v>
      </c>
      <c r="N40" s="52">
        <v>4802.5831898200004</v>
      </c>
      <c r="O40" s="52">
        <v>4827.9135166300002</v>
      </c>
      <c r="P40" s="52">
        <v>4832.2679324500004</v>
      </c>
      <c r="Q40" s="52">
        <v>4840.1184998799999</v>
      </c>
      <c r="R40" s="52">
        <v>4838.4573020799999</v>
      </c>
      <c r="S40" s="52">
        <v>4821.83649281</v>
      </c>
      <c r="T40" s="52">
        <v>4798.3946903300002</v>
      </c>
      <c r="U40" s="52">
        <v>4784.8837746900008</v>
      </c>
      <c r="V40" s="52">
        <v>4757.1211921600006</v>
      </c>
      <c r="W40" s="52">
        <v>4750.4558638600001</v>
      </c>
      <c r="X40" s="52">
        <v>4796.7238072300006</v>
      </c>
      <c r="Y40" s="52">
        <v>4891.5737713500002</v>
      </c>
    </row>
    <row r="41" spans="1:28" s="53" customFormat="1" ht="15.75" x14ac:dyDescent="0.3">
      <c r="A41" s="51" t="s">
        <v>160</v>
      </c>
      <c r="B41" s="52">
        <v>4979.78254259</v>
      </c>
      <c r="C41" s="52">
        <v>5040.6310399800004</v>
      </c>
      <c r="D41" s="52">
        <v>5061.7486300099999</v>
      </c>
      <c r="E41" s="52">
        <v>5057.6536685299998</v>
      </c>
      <c r="F41" s="52">
        <v>5063.0368282100007</v>
      </c>
      <c r="G41" s="52">
        <v>5040.7426740000001</v>
      </c>
      <c r="H41" s="52">
        <v>4992.34398968</v>
      </c>
      <c r="I41" s="52">
        <v>4856.8488923599998</v>
      </c>
      <c r="J41" s="52">
        <v>4868.3562527200002</v>
      </c>
      <c r="K41" s="52">
        <v>4851.5119529900003</v>
      </c>
      <c r="L41" s="52">
        <v>4849.9661811000005</v>
      </c>
      <c r="M41" s="52">
        <v>4880.3939948700008</v>
      </c>
      <c r="N41" s="52">
        <v>4899.8983610699997</v>
      </c>
      <c r="O41" s="52">
        <v>4915.3933380500002</v>
      </c>
      <c r="P41" s="52">
        <v>4928.4654958000001</v>
      </c>
      <c r="Q41" s="52">
        <v>4923.9032548600007</v>
      </c>
      <c r="R41" s="52">
        <v>4934.7583053300004</v>
      </c>
      <c r="S41" s="52">
        <v>4922.5525214099998</v>
      </c>
      <c r="T41" s="52">
        <v>4890.9151096100004</v>
      </c>
      <c r="U41" s="52">
        <v>4879.0163534900003</v>
      </c>
      <c r="V41" s="52">
        <v>4850.5618521100005</v>
      </c>
      <c r="W41" s="52">
        <v>4835.65349737</v>
      </c>
      <c r="X41" s="52">
        <v>4876.02943314</v>
      </c>
      <c r="Y41" s="52">
        <v>4901.5112356300006</v>
      </c>
    </row>
    <row r="42" spans="1:28" s="53" customFormat="1" ht="15.75" x14ac:dyDescent="0.3">
      <c r="A42" s="51" t="s">
        <v>161</v>
      </c>
      <c r="B42" s="52">
        <v>4932.7761823999999</v>
      </c>
      <c r="C42" s="52">
        <v>4975.6335461300005</v>
      </c>
      <c r="D42" s="52">
        <v>4992.0141167900001</v>
      </c>
      <c r="E42" s="52">
        <v>5017.3217904900002</v>
      </c>
      <c r="F42" s="52">
        <v>4986.3093350400004</v>
      </c>
      <c r="G42" s="52">
        <v>4986.8736751300003</v>
      </c>
      <c r="H42" s="52">
        <v>5004.6573774500002</v>
      </c>
      <c r="I42" s="52">
        <v>4950.0657622899998</v>
      </c>
      <c r="J42" s="52">
        <v>4868.3848917300002</v>
      </c>
      <c r="K42" s="52">
        <v>4807.2918334799997</v>
      </c>
      <c r="L42" s="52">
        <v>4790.0603553700003</v>
      </c>
      <c r="M42" s="52">
        <v>4811.1689012000006</v>
      </c>
      <c r="N42" s="52">
        <v>4822.3780609800006</v>
      </c>
      <c r="O42" s="52">
        <v>4818.8682713300004</v>
      </c>
      <c r="P42" s="52">
        <v>4839.9666504800007</v>
      </c>
      <c r="Q42" s="52">
        <v>4850.1171018499999</v>
      </c>
      <c r="R42" s="52">
        <v>4823.6662145999999</v>
      </c>
      <c r="S42" s="52">
        <v>4807.51177534</v>
      </c>
      <c r="T42" s="52">
        <v>4808.1958457000001</v>
      </c>
      <c r="U42" s="52">
        <v>4800.5040939200007</v>
      </c>
      <c r="V42" s="52">
        <v>4781.82742951</v>
      </c>
      <c r="W42" s="52">
        <v>4771.6789324300007</v>
      </c>
      <c r="X42" s="52">
        <v>4816.0879473499999</v>
      </c>
      <c r="Y42" s="52">
        <v>4865.9602738499998</v>
      </c>
    </row>
    <row r="43" spans="1:28" s="53" customFormat="1" ht="15.75" x14ac:dyDescent="0.3">
      <c r="A43" s="51" t="s">
        <v>162</v>
      </c>
      <c r="B43" s="52">
        <v>4969.5280774299999</v>
      </c>
      <c r="C43" s="52">
        <v>5030.6595281400005</v>
      </c>
      <c r="D43" s="52">
        <v>5014.0840651799999</v>
      </c>
      <c r="E43" s="52">
        <v>5104.6190506000003</v>
      </c>
      <c r="F43" s="52">
        <v>5128.9462510800004</v>
      </c>
      <c r="G43" s="52">
        <v>5111.2246518400007</v>
      </c>
      <c r="H43" s="52">
        <v>5132.41590868</v>
      </c>
      <c r="I43" s="52">
        <v>5110.7831919199998</v>
      </c>
      <c r="J43" s="52">
        <v>5067.5120383200001</v>
      </c>
      <c r="K43" s="52">
        <v>5017.3439088300001</v>
      </c>
      <c r="L43" s="52">
        <v>4980.0722717999997</v>
      </c>
      <c r="M43" s="52">
        <v>5013.4463569899999</v>
      </c>
      <c r="N43" s="52">
        <v>5029.6770426700004</v>
      </c>
      <c r="O43" s="52">
        <v>5050.1748897899997</v>
      </c>
      <c r="P43" s="52">
        <v>5056.6672888600006</v>
      </c>
      <c r="Q43" s="52">
        <v>5067.6939984500004</v>
      </c>
      <c r="R43" s="52">
        <v>5061.1404867000001</v>
      </c>
      <c r="S43" s="52">
        <v>5038.1561268300002</v>
      </c>
      <c r="T43" s="52">
        <v>5024.1743647200001</v>
      </c>
      <c r="U43" s="52">
        <v>5023.9015259400003</v>
      </c>
      <c r="V43" s="52">
        <v>4985.8981150400004</v>
      </c>
      <c r="W43" s="52">
        <v>4960.6540113000001</v>
      </c>
      <c r="X43" s="52">
        <v>4988.6262040000001</v>
      </c>
      <c r="Y43" s="52">
        <v>5055.1058205400004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133</v>
      </c>
      <c r="B47" s="57">
        <v>4981.8510882</v>
      </c>
      <c r="C47" s="57">
        <v>5058.8468767499999</v>
      </c>
      <c r="D47" s="57">
        <v>5130.1561425199998</v>
      </c>
      <c r="E47" s="57">
        <v>5213.6523575700003</v>
      </c>
      <c r="F47" s="57">
        <v>5222.1927619600001</v>
      </c>
      <c r="G47" s="57">
        <v>5206.4122357300002</v>
      </c>
      <c r="H47" s="57">
        <v>5169.2278137700005</v>
      </c>
      <c r="I47" s="57">
        <v>5107.0190812000001</v>
      </c>
      <c r="J47" s="57">
        <v>5046.29656987</v>
      </c>
      <c r="K47" s="57">
        <v>4976.1620301800003</v>
      </c>
      <c r="L47" s="57">
        <v>4971.2286979500004</v>
      </c>
      <c r="M47" s="57">
        <v>4975.4989126700002</v>
      </c>
      <c r="N47" s="57">
        <v>4994.7658373900003</v>
      </c>
      <c r="O47" s="57">
        <v>5022.3684375600005</v>
      </c>
      <c r="P47" s="57">
        <v>5033.1777996500005</v>
      </c>
      <c r="Q47" s="57">
        <v>5069.3336121400007</v>
      </c>
      <c r="R47" s="57">
        <v>5110.5689920100003</v>
      </c>
      <c r="S47" s="57">
        <v>5120.3433132200007</v>
      </c>
      <c r="T47" s="57">
        <v>5094.5960129800005</v>
      </c>
      <c r="U47" s="57">
        <v>5062.3498312400006</v>
      </c>
      <c r="V47" s="57">
        <v>5023.59382852</v>
      </c>
      <c r="W47" s="57">
        <v>5038.4341280999997</v>
      </c>
      <c r="X47" s="57">
        <v>5089.9715956</v>
      </c>
      <c r="Y47" s="57">
        <v>5156.2486994500005</v>
      </c>
    </row>
    <row r="48" spans="1:28" s="53" customFormat="1" ht="15.75" x14ac:dyDescent="0.3">
      <c r="A48" s="51" t="s">
        <v>134</v>
      </c>
      <c r="B48" s="52">
        <v>5234.1698930399998</v>
      </c>
      <c r="C48" s="52">
        <v>5316.5623539400003</v>
      </c>
      <c r="D48" s="52">
        <v>5410.71949657</v>
      </c>
      <c r="E48" s="52">
        <v>5402.7818161699997</v>
      </c>
      <c r="F48" s="52">
        <v>5378.4904125499997</v>
      </c>
      <c r="G48" s="52">
        <v>5366.6726448700001</v>
      </c>
      <c r="H48" s="52">
        <v>5359.7944215900006</v>
      </c>
      <c r="I48" s="52">
        <v>5302.8596417999997</v>
      </c>
      <c r="J48" s="52">
        <v>5292.0350451000004</v>
      </c>
      <c r="K48" s="52">
        <v>5215.4863970700007</v>
      </c>
      <c r="L48" s="52">
        <v>5186.0064618100005</v>
      </c>
      <c r="M48" s="52">
        <v>5180.6730142500001</v>
      </c>
      <c r="N48" s="52">
        <v>5215.8456912000001</v>
      </c>
      <c r="O48" s="52">
        <v>5249.5376687600001</v>
      </c>
      <c r="P48" s="52">
        <v>5258.00482302</v>
      </c>
      <c r="Q48" s="52">
        <v>5277.26733031</v>
      </c>
      <c r="R48" s="52">
        <v>5267.7671659200005</v>
      </c>
      <c r="S48" s="52">
        <v>5240.8450603600004</v>
      </c>
      <c r="T48" s="52">
        <v>5217.7951025000002</v>
      </c>
      <c r="U48" s="52">
        <v>5176.8795445400001</v>
      </c>
      <c r="V48" s="52">
        <v>5134.0964257000005</v>
      </c>
      <c r="W48" s="52">
        <v>5140.3700534500003</v>
      </c>
      <c r="X48" s="52">
        <v>5172.6338020500007</v>
      </c>
      <c r="Y48" s="52">
        <v>5240.3316057400007</v>
      </c>
    </row>
    <row r="49" spans="1:25" s="53" customFormat="1" ht="15.75" x14ac:dyDescent="0.3">
      <c r="A49" s="51" t="s">
        <v>135</v>
      </c>
      <c r="B49" s="52">
        <v>5321.01358884</v>
      </c>
      <c r="C49" s="52">
        <v>5374.9323487500005</v>
      </c>
      <c r="D49" s="52">
        <v>5390.44622282</v>
      </c>
      <c r="E49" s="52">
        <v>5413.3666854100002</v>
      </c>
      <c r="F49" s="52">
        <v>5398.3465681800008</v>
      </c>
      <c r="G49" s="52">
        <v>5390.1307907200007</v>
      </c>
      <c r="H49" s="52">
        <v>5430.7436772900001</v>
      </c>
      <c r="I49" s="52">
        <v>5330.7123829600005</v>
      </c>
      <c r="J49" s="52">
        <v>5360.1155482100003</v>
      </c>
      <c r="K49" s="52">
        <v>5319.5773685599997</v>
      </c>
      <c r="L49" s="52">
        <v>5312.2120137100001</v>
      </c>
      <c r="M49" s="52">
        <v>5323.4011592699999</v>
      </c>
      <c r="N49" s="52">
        <v>5344.2373524499999</v>
      </c>
      <c r="O49" s="52">
        <v>5373.6538417499996</v>
      </c>
      <c r="P49" s="52">
        <v>5378.0541902499999</v>
      </c>
      <c r="Q49" s="52">
        <v>5396.4756821499996</v>
      </c>
      <c r="R49" s="52">
        <v>5393.6903185800002</v>
      </c>
      <c r="S49" s="52">
        <v>5362.1683358200007</v>
      </c>
      <c r="T49" s="52">
        <v>5333.2013587500005</v>
      </c>
      <c r="U49" s="52">
        <v>5315.7682929800003</v>
      </c>
      <c r="V49" s="52">
        <v>5277.6505588999999</v>
      </c>
      <c r="W49" s="52">
        <v>5268.98946686</v>
      </c>
      <c r="X49" s="52">
        <v>5322.0269786999997</v>
      </c>
      <c r="Y49" s="52">
        <v>5353.34512481</v>
      </c>
    </row>
    <row r="50" spans="1:25" s="53" customFormat="1" ht="15.75" x14ac:dyDescent="0.3">
      <c r="A50" s="51" t="s">
        <v>136</v>
      </c>
      <c r="B50" s="52">
        <v>5403.7665792500002</v>
      </c>
      <c r="C50" s="52">
        <v>5466.5013907800003</v>
      </c>
      <c r="D50" s="52">
        <v>5484.8556350600002</v>
      </c>
      <c r="E50" s="52">
        <v>5506.7149899300002</v>
      </c>
      <c r="F50" s="52">
        <v>5501.2214443499997</v>
      </c>
      <c r="G50" s="52">
        <v>5441.6902201800003</v>
      </c>
      <c r="H50" s="52">
        <v>5393.0878722200005</v>
      </c>
      <c r="I50" s="52">
        <v>5331.5020914500001</v>
      </c>
      <c r="J50" s="52">
        <v>5293.0739905200007</v>
      </c>
      <c r="K50" s="52">
        <v>5269.72817665</v>
      </c>
      <c r="L50" s="52">
        <v>5279.5161847700001</v>
      </c>
      <c r="M50" s="52">
        <v>5294.1740230900004</v>
      </c>
      <c r="N50" s="52">
        <v>5301.1641333999996</v>
      </c>
      <c r="O50" s="52">
        <v>5334.5029529700005</v>
      </c>
      <c r="P50" s="52">
        <v>5359.0127116700005</v>
      </c>
      <c r="Q50" s="52">
        <v>5371.6897943900003</v>
      </c>
      <c r="R50" s="52">
        <v>5367.1348159500003</v>
      </c>
      <c r="S50" s="52">
        <v>5350.8126789600001</v>
      </c>
      <c r="T50" s="52">
        <v>5326.9157609100002</v>
      </c>
      <c r="U50" s="52">
        <v>5276.9273012000003</v>
      </c>
      <c r="V50" s="52">
        <v>5225.4793230200003</v>
      </c>
      <c r="W50" s="52">
        <v>5226.1859872200002</v>
      </c>
      <c r="X50" s="52">
        <v>5269.95135484</v>
      </c>
      <c r="Y50" s="52">
        <v>5345.0580911300003</v>
      </c>
    </row>
    <row r="51" spans="1:25" s="53" customFormat="1" ht="15.75" x14ac:dyDescent="0.3">
      <c r="A51" s="51" t="s">
        <v>137</v>
      </c>
      <c r="B51" s="52">
        <v>5282.8229423299999</v>
      </c>
      <c r="C51" s="52">
        <v>5256.5687716100001</v>
      </c>
      <c r="D51" s="52">
        <v>5300.2026988800008</v>
      </c>
      <c r="E51" s="52">
        <v>5310.1426633199999</v>
      </c>
      <c r="F51" s="52">
        <v>5318.0082273300004</v>
      </c>
      <c r="G51" s="52">
        <v>5282.7956736900005</v>
      </c>
      <c r="H51" s="52">
        <v>5223.0646957999998</v>
      </c>
      <c r="I51" s="52">
        <v>5170.3284478700007</v>
      </c>
      <c r="J51" s="52">
        <v>5145.1610746799997</v>
      </c>
      <c r="K51" s="52">
        <v>5117.1763540100001</v>
      </c>
      <c r="L51" s="52">
        <v>5071.2463822600002</v>
      </c>
      <c r="M51" s="52">
        <v>5140.1581652200002</v>
      </c>
      <c r="N51" s="52">
        <v>5165.6729570500002</v>
      </c>
      <c r="O51" s="52">
        <v>5188.8929199800004</v>
      </c>
      <c r="P51" s="52">
        <v>5213.9879120100004</v>
      </c>
      <c r="Q51" s="52">
        <v>5217.57999036</v>
      </c>
      <c r="R51" s="52">
        <v>5208.6128946700001</v>
      </c>
      <c r="S51" s="52">
        <v>5198.6705246600004</v>
      </c>
      <c r="T51" s="52">
        <v>5156.8949073700005</v>
      </c>
      <c r="U51" s="52">
        <v>5120.25485966</v>
      </c>
      <c r="V51" s="52">
        <v>5073.8339835500001</v>
      </c>
      <c r="W51" s="52">
        <v>5078.7385140799997</v>
      </c>
      <c r="X51" s="52">
        <v>5128.0339071199996</v>
      </c>
      <c r="Y51" s="52">
        <v>5146.9980896400002</v>
      </c>
    </row>
    <row r="52" spans="1:25" s="53" customFormat="1" ht="15.75" x14ac:dyDescent="0.3">
      <c r="A52" s="51" t="s">
        <v>138</v>
      </c>
      <c r="B52" s="52">
        <v>5221.7389135499998</v>
      </c>
      <c r="C52" s="52">
        <v>5274.8255953799999</v>
      </c>
      <c r="D52" s="52">
        <v>5305.8555837599997</v>
      </c>
      <c r="E52" s="52">
        <v>5321.4799673200005</v>
      </c>
      <c r="F52" s="52">
        <v>5322.1356620000006</v>
      </c>
      <c r="G52" s="52">
        <v>5305.5829070500004</v>
      </c>
      <c r="H52" s="52">
        <v>5234.7593474000005</v>
      </c>
      <c r="I52" s="52">
        <v>5165.5380665400007</v>
      </c>
      <c r="J52" s="52">
        <v>5138.5332890200007</v>
      </c>
      <c r="K52" s="52">
        <v>5135.9968762799999</v>
      </c>
      <c r="L52" s="52">
        <v>5141.5587474800004</v>
      </c>
      <c r="M52" s="52">
        <v>5172.5048647900003</v>
      </c>
      <c r="N52" s="52">
        <v>5171.6490231999996</v>
      </c>
      <c r="O52" s="52">
        <v>5191.0066476900001</v>
      </c>
      <c r="P52" s="52">
        <v>5212.9809784200006</v>
      </c>
      <c r="Q52" s="52">
        <v>5218.4209213699996</v>
      </c>
      <c r="R52" s="52">
        <v>5209.33048186</v>
      </c>
      <c r="S52" s="52">
        <v>5191.6150614500002</v>
      </c>
      <c r="T52" s="52">
        <v>5154.5550275900005</v>
      </c>
      <c r="U52" s="52">
        <v>5131.85892788</v>
      </c>
      <c r="V52" s="52">
        <v>5095.90673453</v>
      </c>
      <c r="W52" s="52">
        <v>5102.8989171100002</v>
      </c>
      <c r="X52" s="52">
        <v>5149.3645515000007</v>
      </c>
      <c r="Y52" s="52">
        <v>5216.2420270900002</v>
      </c>
    </row>
    <row r="53" spans="1:25" s="53" customFormat="1" ht="15.75" x14ac:dyDescent="0.3">
      <c r="A53" s="51" t="s">
        <v>139</v>
      </c>
      <c r="B53" s="52">
        <v>5180.7994223599999</v>
      </c>
      <c r="C53" s="52">
        <v>5256.5846297000007</v>
      </c>
      <c r="D53" s="52">
        <v>5255.22312728</v>
      </c>
      <c r="E53" s="52">
        <v>5223.0091231100005</v>
      </c>
      <c r="F53" s="52">
        <v>5272.3510808299998</v>
      </c>
      <c r="G53" s="52">
        <v>5257.6428485599999</v>
      </c>
      <c r="H53" s="52">
        <v>5242.7103273299999</v>
      </c>
      <c r="I53" s="52">
        <v>5135.3153257900003</v>
      </c>
      <c r="J53" s="52">
        <v>5091.7589742199998</v>
      </c>
      <c r="K53" s="52">
        <v>5097.5648847600005</v>
      </c>
      <c r="L53" s="52">
        <v>5094.4100187500007</v>
      </c>
      <c r="M53" s="52">
        <v>5141.1453387800002</v>
      </c>
      <c r="N53" s="52">
        <v>5153.6104429500001</v>
      </c>
      <c r="O53" s="52">
        <v>5175.1677775200005</v>
      </c>
      <c r="P53" s="52">
        <v>5191.0065445199998</v>
      </c>
      <c r="Q53" s="52">
        <v>5153.2143152600001</v>
      </c>
      <c r="R53" s="52">
        <v>5140.9591844799997</v>
      </c>
      <c r="S53" s="52">
        <v>5118.1968328200001</v>
      </c>
      <c r="T53" s="52">
        <v>5071.98363513</v>
      </c>
      <c r="U53" s="52">
        <v>5036.5382993100002</v>
      </c>
      <c r="V53" s="52">
        <v>5035.7917243800002</v>
      </c>
      <c r="W53" s="52">
        <v>5057.2834277800002</v>
      </c>
      <c r="X53" s="52">
        <v>5106.7612969100001</v>
      </c>
      <c r="Y53" s="52">
        <v>5131.1991574500007</v>
      </c>
    </row>
    <row r="54" spans="1:25" s="53" customFormat="1" ht="15.75" x14ac:dyDescent="0.3">
      <c r="A54" s="51" t="s">
        <v>140</v>
      </c>
      <c r="B54" s="52">
        <v>5233.8288900500002</v>
      </c>
      <c r="C54" s="52">
        <v>5234.24501986</v>
      </c>
      <c r="D54" s="52">
        <v>5289.3449997900007</v>
      </c>
      <c r="E54" s="52">
        <v>5290.4856053900003</v>
      </c>
      <c r="F54" s="52">
        <v>5277.2675873000007</v>
      </c>
      <c r="G54" s="52">
        <v>5268.6970455500004</v>
      </c>
      <c r="H54" s="52">
        <v>5277.1193779200003</v>
      </c>
      <c r="I54" s="52">
        <v>5196.9107790899998</v>
      </c>
      <c r="J54" s="52">
        <v>5140.4291580700001</v>
      </c>
      <c r="K54" s="52">
        <v>5082.05121934</v>
      </c>
      <c r="L54" s="52">
        <v>5061.1005769800004</v>
      </c>
      <c r="M54" s="52">
        <v>5068.7043777199997</v>
      </c>
      <c r="N54" s="52">
        <v>5110.7081232099999</v>
      </c>
      <c r="O54" s="52">
        <v>5128.8946252200003</v>
      </c>
      <c r="P54" s="52">
        <v>5152.4573095100004</v>
      </c>
      <c r="Q54" s="52">
        <v>5167.2867310399997</v>
      </c>
      <c r="R54" s="52">
        <v>5172.9835054699997</v>
      </c>
      <c r="S54" s="52">
        <v>5162.79951368</v>
      </c>
      <c r="T54" s="52">
        <v>5133.5142762800006</v>
      </c>
      <c r="U54" s="52">
        <v>5102.1727505700001</v>
      </c>
      <c r="V54" s="52">
        <v>5059.6544265000002</v>
      </c>
      <c r="W54" s="52">
        <v>5063.8766410300004</v>
      </c>
      <c r="X54" s="52">
        <v>5091.4034478200001</v>
      </c>
      <c r="Y54" s="52">
        <v>5070.5086255599999</v>
      </c>
    </row>
    <row r="55" spans="1:25" s="53" customFormat="1" ht="15.75" x14ac:dyDescent="0.3">
      <c r="A55" s="51" t="s">
        <v>141</v>
      </c>
      <c r="B55" s="52">
        <v>5164.0216234700001</v>
      </c>
      <c r="C55" s="52">
        <v>5202.5699561700003</v>
      </c>
      <c r="D55" s="52">
        <v>5218.4219665099999</v>
      </c>
      <c r="E55" s="52">
        <v>5220.3637855100005</v>
      </c>
      <c r="F55" s="52">
        <v>5222.5500945599997</v>
      </c>
      <c r="G55" s="52">
        <v>5186.0479874100001</v>
      </c>
      <c r="H55" s="52">
        <v>5192.2584674600002</v>
      </c>
      <c r="I55" s="52">
        <v>5209.34240727</v>
      </c>
      <c r="J55" s="52">
        <v>5197.8845231699997</v>
      </c>
      <c r="K55" s="52">
        <v>5123.8329989100002</v>
      </c>
      <c r="L55" s="52">
        <v>5119.6963004899999</v>
      </c>
      <c r="M55" s="52">
        <v>5132.8839609300003</v>
      </c>
      <c r="N55" s="52">
        <v>5158.3376179000006</v>
      </c>
      <c r="O55" s="52">
        <v>5187.3583852499996</v>
      </c>
      <c r="P55" s="52">
        <v>5197.9463324099997</v>
      </c>
      <c r="Q55" s="52">
        <v>5213.7803984399998</v>
      </c>
      <c r="R55" s="52">
        <v>5211.9302339700007</v>
      </c>
      <c r="S55" s="52">
        <v>5151.2932410700005</v>
      </c>
      <c r="T55" s="52">
        <v>5102.2559142099999</v>
      </c>
      <c r="U55" s="52">
        <v>5098.7992558900005</v>
      </c>
      <c r="V55" s="52">
        <v>5065.5723453999999</v>
      </c>
      <c r="W55" s="52">
        <v>5060.4096649599996</v>
      </c>
      <c r="X55" s="52">
        <v>5122.8137965000005</v>
      </c>
      <c r="Y55" s="52">
        <v>5181.1669309099998</v>
      </c>
    </row>
    <row r="56" spans="1:25" s="53" customFormat="1" ht="15.75" x14ac:dyDescent="0.3">
      <c r="A56" s="51" t="s">
        <v>142</v>
      </c>
      <c r="B56" s="52">
        <v>5212.8500872300001</v>
      </c>
      <c r="C56" s="52">
        <v>5227.7678402000001</v>
      </c>
      <c r="D56" s="52">
        <v>5310.5266746400002</v>
      </c>
      <c r="E56" s="52">
        <v>5259.1656808300004</v>
      </c>
      <c r="F56" s="52">
        <v>5262.7682169</v>
      </c>
      <c r="G56" s="52">
        <v>5257.9456476200003</v>
      </c>
      <c r="H56" s="52">
        <v>5321.5942047400004</v>
      </c>
      <c r="I56" s="52">
        <v>5159.1730090999999</v>
      </c>
      <c r="J56" s="52">
        <v>5122.4828833199999</v>
      </c>
      <c r="K56" s="52">
        <v>5124.5386662600004</v>
      </c>
      <c r="L56" s="52">
        <v>5120.2019433599999</v>
      </c>
      <c r="M56" s="52">
        <v>5146.2869333799999</v>
      </c>
      <c r="N56" s="52">
        <v>5166.8426081600001</v>
      </c>
      <c r="O56" s="52">
        <v>5198.0249805399999</v>
      </c>
      <c r="P56" s="52">
        <v>5212.0414235200005</v>
      </c>
      <c r="Q56" s="52">
        <v>5212.7945235400002</v>
      </c>
      <c r="R56" s="52">
        <v>5218.3603097300002</v>
      </c>
      <c r="S56" s="52">
        <v>5200.6504366300005</v>
      </c>
      <c r="T56" s="52">
        <v>5179.44706296</v>
      </c>
      <c r="U56" s="52">
        <v>5159.6259491399996</v>
      </c>
      <c r="V56" s="52">
        <v>5131.2292515099998</v>
      </c>
      <c r="W56" s="52">
        <v>5134.9295492000001</v>
      </c>
      <c r="X56" s="52">
        <v>5194.7242234599998</v>
      </c>
      <c r="Y56" s="52">
        <v>5243.7654939200002</v>
      </c>
    </row>
    <row r="57" spans="1:25" s="53" customFormat="1" ht="15.75" x14ac:dyDescent="0.3">
      <c r="A57" s="51" t="s">
        <v>143</v>
      </c>
      <c r="B57" s="52">
        <v>5264.77675396</v>
      </c>
      <c r="C57" s="52">
        <v>5300.8458301700002</v>
      </c>
      <c r="D57" s="52">
        <v>5243.2167517600001</v>
      </c>
      <c r="E57" s="52">
        <v>5352.9970297899999</v>
      </c>
      <c r="F57" s="52">
        <v>5369.8564070600005</v>
      </c>
      <c r="G57" s="52">
        <v>5228.2985394300003</v>
      </c>
      <c r="H57" s="52">
        <v>5252.6353768400004</v>
      </c>
      <c r="I57" s="52">
        <v>5200.1042341900002</v>
      </c>
      <c r="J57" s="52">
        <v>5162.9697673700002</v>
      </c>
      <c r="K57" s="52">
        <v>5120.7446307600003</v>
      </c>
      <c r="L57" s="52">
        <v>5125.2923695400004</v>
      </c>
      <c r="M57" s="52">
        <v>5134.9242837500005</v>
      </c>
      <c r="N57" s="52">
        <v>5135.2748101899997</v>
      </c>
      <c r="O57" s="52">
        <v>5165.8534738500002</v>
      </c>
      <c r="P57" s="52">
        <v>5190.9178230400003</v>
      </c>
      <c r="Q57" s="52">
        <v>5192.6671690000003</v>
      </c>
      <c r="R57" s="52">
        <v>5162.2474858000005</v>
      </c>
      <c r="S57" s="52">
        <v>5160.8359387099999</v>
      </c>
      <c r="T57" s="52">
        <v>5119.73771674</v>
      </c>
      <c r="U57" s="52">
        <v>5134.3830142799998</v>
      </c>
      <c r="V57" s="52">
        <v>5102.4974478800004</v>
      </c>
      <c r="W57" s="52">
        <v>5093.17766648</v>
      </c>
      <c r="X57" s="52">
        <v>5150.52313202</v>
      </c>
      <c r="Y57" s="52">
        <v>5203.5935849200005</v>
      </c>
    </row>
    <row r="58" spans="1:25" s="53" customFormat="1" ht="15.75" x14ac:dyDescent="0.3">
      <c r="A58" s="51" t="s">
        <v>144</v>
      </c>
      <c r="B58" s="52">
        <v>5185.0803795800002</v>
      </c>
      <c r="C58" s="52">
        <v>5285.4153092899996</v>
      </c>
      <c r="D58" s="52">
        <v>5302.8968425800003</v>
      </c>
      <c r="E58" s="52">
        <v>5305.5713198600006</v>
      </c>
      <c r="F58" s="52">
        <v>5276.6873496999997</v>
      </c>
      <c r="G58" s="52">
        <v>5241.2165252200002</v>
      </c>
      <c r="H58" s="52">
        <v>5186.0489747199999</v>
      </c>
      <c r="I58" s="52">
        <v>5122.7910886899999</v>
      </c>
      <c r="J58" s="52">
        <v>5106.4372779200003</v>
      </c>
      <c r="K58" s="52">
        <v>5081.4664875899998</v>
      </c>
      <c r="L58" s="52">
        <v>5094.2440004199998</v>
      </c>
      <c r="M58" s="52">
        <v>5097.5302636400002</v>
      </c>
      <c r="N58" s="52">
        <v>5111.0106240700006</v>
      </c>
      <c r="O58" s="52">
        <v>5103.8482259900002</v>
      </c>
      <c r="P58" s="52">
        <v>5129.9589352599996</v>
      </c>
      <c r="Q58" s="52">
        <v>5145.4420144800006</v>
      </c>
      <c r="R58" s="52">
        <v>5141.8886890499998</v>
      </c>
      <c r="S58" s="52">
        <v>5127.57605865</v>
      </c>
      <c r="T58" s="52">
        <v>5064.4083982900002</v>
      </c>
      <c r="U58" s="52">
        <v>5078.9714461000003</v>
      </c>
      <c r="V58" s="52">
        <v>5009.4372905500004</v>
      </c>
      <c r="W58" s="52">
        <v>4991.1616954800002</v>
      </c>
      <c r="X58" s="52">
        <v>5030.5787520399999</v>
      </c>
      <c r="Y58" s="52">
        <v>5102.1236131100004</v>
      </c>
    </row>
    <row r="59" spans="1:25" s="53" customFormat="1" ht="15.75" x14ac:dyDescent="0.3">
      <c r="A59" s="51" t="s">
        <v>145</v>
      </c>
      <c r="B59" s="52">
        <v>5252.8960943500006</v>
      </c>
      <c r="C59" s="52">
        <v>5278.9542131899998</v>
      </c>
      <c r="D59" s="52">
        <v>5324.7441242300001</v>
      </c>
      <c r="E59" s="52">
        <v>5339.5680677999999</v>
      </c>
      <c r="F59" s="52">
        <v>5298.6392137100001</v>
      </c>
      <c r="G59" s="52">
        <v>5272.5083050800004</v>
      </c>
      <c r="H59" s="52">
        <v>5192.1632301299996</v>
      </c>
      <c r="I59" s="52">
        <v>5193.9417362100003</v>
      </c>
      <c r="J59" s="52">
        <v>5156.9143387700005</v>
      </c>
      <c r="K59" s="52">
        <v>5133.9370428900002</v>
      </c>
      <c r="L59" s="52">
        <v>5116.2521911000003</v>
      </c>
      <c r="M59" s="52">
        <v>5124.2866090099997</v>
      </c>
      <c r="N59" s="52">
        <v>5114.4439579400005</v>
      </c>
      <c r="O59" s="52">
        <v>5140.1306720400007</v>
      </c>
      <c r="P59" s="52">
        <v>5202.3170462899998</v>
      </c>
      <c r="Q59" s="52">
        <v>5212.1527184400002</v>
      </c>
      <c r="R59" s="52">
        <v>5206.29996966</v>
      </c>
      <c r="S59" s="52">
        <v>5204.2147651800005</v>
      </c>
      <c r="T59" s="52">
        <v>5149.6956091900001</v>
      </c>
      <c r="U59" s="52">
        <v>5124.5392343900003</v>
      </c>
      <c r="V59" s="52">
        <v>5096.6465716299999</v>
      </c>
      <c r="W59" s="52">
        <v>5063.2040525000002</v>
      </c>
      <c r="X59" s="52">
        <v>5119.1950232199997</v>
      </c>
      <c r="Y59" s="52">
        <v>5169.7341575</v>
      </c>
    </row>
    <row r="60" spans="1:25" s="53" customFormat="1" ht="15.75" x14ac:dyDescent="0.3">
      <c r="A60" s="51" t="s">
        <v>146</v>
      </c>
      <c r="B60" s="52">
        <v>5236.8602355100002</v>
      </c>
      <c r="C60" s="52">
        <v>5294.8294139299996</v>
      </c>
      <c r="D60" s="52">
        <v>5289.2786964000006</v>
      </c>
      <c r="E60" s="52">
        <v>5289.2345413399999</v>
      </c>
      <c r="F60" s="52">
        <v>5299.13912437</v>
      </c>
      <c r="G60" s="52">
        <v>5290.4762043600003</v>
      </c>
      <c r="H60" s="52">
        <v>5257.3638237499999</v>
      </c>
      <c r="I60" s="52">
        <v>5191.98999052</v>
      </c>
      <c r="J60" s="52">
        <v>5164.3124580399999</v>
      </c>
      <c r="K60" s="52">
        <v>5144.4167923200002</v>
      </c>
      <c r="L60" s="52">
        <v>5142.7176462300004</v>
      </c>
      <c r="M60" s="52">
        <v>5164.2646038299999</v>
      </c>
      <c r="N60" s="52">
        <v>5179.0937995700006</v>
      </c>
      <c r="O60" s="52">
        <v>5198.9592925300003</v>
      </c>
      <c r="P60" s="52">
        <v>5188.6232827900003</v>
      </c>
      <c r="Q60" s="52">
        <v>5214.0245533400002</v>
      </c>
      <c r="R60" s="52">
        <v>5211.2379242000006</v>
      </c>
      <c r="S60" s="52">
        <v>5233.7217215800001</v>
      </c>
      <c r="T60" s="52">
        <v>5205.95885077</v>
      </c>
      <c r="U60" s="52">
        <v>5173.1390505899999</v>
      </c>
      <c r="V60" s="52">
        <v>5137.8091744399999</v>
      </c>
      <c r="W60" s="52">
        <v>5145.3853797900001</v>
      </c>
      <c r="X60" s="52">
        <v>5178.5535502500006</v>
      </c>
      <c r="Y60" s="52">
        <v>5272.0851196200001</v>
      </c>
    </row>
    <row r="61" spans="1:25" s="53" customFormat="1" ht="15.75" x14ac:dyDescent="0.3">
      <c r="A61" s="51" t="s">
        <v>147</v>
      </c>
      <c r="B61" s="52">
        <v>5116.7787086200005</v>
      </c>
      <c r="C61" s="52">
        <v>5154.8199308100002</v>
      </c>
      <c r="D61" s="52">
        <v>5165.0984890199998</v>
      </c>
      <c r="E61" s="52">
        <v>5169.8818221300007</v>
      </c>
      <c r="F61" s="52">
        <v>5168.4446805999996</v>
      </c>
      <c r="G61" s="52">
        <v>5165.8877395100008</v>
      </c>
      <c r="H61" s="52">
        <v>5131.1139505600004</v>
      </c>
      <c r="I61" s="52">
        <v>5049.0823477000004</v>
      </c>
      <c r="J61" s="52">
        <v>5027.6864992000001</v>
      </c>
      <c r="K61" s="52">
        <v>4919.5696068300003</v>
      </c>
      <c r="L61" s="52">
        <v>4908.8758825100003</v>
      </c>
      <c r="M61" s="52">
        <v>4937.0188071900002</v>
      </c>
      <c r="N61" s="52">
        <v>4943.0503098300005</v>
      </c>
      <c r="O61" s="52">
        <v>4980.7451381199999</v>
      </c>
      <c r="P61" s="52">
        <v>5000.9004810300003</v>
      </c>
      <c r="Q61" s="52">
        <v>5010.3932234200001</v>
      </c>
      <c r="R61" s="52">
        <v>5011.4583749800004</v>
      </c>
      <c r="S61" s="52">
        <v>5033.3830567599998</v>
      </c>
      <c r="T61" s="52">
        <v>4971.4982111999998</v>
      </c>
      <c r="U61" s="52">
        <v>4941.3918762700005</v>
      </c>
      <c r="V61" s="52">
        <v>4906.9576225999999</v>
      </c>
      <c r="W61" s="52">
        <v>4918.12129129</v>
      </c>
      <c r="X61" s="52">
        <v>4963.8872407400004</v>
      </c>
      <c r="Y61" s="52">
        <v>5023.9624003500003</v>
      </c>
    </row>
    <row r="62" spans="1:25" s="53" customFormat="1" ht="15.75" x14ac:dyDescent="0.3">
      <c r="A62" s="51" t="s">
        <v>148</v>
      </c>
      <c r="B62" s="52">
        <v>5159.2423769800007</v>
      </c>
      <c r="C62" s="52">
        <v>5225.7253562700007</v>
      </c>
      <c r="D62" s="52">
        <v>5240.6066276500005</v>
      </c>
      <c r="E62" s="52">
        <v>5271.56324821</v>
      </c>
      <c r="F62" s="52">
        <v>5271.8346263599997</v>
      </c>
      <c r="G62" s="52">
        <v>5258.8115923100004</v>
      </c>
      <c r="H62" s="52">
        <v>5265.0511575800001</v>
      </c>
      <c r="I62" s="52">
        <v>5223.5858100100004</v>
      </c>
      <c r="J62" s="52">
        <v>5167.4098363100002</v>
      </c>
      <c r="K62" s="52">
        <v>5096.7692188600004</v>
      </c>
      <c r="L62" s="52">
        <v>5071.9527747800003</v>
      </c>
      <c r="M62" s="52">
        <v>5067.7845416800001</v>
      </c>
      <c r="N62" s="52">
        <v>5085.6649017500004</v>
      </c>
      <c r="O62" s="52">
        <v>5119.23254112</v>
      </c>
      <c r="P62" s="52">
        <v>5127.1496215300003</v>
      </c>
      <c r="Q62" s="52">
        <v>5142.1556046900005</v>
      </c>
      <c r="R62" s="52">
        <v>5141.4938953500005</v>
      </c>
      <c r="S62" s="52">
        <v>5120.6677234400004</v>
      </c>
      <c r="T62" s="52">
        <v>5090.8457784299999</v>
      </c>
      <c r="U62" s="52">
        <v>5064.0685353700001</v>
      </c>
      <c r="V62" s="52">
        <v>5012.9717846000003</v>
      </c>
      <c r="W62" s="52">
        <v>5006.4964994500006</v>
      </c>
      <c r="X62" s="52">
        <v>5052.6537004800002</v>
      </c>
      <c r="Y62" s="52">
        <v>5124.1048857700007</v>
      </c>
    </row>
    <row r="63" spans="1:25" s="53" customFormat="1" ht="15.75" x14ac:dyDescent="0.3">
      <c r="A63" s="51" t="s">
        <v>149</v>
      </c>
      <c r="B63" s="52">
        <v>5253.66573625</v>
      </c>
      <c r="C63" s="52">
        <v>5316.6364305200004</v>
      </c>
      <c r="D63" s="52">
        <v>5332.4822228399998</v>
      </c>
      <c r="E63" s="52">
        <v>5342.2480813500006</v>
      </c>
      <c r="F63" s="52">
        <v>5345.1692585600003</v>
      </c>
      <c r="G63" s="52">
        <v>5325.0329376600002</v>
      </c>
      <c r="H63" s="52">
        <v>5335.3418395799999</v>
      </c>
      <c r="I63" s="52">
        <v>5103.0554351999999</v>
      </c>
      <c r="J63" s="52">
        <v>5046.1028947699997</v>
      </c>
      <c r="K63" s="52">
        <v>5006.4659647900007</v>
      </c>
      <c r="L63" s="52">
        <v>5043.8075729299999</v>
      </c>
      <c r="M63" s="52">
        <v>5076.6101622000006</v>
      </c>
      <c r="N63" s="52">
        <v>5129.2292517799997</v>
      </c>
      <c r="O63" s="52">
        <v>5154.29374388</v>
      </c>
      <c r="P63" s="52">
        <v>5167.9103749900005</v>
      </c>
      <c r="Q63" s="52">
        <v>5177.28634797</v>
      </c>
      <c r="R63" s="52">
        <v>5192.7525041600002</v>
      </c>
      <c r="S63" s="52">
        <v>5149.4112856800002</v>
      </c>
      <c r="T63" s="52">
        <v>5125.1321180600007</v>
      </c>
      <c r="U63" s="52">
        <v>5096.6395177600007</v>
      </c>
      <c r="V63" s="52">
        <v>5060.4351835400003</v>
      </c>
      <c r="W63" s="52">
        <v>5053.36330008</v>
      </c>
      <c r="X63" s="52">
        <v>5105.5815634099999</v>
      </c>
      <c r="Y63" s="52">
        <v>5159.1826987200002</v>
      </c>
    </row>
    <row r="64" spans="1:25" s="53" customFormat="1" ht="15.75" x14ac:dyDescent="0.3">
      <c r="A64" s="51" t="s">
        <v>150</v>
      </c>
      <c r="B64" s="52">
        <v>5198.2630525900004</v>
      </c>
      <c r="C64" s="52">
        <v>5260.8541402400006</v>
      </c>
      <c r="D64" s="52">
        <v>5290.29188557</v>
      </c>
      <c r="E64" s="52">
        <v>5286.0190276499998</v>
      </c>
      <c r="F64" s="52">
        <v>5286.3893390100002</v>
      </c>
      <c r="G64" s="52">
        <v>5271.0258206199996</v>
      </c>
      <c r="H64" s="52">
        <v>5210.9327685600001</v>
      </c>
      <c r="I64" s="52">
        <v>5130.9727092900002</v>
      </c>
      <c r="J64" s="52">
        <v>5103.7076113000003</v>
      </c>
      <c r="K64" s="52">
        <v>5065.6376005600005</v>
      </c>
      <c r="L64" s="52">
        <v>5058.95392739</v>
      </c>
      <c r="M64" s="52">
        <v>5065.6693713900004</v>
      </c>
      <c r="N64" s="52">
        <v>5071.9698490800001</v>
      </c>
      <c r="O64" s="52">
        <v>5086.0309675999997</v>
      </c>
      <c r="P64" s="52">
        <v>5101.7354812600006</v>
      </c>
      <c r="Q64" s="52">
        <v>5113.5292383900005</v>
      </c>
      <c r="R64" s="52">
        <v>5127.50597328</v>
      </c>
      <c r="S64" s="52">
        <v>5097.2642168100001</v>
      </c>
      <c r="T64" s="52">
        <v>5070.3956242700006</v>
      </c>
      <c r="U64" s="52">
        <v>5051.0587873499999</v>
      </c>
      <c r="V64" s="52">
        <v>5012.4683174700003</v>
      </c>
      <c r="W64" s="52">
        <v>5005.0553094699999</v>
      </c>
      <c r="X64" s="52">
        <v>5048.6714025199999</v>
      </c>
      <c r="Y64" s="52">
        <v>5111.3851581199997</v>
      </c>
    </row>
    <row r="65" spans="1:25" s="53" customFormat="1" ht="15.75" x14ac:dyDescent="0.3">
      <c r="A65" s="51" t="s">
        <v>151</v>
      </c>
      <c r="B65" s="52">
        <v>5104.2560468500005</v>
      </c>
      <c r="C65" s="52">
        <v>5153.65521369</v>
      </c>
      <c r="D65" s="52">
        <v>5222.1778135100003</v>
      </c>
      <c r="E65" s="52">
        <v>5265.4547830900001</v>
      </c>
      <c r="F65" s="52">
        <v>5278.0634456799999</v>
      </c>
      <c r="G65" s="52">
        <v>5238.3195274099999</v>
      </c>
      <c r="H65" s="52">
        <v>5169.2743338400005</v>
      </c>
      <c r="I65" s="52">
        <v>5090.9047323200002</v>
      </c>
      <c r="J65" s="52">
        <v>5060.4715096300006</v>
      </c>
      <c r="K65" s="52">
        <v>5038.7231090700006</v>
      </c>
      <c r="L65" s="52">
        <v>5031.2102793000004</v>
      </c>
      <c r="M65" s="52">
        <v>5060.4107374000005</v>
      </c>
      <c r="N65" s="52">
        <v>5075.6352665000004</v>
      </c>
      <c r="O65" s="52">
        <v>5101.7573813600002</v>
      </c>
      <c r="P65" s="52">
        <v>5113.0436899599999</v>
      </c>
      <c r="Q65" s="52">
        <v>5127.2077823099999</v>
      </c>
      <c r="R65" s="52">
        <v>5122.3456054199996</v>
      </c>
      <c r="S65" s="52">
        <v>5071.7720684100004</v>
      </c>
      <c r="T65" s="52">
        <v>5020.5747103900003</v>
      </c>
      <c r="U65" s="52">
        <v>5030.6360973800001</v>
      </c>
      <c r="V65" s="52">
        <v>4981.8620002799998</v>
      </c>
      <c r="W65" s="52">
        <v>4970.6766841900007</v>
      </c>
      <c r="X65" s="52">
        <v>5019.5450250600006</v>
      </c>
      <c r="Y65" s="52">
        <v>5108.9260898900002</v>
      </c>
    </row>
    <row r="66" spans="1:25" s="53" customFormat="1" ht="15.75" x14ac:dyDescent="0.3">
      <c r="A66" s="51" t="s">
        <v>152</v>
      </c>
      <c r="B66" s="52">
        <v>5096.0865002400005</v>
      </c>
      <c r="C66" s="52">
        <v>5190.4789518600001</v>
      </c>
      <c r="D66" s="52">
        <v>5219.9188281200004</v>
      </c>
      <c r="E66" s="52">
        <v>5218.5465201300003</v>
      </c>
      <c r="F66" s="52">
        <v>5219.2858445500005</v>
      </c>
      <c r="G66" s="52">
        <v>5199.3493440800003</v>
      </c>
      <c r="H66" s="52">
        <v>5098.7211531400008</v>
      </c>
      <c r="I66" s="52">
        <v>5074.9150671400002</v>
      </c>
      <c r="J66" s="52">
        <v>5033.5029106500006</v>
      </c>
      <c r="K66" s="52">
        <v>4970.5023206700007</v>
      </c>
      <c r="L66" s="52">
        <v>4959.4627712800002</v>
      </c>
      <c r="M66" s="52">
        <v>4941.1940232100005</v>
      </c>
      <c r="N66" s="52">
        <v>4962.3336718700002</v>
      </c>
      <c r="O66" s="52">
        <v>4983.6486167900002</v>
      </c>
      <c r="P66" s="52">
        <v>4998.8140316600002</v>
      </c>
      <c r="Q66" s="52">
        <v>5017.4222184400005</v>
      </c>
      <c r="R66" s="52">
        <v>5023.9833445200002</v>
      </c>
      <c r="S66" s="52">
        <v>5006.2037867199997</v>
      </c>
      <c r="T66" s="52">
        <v>4982.0058172200006</v>
      </c>
      <c r="U66" s="52">
        <v>4974.4876383500005</v>
      </c>
      <c r="V66" s="52">
        <v>4942.7456115700006</v>
      </c>
      <c r="W66" s="52">
        <v>4937.0711346000007</v>
      </c>
      <c r="X66" s="52">
        <v>4985.1426450199997</v>
      </c>
      <c r="Y66" s="52">
        <v>5054.7248403900003</v>
      </c>
    </row>
    <row r="67" spans="1:25" s="53" customFormat="1" ht="15.75" x14ac:dyDescent="0.3">
      <c r="A67" s="51" t="s">
        <v>153</v>
      </c>
      <c r="B67" s="52">
        <v>5150.9640899700007</v>
      </c>
      <c r="C67" s="52">
        <v>5215.51118529</v>
      </c>
      <c r="D67" s="52">
        <v>5237.1124342700004</v>
      </c>
      <c r="E67" s="52">
        <v>5251.8807499000004</v>
      </c>
      <c r="F67" s="52">
        <v>5262.0580878999999</v>
      </c>
      <c r="G67" s="52">
        <v>5243.5958618000004</v>
      </c>
      <c r="H67" s="52">
        <v>5194.6291189599997</v>
      </c>
      <c r="I67" s="52">
        <v>5088.01031255</v>
      </c>
      <c r="J67" s="52">
        <v>5083.4520601000004</v>
      </c>
      <c r="K67" s="52">
        <v>5062.7430104300001</v>
      </c>
      <c r="L67" s="52">
        <v>5024.81545534</v>
      </c>
      <c r="M67" s="52">
        <v>5050.0327265599999</v>
      </c>
      <c r="N67" s="52">
        <v>5070.92151474</v>
      </c>
      <c r="O67" s="52">
        <v>5082.7667816700005</v>
      </c>
      <c r="P67" s="52">
        <v>5097.1118610700005</v>
      </c>
      <c r="Q67" s="52">
        <v>5105.1122407599996</v>
      </c>
      <c r="R67" s="52">
        <v>5098.7825425299998</v>
      </c>
      <c r="S67" s="52">
        <v>5077.0821842100004</v>
      </c>
      <c r="T67" s="52">
        <v>5065.2750974500004</v>
      </c>
      <c r="U67" s="52">
        <v>5045.4791494900001</v>
      </c>
      <c r="V67" s="52">
        <v>5000.00344597</v>
      </c>
      <c r="W67" s="52">
        <v>4997.0170875000003</v>
      </c>
      <c r="X67" s="52">
        <v>5054.4838483900003</v>
      </c>
      <c r="Y67" s="52">
        <v>5114.1358354900003</v>
      </c>
    </row>
    <row r="68" spans="1:25" s="53" customFormat="1" ht="15.75" x14ac:dyDescent="0.3">
      <c r="A68" s="51" t="s">
        <v>154</v>
      </c>
      <c r="B68" s="52">
        <v>5062.9173895399999</v>
      </c>
      <c r="C68" s="52">
        <v>5124.51246085</v>
      </c>
      <c r="D68" s="52">
        <v>5165.7610759199997</v>
      </c>
      <c r="E68" s="52">
        <v>5173.0166331</v>
      </c>
      <c r="F68" s="52">
        <v>5176.17570634</v>
      </c>
      <c r="G68" s="52">
        <v>5169.44729637</v>
      </c>
      <c r="H68" s="52">
        <v>5141.1454651900003</v>
      </c>
      <c r="I68" s="52">
        <v>5082.6494142500005</v>
      </c>
      <c r="J68" s="52">
        <v>5020.1216876100007</v>
      </c>
      <c r="K68" s="52">
        <v>4967.25394418</v>
      </c>
      <c r="L68" s="52">
        <v>4954.7787997900004</v>
      </c>
      <c r="M68" s="52">
        <v>4967.1426670500005</v>
      </c>
      <c r="N68" s="52">
        <v>4981.6055897300002</v>
      </c>
      <c r="O68" s="52">
        <v>4990.7561401500006</v>
      </c>
      <c r="P68" s="52">
        <v>5007.51200006</v>
      </c>
      <c r="Q68" s="52">
        <v>5017.29292842</v>
      </c>
      <c r="R68" s="52">
        <v>5021.2748699399999</v>
      </c>
      <c r="S68" s="52">
        <v>4997.7544066400005</v>
      </c>
      <c r="T68" s="52">
        <v>4968.8433561800002</v>
      </c>
      <c r="U68" s="52">
        <v>4960.9959617100003</v>
      </c>
      <c r="V68" s="52">
        <v>4919.9986002799997</v>
      </c>
      <c r="W68" s="52">
        <v>4916.10078032</v>
      </c>
      <c r="X68" s="52">
        <v>4950.8232114600005</v>
      </c>
      <c r="Y68" s="52">
        <v>5012.6842000100005</v>
      </c>
    </row>
    <row r="69" spans="1:25" s="53" customFormat="1" ht="15.75" x14ac:dyDescent="0.3">
      <c r="A69" s="51" t="s">
        <v>155</v>
      </c>
      <c r="B69" s="52">
        <v>5087.7714683800004</v>
      </c>
      <c r="C69" s="52">
        <v>5117.3689189400002</v>
      </c>
      <c r="D69" s="52">
        <v>5111.2633871799999</v>
      </c>
      <c r="E69" s="52">
        <v>5166.4075918500002</v>
      </c>
      <c r="F69" s="52">
        <v>5164.5679006</v>
      </c>
      <c r="G69" s="52">
        <v>5107.7284158299999</v>
      </c>
      <c r="H69" s="52">
        <v>5119.3970000999998</v>
      </c>
      <c r="I69" s="52">
        <v>5094.3351916000001</v>
      </c>
      <c r="J69" s="52">
        <v>5054.69458717</v>
      </c>
      <c r="K69" s="52">
        <v>4998.32144857</v>
      </c>
      <c r="L69" s="52">
        <v>4972.9576608400002</v>
      </c>
      <c r="M69" s="52">
        <v>4970.9263065699997</v>
      </c>
      <c r="N69" s="52">
        <v>4981.3892904599998</v>
      </c>
      <c r="O69" s="52">
        <v>5008.5468892500003</v>
      </c>
      <c r="P69" s="52">
        <v>5020.6813702199997</v>
      </c>
      <c r="Q69" s="52">
        <v>5028.15761664</v>
      </c>
      <c r="R69" s="52">
        <v>5023.2856973400003</v>
      </c>
      <c r="S69" s="52">
        <v>5004.6818565200001</v>
      </c>
      <c r="T69" s="52">
        <v>4982.4443379700006</v>
      </c>
      <c r="U69" s="52">
        <v>4974.1532634200003</v>
      </c>
      <c r="V69" s="52">
        <v>4933.7066628700004</v>
      </c>
      <c r="W69" s="52">
        <v>4921.7474565400007</v>
      </c>
      <c r="X69" s="52">
        <v>4954.5230301600004</v>
      </c>
      <c r="Y69" s="52">
        <v>5017.2830040099998</v>
      </c>
    </row>
    <row r="70" spans="1:25" s="53" customFormat="1" ht="15.75" x14ac:dyDescent="0.3">
      <c r="A70" s="51" t="s">
        <v>156</v>
      </c>
      <c r="B70" s="52">
        <v>5022.07946077</v>
      </c>
      <c r="C70" s="52">
        <v>5084.0342832700007</v>
      </c>
      <c r="D70" s="52">
        <v>5102.5105407500005</v>
      </c>
      <c r="E70" s="52">
        <v>5114.7365078900002</v>
      </c>
      <c r="F70" s="52">
        <v>5114.9546369300006</v>
      </c>
      <c r="G70" s="52">
        <v>5092.2308643899996</v>
      </c>
      <c r="H70" s="52">
        <v>5100.0707052100006</v>
      </c>
      <c r="I70" s="52">
        <v>4957.3526701700002</v>
      </c>
      <c r="J70" s="52">
        <v>4932.3870984799996</v>
      </c>
      <c r="K70" s="52">
        <v>4895.1722277400004</v>
      </c>
      <c r="L70" s="52">
        <v>4871.3596013799997</v>
      </c>
      <c r="M70" s="52">
        <v>4896.5967637200001</v>
      </c>
      <c r="N70" s="52">
        <v>4917.7045433000003</v>
      </c>
      <c r="O70" s="52">
        <v>4930.38866977</v>
      </c>
      <c r="P70" s="52">
        <v>4967.5625307500004</v>
      </c>
      <c r="Q70" s="52">
        <v>4971.7792768199997</v>
      </c>
      <c r="R70" s="52">
        <v>4981.5358263600001</v>
      </c>
      <c r="S70" s="52">
        <v>4955.9178690999997</v>
      </c>
      <c r="T70" s="52">
        <v>4934.80563205</v>
      </c>
      <c r="U70" s="52">
        <v>4917.5446974900005</v>
      </c>
      <c r="V70" s="52">
        <v>4880.23311896</v>
      </c>
      <c r="W70" s="52">
        <v>4859.1674070700001</v>
      </c>
      <c r="X70" s="52">
        <v>4903.74707115</v>
      </c>
      <c r="Y70" s="52">
        <v>4965.3869616700003</v>
      </c>
    </row>
    <row r="71" spans="1:25" s="53" customFormat="1" ht="15.75" x14ac:dyDescent="0.3">
      <c r="A71" s="51" t="s">
        <v>157</v>
      </c>
      <c r="B71" s="52">
        <v>5042.4461797800004</v>
      </c>
      <c r="C71" s="52">
        <v>5099.7653649800004</v>
      </c>
      <c r="D71" s="52">
        <v>5132.3887741899998</v>
      </c>
      <c r="E71" s="52">
        <v>5132.3950366600002</v>
      </c>
      <c r="F71" s="52">
        <v>5132.5252222100007</v>
      </c>
      <c r="G71" s="52">
        <v>5105.3529245400005</v>
      </c>
      <c r="H71" s="52">
        <v>5075.0105069399997</v>
      </c>
      <c r="I71" s="52">
        <v>5027.9115050099999</v>
      </c>
      <c r="J71" s="52">
        <v>5050.6573259800007</v>
      </c>
      <c r="K71" s="52">
        <v>5064.0332193600007</v>
      </c>
      <c r="L71" s="52">
        <v>5055.57777979</v>
      </c>
      <c r="M71" s="52">
        <v>5064.4049412800005</v>
      </c>
      <c r="N71" s="52">
        <v>5067.5429534000004</v>
      </c>
      <c r="O71" s="52">
        <v>5073.6647725399998</v>
      </c>
      <c r="P71" s="52">
        <v>5102.2458178500001</v>
      </c>
      <c r="Q71" s="52">
        <v>5112.1155361500005</v>
      </c>
      <c r="R71" s="52">
        <v>5109.4573415800005</v>
      </c>
      <c r="S71" s="52">
        <v>5083.6642664299998</v>
      </c>
      <c r="T71" s="52">
        <v>5060.6419532400005</v>
      </c>
      <c r="U71" s="52">
        <v>5045.5442186099999</v>
      </c>
      <c r="V71" s="52">
        <v>5020.6775946799999</v>
      </c>
      <c r="W71" s="52">
        <v>5003.9381445500003</v>
      </c>
      <c r="X71" s="52">
        <v>5052.1904847100004</v>
      </c>
      <c r="Y71" s="52">
        <v>5115.5624227200005</v>
      </c>
    </row>
    <row r="72" spans="1:25" s="53" customFormat="1" ht="15.75" x14ac:dyDescent="0.3">
      <c r="A72" s="51" t="s">
        <v>158</v>
      </c>
      <c r="B72" s="52">
        <v>5119.5150779699998</v>
      </c>
      <c r="C72" s="52">
        <v>5169.0553786300006</v>
      </c>
      <c r="D72" s="52">
        <v>5113.81731408</v>
      </c>
      <c r="E72" s="52">
        <v>5167.82860876</v>
      </c>
      <c r="F72" s="52">
        <v>5137.8019874600004</v>
      </c>
      <c r="G72" s="52">
        <v>5128.6879405199998</v>
      </c>
      <c r="H72" s="52">
        <v>5070.4283568800001</v>
      </c>
      <c r="I72" s="52">
        <v>5008.20155866</v>
      </c>
      <c r="J72" s="52">
        <v>4948.3146612999999</v>
      </c>
      <c r="K72" s="52">
        <v>4954.3296398100001</v>
      </c>
      <c r="L72" s="52">
        <v>4950.9853758600002</v>
      </c>
      <c r="M72" s="52">
        <v>4960.5764356500003</v>
      </c>
      <c r="N72" s="52">
        <v>4941.9622820100003</v>
      </c>
      <c r="O72" s="52">
        <v>4997.3234141700004</v>
      </c>
      <c r="P72" s="52">
        <v>5004.65716066</v>
      </c>
      <c r="Q72" s="52">
        <v>5019.1029564600003</v>
      </c>
      <c r="R72" s="52">
        <v>5012.36896118</v>
      </c>
      <c r="S72" s="52">
        <v>4998.1220952100002</v>
      </c>
      <c r="T72" s="52">
        <v>4954.0057890999997</v>
      </c>
      <c r="U72" s="52">
        <v>4941.2912190799998</v>
      </c>
      <c r="V72" s="52">
        <v>4896.9159724199999</v>
      </c>
      <c r="W72" s="52">
        <v>4875.35358223</v>
      </c>
      <c r="X72" s="52">
        <v>4922.8036554600003</v>
      </c>
      <c r="Y72" s="52">
        <v>4976.6684075399999</v>
      </c>
    </row>
    <row r="73" spans="1:25" s="53" customFormat="1" ht="15.75" x14ac:dyDescent="0.3">
      <c r="A73" s="51" t="s">
        <v>159</v>
      </c>
      <c r="B73" s="52">
        <v>5130.9317464000005</v>
      </c>
      <c r="C73" s="52">
        <v>5105.9739064000005</v>
      </c>
      <c r="D73" s="52">
        <v>5142.2560760899996</v>
      </c>
      <c r="E73" s="52">
        <v>5147.0086749500006</v>
      </c>
      <c r="F73" s="52">
        <v>5148.96166404</v>
      </c>
      <c r="G73" s="52">
        <v>5117.90566098</v>
      </c>
      <c r="H73" s="52">
        <v>5049.2290420500003</v>
      </c>
      <c r="I73" s="52">
        <v>4987.8216479700004</v>
      </c>
      <c r="J73" s="52">
        <v>4951.9391451000001</v>
      </c>
      <c r="K73" s="52">
        <v>4919.2944494700005</v>
      </c>
      <c r="L73" s="52">
        <v>4889.34084644</v>
      </c>
      <c r="M73" s="52">
        <v>4934.0523386000004</v>
      </c>
      <c r="N73" s="52">
        <v>4951.6631898200003</v>
      </c>
      <c r="O73" s="52">
        <v>4976.9935166300002</v>
      </c>
      <c r="P73" s="52">
        <v>4981.3479324500004</v>
      </c>
      <c r="Q73" s="52">
        <v>4989.1984998799999</v>
      </c>
      <c r="R73" s="52">
        <v>4987.5373020799998</v>
      </c>
      <c r="S73" s="52">
        <v>4970.9164928099999</v>
      </c>
      <c r="T73" s="52">
        <v>4947.4746903300002</v>
      </c>
      <c r="U73" s="52">
        <v>4933.9637746900007</v>
      </c>
      <c r="V73" s="52">
        <v>4906.2011921600006</v>
      </c>
      <c r="W73" s="52">
        <v>4899.5358638600001</v>
      </c>
      <c r="X73" s="52">
        <v>4945.8038072300005</v>
      </c>
      <c r="Y73" s="52">
        <v>5040.6537713500002</v>
      </c>
    </row>
    <row r="74" spans="1:25" s="53" customFormat="1" ht="15.75" x14ac:dyDescent="0.3">
      <c r="A74" s="51" t="s">
        <v>160</v>
      </c>
      <c r="B74" s="52">
        <v>5128.86254259</v>
      </c>
      <c r="C74" s="52">
        <v>5189.7110399800004</v>
      </c>
      <c r="D74" s="52">
        <v>5210.8286300099999</v>
      </c>
      <c r="E74" s="52">
        <v>5206.7336685299997</v>
      </c>
      <c r="F74" s="52">
        <v>5212.1168282100007</v>
      </c>
      <c r="G74" s="52">
        <v>5189.822674</v>
      </c>
      <c r="H74" s="52">
        <v>5141.42398968</v>
      </c>
      <c r="I74" s="52">
        <v>5005.9288923599997</v>
      </c>
      <c r="J74" s="52">
        <v>5017.4362527200001</v>
      </c>
      <c r="K74" s="52">
        <v>5000.5919529900002</v>
      </c>
      <c r="L74" s="52">
        <v>4999.0461811000005</v>
      </c>
      <c r="M74" s="52">
        <v>5029.4739948700008</v>
      </c>
      <c r="N74" s="52">
        <v>5048.9783610699997</v>
      </c>
      <c r="O74" s="52">
        <v>5064.4733380500002</v>
      </c>
      <c r="P74" s="52">
        <v>5077.5454958</v>
      </c>
      <c r="Q74" s="52">
        <v>5072.9832548600007</v>
      </c>
      <c r="R74" s="52">
        <v>5083.8383053300004</v>
      </c>
      <c r="S74" s="52">
        <v>5071.6325214099998</v>
      </c>
      <c r="T74" s="52">
        <v>5039.9951096100003</v>
      </c>
      <c r="U74" s="52">
        <v>5028.0963534900002</v>
      </c>
      <c r="V74" s="52">
        <v>4999.6418521100004</v>
      </c>
      <c r="W74" s="52">
        <v>4984.7334973699999</v>
      </c>
      <c r="X74" s="52">
        <v>5025.10943314</v>
      </c>
      <c r="Y74" s="52">
        <v>5050.5912356300005</v>
      </c>
    </row>
    <row r="75" spans="1:25" s="53" customFormat="1" ht="15.75" x14ac:dyDescent="0.3">
      <c r="A75" s="51" t="s">
        <v>161</v>
      </c>
      <c r="B75" s="52">
        <v>5081.8561823999999</v>
      </c>
      <c r="C75" s="52">
        <v>5124.7135461300004</v>
      </c>
      <c r="D75" s="52">
        <v>5141.09411679</v>
      </c>
      <c r="E75" s="52">
        <v>5166.4017904900002</v>
      </c>
      <c r="F75" s="52">
        <v>5135.3893350400003</v>
      </c>
      <c r="G75" s="52">
        <v>5135.9536751300002</v>
      </c>
      <c r="H75" s="52">
        <v>5153.7373774500002</v>
      </c>
      <c r="I75" s="52">
        <v>5099.1457622899998</v>
      </c>
      <c r="J75" s="52">
        <v>5017.4648917300001</v>
      </c>
      <c r="K75" s="52">
        <v>4956.3718334799996</v>
      </c>
      <c r="L75" s="52">
        <v>4939.1403553700002</v>
      </c>
      <c r="M75" s="52">
        <v>4960.2489012000005</v>
      </c>
      <c r="N75" s="52">
        <v>4971.4580609800005</v>
      </c>
      <c r="O75" s="52">
        <v>4967.9482713300004</v>
      </c>
      <c r="P75" s="52">
        <v>4989.0466504800006</v>
      </c>
      <c r="Q75" s="52">
        <v>4999.1971018499999</v>
      </c>
      <c r="R75" s="52">
        <v>4972.7462145999998</v>
      </c>
      <c r="S75" s="52">
        <v>4956.5917753399999</v>
      </c>
      <c r="T75" s="52">
        <v>4957.2758457</v>
      </c>
      <c r="U75" s="52">
        <v>4949.5840939200007</v>
      </c>
      <c r="V75" s="52">
        <v>4930.9074295099999</v>
      </c>
      <c r="W75" s="52">
        <v>4920.7589324300006</v>
      </c>
      <c r="X75" s="52">
        <v>4965.1679473499998</v>
      </c>
      <c r="Y75" s="52">
        <v>5015.0402738499997</v>
      </c>
    </row>
    <row r="76" spans="1:25" s="53" customFormat="1" ht="15.75" x14ac:dyDescent="0.3">
      <c r="A76" s="51" t="s">
        <v>162</v>
      </c>
      <c r="B76" s="52">
        <v>5118.6080774299999</v>
      </c>
      <c r="C76" s="52">
        <v>5179.7395281400004</v>
      </c>
      <c r="D76" s="52">
        <v>5163.1640651799999</v>
      </c>
      <c r="E76" s="52">
        <v>5253.6990506000002</v>
      </c>
      <c r="F76" s="52">
        <v>5278.0262510800003</v>
      </c>
      <c r="G76" s="52">
        <v>5260.3046518400006</v>
      </c>
      <c r="H76" s="52">
        <v>5281.49590868</v>
      </c>
      <c r="I76" s="52">
        <v>5259.8631919199997</v>
      </c>
      <c r="J76" s="52">
        <v>5216.59203832</v>
      </c>
      <c r="K76" s="52">
        <v>5166.4239088300001</v>
      </c>
      <c r="L76" s="52">
        <v>5129.1522717999997</v>
      </c>
      <c r="M76" s="52">
        <v>5162.5263569899998</v>
      </c>
      <c r="N76" s="52">
        <v>5178.7570426700004</v>
      </c>
      <c r="O76" s="52">
        <v>5199.2548897899997</v>
      </c>
      <c r="P76" s="52">
        <v>5205.7472888600005</v>
      </c>
      <c r="Q76" s="52">
        <v>5216.7739984500004</v>
      </c>
      <c r="R76" s="52">
        <v>5210.2204867</v>
      </c>
      <c r="S76" s="52">
        <v>5187.2361268300001</v>
      </c>
      <c r="T76" s="52">
        <v>5173.25436472</v>
      </c>
      <c r="U76" s="52">
        <v>5172.9815259400002</v>
      </c>
      <c r="V76" s="52">
        <v>5134.9781150400004</v>
      </c>
      <c r="W76" s="52">
        <v>5109.7340113</v>
      </c>
      <c r="X76" s="52">
        <v>5137.7062040000001</v>
      </c>
      <c r="Y76" s="52">
        <v>5204.1858205400003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133</v>
      </c>
      <c r="B80" s="50">
        <v>5646.9510882000004</v>
      </c>
      <c r="C80" s="50">
        <v>5723.9468767500002</v>
      </c>
      <c r="D80" s="50">
        <v>5795.2561425200001</v>
      </c>
      <c r="E80" s="50">
        <v>5878.7523575699997</v>
      </c>
      <c r="F80" s="50">
        <v>5887.2927619599996</v>
      </c>
      <c r="G80" s="50">
        <v>5871.5122357300006</v>
      </c>
      <c r="H80" s="50">
        <v>5834.3278137699999</v>
      </c>
      <c r="I80" s="50">
        <v>5772.1190812000004</v>
      </c>
      <c r="J80" s="50">
        <v>5711.3965698700003</v>
      </c>
      <c r="K80" s="50">
        <v>5641.2620301799998</v>
      </c>
      <c r="L80" s="50">
        <v>5636.3286979499999</v>
      </c>
      <c r="M80" s="50">
        <v>5640.5989126700006</v>
      </c>
      <c r="N80" s="50">
        <v>5659.8658373899998</v>
      </c>
      <c r="O80" s="50">
        <v>5687.46843756</v>
      </c>
      <c r="P80" s="50">
        <v>5698.2777996499999</v>
      </c>
      <c r="Q80" s="50">
        <v>5734.4336121400002</v>
      </c>
      <c r="R80" s="50">
        <v>5775.6689920099998</v>
      </c>
      <c r="S80" s="50">
        <v>5785.4433132200002</v>
      </c>
      <c r="T80" s="50">
        <v>5759.69601298</v>
      </c>
      <c r="U80" s="50">
        <v>5727.4498312400001</v>
      </c>
      <c r="V80" s="50">
        <v>5688.6938285200004</v>
      </c>
      <c r="W80" s="50">
        <v>5703.5341281000001</v>
      </c>
      <c r="X80" s="50">
        <v>5755.0715956000004</v>
      </c>
      <c r="Y80" s="50">
        <v>5821.3486994499999</v>
      </c>
    </row>
    <row r="81" spans="1:25" s="53" customFormat="1" ht="15.75" x14ac:dyDescent="0.3">
      <c r="A81" s="51" t="s">
        <v>134</v>
      </c>
      <c r="B81" s="52">
        <v>5899.2698930400002</v>
      </c>
      <c r="C81" s="52">
        <v>5981.6623539399998</v>
      </c>
      <c r="D81" s="52">
        <v>6075.8194965700004</v>
      </c>
      <c r="E81" s="52">
        <v>6067.8818161700001</v>
      </c>
      <c r="F81" s="52">
        <v>6043.5904125500001</v>
      </c>
      <c r="G81" s="52">
        <v>6031.7726448699996</v>
      </c>
      <c r="H81" s="52">
        <v>6024.8944215900001</v>
      </c>
      <c r="I81" s="52">
        <v>5967.9596418000001</v>
      </c>
      <c r="J81" s="52">
        <v>5957.1350450999998</v>
      </c>
      <c r="K81" s="52">
        <v>5880.5863970700002</v>
      </c>
      <c r="L81" s="52">
        <v>5851.1064618099999</v>
      </c>
      <c r="M81" s="52">
        <v>5845.7730142500004</v>
      </c>
      <c r="N81" s="52">
        <v>5880.9456912000005</v>
      </c>
      <c r="O81" s="52">
        <v>5914.6376687600005</v>
      </c>
      <c r="P81" s="52">
        <v>5923.1048230200004</v>
      </c>
      <c r="Q81" s="52">
        <v>5942.3673303100004</v>
      </c>
      <c r="R81" s="52">
        <v>5932.8671659199999</v>
      </c>
      <c r="S81" s="52">
        <v>5905.9450603599998</v>
      </c>
      <c r="T81" s="52">
        <v>5882.8951025000006</v>
      </c>
      <c r="U81" s="52">
        <v>5841.9795445399996</v>
      </c>
      <c r="V81" s="52">
        <v>5799.1964257</v>
      </c>
      <c r="W81" s="52">
        <v>5805.4700534499998</v>
      </c>
      <c r="X81" s="52">
        <v>5837.7338020500001</v>
      </c>
      <c r="Y81" s="52">
        <v>5905.4316057400001</v>
      </c>
    </row>
    <row r="82" spans="1:25" s="53" customFormat="1" ht="15.75" x14ac:dyDescent="0.3">
      <c r="A82" s="51" t="s">
        <v>135</v>
      </c>
      <c r="B82" s="52">
        <v>5986.1135888400004</v>
      </c>
      <c r="C82" s="52">
        <v>6040.03234875</v>
      </c>
      <c r="D82" s="52">
        <v>6055.5462228200004</v>
      </c>
      <c r="E82" s="52">
        <v>6078.4666854099996</v>
      </c>
      <c r="F82" s="52">
        <v>6063.4465681800002</v>
      </c>
      <c r="G82" s="52">
        <v>6055.2307907200002</v>
      </c>
      <c r="H82" s="52">
        <v>6095.8436772900004</v>
      </c>
      <c r="I82" s="52">
        <v>5995.8123829599999</v>
      </c>
      <c r="J82" s="52">
        <v>6025.2155482099997</v>
      </c>
      <c r="K82" s="52">
        <v>5984.6773685600001</v>
      </c>
      <c r="L82" s="52">
        <v>5977.3120137100004</v>
      </c>
      <c r="M82" s="52">
        <v>5988.5011592700002</v>
      </c>
      <c r="N82" s="52">
        <v>6009.3373524500003</v>
      </c>
      <c r="O82" s="52">
        <v>6038.75384175</v>
      </c>
      <c r="P82" s="52">
        <v>6043.1541902499994</v>
      </c>
      <c r="Q82" s="52">
        <v>6061.5756821499999</v>
      </c>
      <c r="R82" s="52">
        <v>6058.7903185800005</v>
      </c>
      <c r="S82" s="52">
        <v>6027.2683358200002</v>
      </c>
      <c r="T82" s="52">
        <v>5998.30135875</v>
      </c>
      <c r="U82" s="52">
        <v>5980.8682929799998</v>
      </c>
      <c r="V82" s="52">
        <v>5942.7505589000002</v>
      </c>
      <c r="W82" s="52">
        <v>5934.0894668600004</v>
      </c>
      <c r="X82" s="52">
        <v>5987.1269787000001</v>
      </c>
      <c r="Y82" s="52">
        <v>6018.4451248100004</v>
      </c>
    </row>
    <row r="83" spans="1:25" s="53" customFormat="1" ht="15.75" x14ac:dyDescent="0.3">
      <c r="A83" s="51" t="s">
        <v>136</v>
      </c>
      <c r="B83" s="52">
        <v>6068.8665792499996</v>
      </c>
      <c r="C83" s="52">
        <v>6131.6013907800007</v>
      </c>
      <c r="D83" s="52">
        <v>6149.9556350599996</v>
      </c>
      <c r="E83" s="52">
        <v>6171.8149899300006</v>
      </c>
      <c r="F83" s="52">
        <v>6166.3214443500001</v>
      </c>
      <c r="G83" s="52">
        <v>6106.7902201800007</v>
      </c>
      <c r="H83" s="52">
        <v>6058.1878722199999</v>
      </c>
      <c r="I83" s="52">
        <v>5996.6020914500004</v>
      </c>
      <c r="J83" s="52">
        <v>5958.1739905200002</v>
      </c>
      <c r="K83" s="52">
        <v>5934.8281766500004</v>
      </c>
      <c r="L83" s="52">
        <v>5944.6161847700005</v>
      </c>
      <c r="M83" s="52">
        <v>5959.2740230899999</v>
      </c>
      <c r="N83" s="52">
        <v>5966.2641334</v>
      </c>
      <c r="O83" s="52">
        <v>5999.6029529699999</v>
      </c>
      <c r="P83" s="52">
        <v>6024.11271167</v>
      </c>
      <c r="Q83" s="52">
        <v>6036.7897943899998</v>
      </c>
      <c r="R83" s="52">
        <v>6032.2348159499998</v>
      </c>
      <c r="S83" s="52">
        <v>6015.9126789600004</v>
      </c>
      <c r="T83" s="52">
        <v>5992.0157609100006</v>
      </c>
      <c r="U83" s="52">
        <v>5942.0273011999998</v>
      </c>
      <c r="V83" s="52">
        <v>5890.5793230199997</v>
      </c>
      <c r="W83" s="52">
        <v>5891.2859872200006</v>
      </c>
      <c r="X83" s="52">
        <v>5935.0513548400004</v>
      </c>
      <c r="Y83" s="52">
        <v>6010.1580911299998</v>
      </c>
    </row>
    <row r="84" spans="1:25" s="53" customFormat="1" ht="15.75" x14ac:dyDescent="0.3">
      <c r="A84" s="51" t="s">
        <v>137</v>
      </c>
      <c r="B84" s="52">
        <v>5947.9229423300003</v>
      </c>
      <c r="C84" s="52">
        <v>5921.6687716100005</v>
      </c>
      <c r="D84" s="52">
        <v>5965.3026988800002</v>
      </c>
      <c r="E84" s="52">
        <v>5975.2426633200002</v>
      </c>
      <c r="F84" s="52">
        <v>5983.1082273299999</v>
      </c>
      <c r="G84" s="52">
        <v>5947.89567369</v>
      </c>
      <c r="H84" s="52">
        <v>5888.1646958000001</v>
      </c>
      <c r="I84" s="52">
        <v>5835.4284478700001</v>
      </c>
      <c r="J84" s="52">
        <v>5810.2610746800001</v>
      </c>
      <c r="K84" s="52">
        <v>5782.2763540100004</v>
      </c>
      <c r="L84" s="52">
        <v>5736.3463822600006</v>
      </c>
      <c r="M84" s="52">
        <v>5805.2581652200006</v>
      </c>
      <c r="N84" s="52">
        <v>5830.7729570499996</v>
      </c>
      <c r="O84" s="52">
        <v>5853.9929199799999</v>
      </c>
      <c r="P84" s="52">
        <v>5879.0879120099999</v>
      </c>
      <c r="Q84" s="52">
        <v>5882.6799903600004</v>
      </c>
      <c r="R84" s="52">
        <v>5873.7128946700004</v>
      </c>
      <c r="S84" s="52">
        <v>5863.7705246599999</v>
      </c>
      <c r="T84" s="52">
        <v>5821.99490737</v>
      </c>
      <c r="U84" s="52">
        <v>5785.3548596600003</v>
      </c>
      <c r="V84" s="52">
        <v>5738.9339835499995</v>
      </c>
      <c r="W84" s="52">
        <v>5743.8385140800001</v>
      </c>
      <c r="X84" s="52">
        <v>5793.13390712</v>
      </c>
      <c r="Y84" s="52">
        <v>5812.0980896399997</v>
      </c>
    </row>
    <row r="85" spans="1:25" s="53" customFormat="1" ht="15.75" x14ac:dyDescent="0.3">
      <c r="A85" s="51" t="s">
        <v>138</v>
      </c>
      <c r="B85" s="52">
        <v>5886.8389135500001</v>
      </c>
      <c r="C85" s="52">
        <v>5939.9255953800002</v>
      </c>
      <c r="D85" s="52">
        <v>5970.9555837600001</v>
      </c>
      <c r="E85" s="52">
        <v>5986.5799673199999</v>
      </c>
      <c r="F85" s="52">
        <v>5987.235662</v>
      </c>
      <c r="G85" s="52">
        <v>5970.6829070499998</v>
      </c>
      <c r="H85" s="52">
        <v>5899.8593473999999</v>
      </c>
      <c r="I85" s="52">
        <v>5830.6380665400002</v>
      </c>
      <c r="J85" s="52">
        <v>5803.6332890200001</v>
      </c>
      <c r="K85" s="52">
        <v>5801.0968762800003</v>
      </c>
      <c r="L85" s="52">
        <v>5806.6587474799999</v>
      </c>
      <c r="M85" s="52">
        <v>5837.6048647900006</v>
      </c>
      <c r="N85" s="52">
        <v>5836.7490232</v>
      </c>
      <c r="O85" s="52">
        <v>5856.1066476899996</v>
      </c>
      <c r="P85" s="52">
        <v>5878.0809784200001</v>
      </c>
      <c r="Q85" s="52">
        <v>5883.52092137</v>
      </c>
      <c r="R85" s="52">
        <v>5874.4304818600003</v>
      </c>
      <c r="S85" s="52">
        <v>5856.7150614500006</v>
      </c>
      <c r="T85" s="52">
        <v>5819.6550275899999</v>
      </c>
      <c r="U85" s="52">
        <v>5796.9589278800004</v>
      </c>
      <c r="V85" s="52">
        <v>5761.0067345300004</v>
      </c>
      <c r="W85" s="52">
        <v>5767.9989171100005</v>
      </c>
      <c r="X85" s="52">
        <v>5814.4645515000002</v>
      </c>
      <c r="Y85" s="52">
        <v>5881.3420270900006</v>
      </c>
    </row>
    <row r="86" spans="1:25" s="53" customFormat="1" ht="15.75" x14ac:dyDescent="0.3">
      <c r="A86" s="51" t="s">
        <v>139</v>
      </c>
      <c r="B86" s="52">
        <v>5845.8994223600002</v>
      </c>
      <c r="C86" s="52">
        <v>5921.6846297000002</v>
      </c>
      <c r="D86" s="52">
        <v>5920.3231272800003</v>
      </c>
      <c r="E86" s="52">
        <v>5888.1091231099999</v>
      </c>
      <c r="F86" s="52">
        <v>5937.4510808300001</v>
      </c>
      <c r="G86" s="52">
        <v>5922.7428485600003</v>
      </c>
      <c r="H86" s="52">
        <v>5907.8103273300003</v>
      </c>
      <c r="I86" s="52">
        <v>5800.4153257899998</v>
      </c>
      <c r="J86" s="52">
        <v>5756.8589742200002</v>
      </c>
      <c r="K86" s="52">
        <v>5762.6648847599999</v>
      </c>
      <c r="L86" s="52">
        <v>5759.5100187500002</v>
      </c>
      <c r="M86" s="52">
        <v>5806.2453387799997</v>
      </c>
      <c r="N86" s="52">
        <v>5818.7104429499996</v>
      </c>
      <c r="O86" s="52">
        <v>5840.26777752</v>
      </c>
      <c r="P86" s="52">
        <v>5856.1065445200002</v>
      </c>
      <c r="Q86" s="52">
        <v>5818.3143152600005</v>
      </c>
      <c r="R86" s="52">
        <v>5806.0591844800001</v>
      </c>
      <c r="S86" s="52">
        <v>5783.2968328200004</v>
      </c>
      <c r="T86" s="52">
        <v>5737.0836351300004</v>
      </c>
      <c r="U86" s="52">
        <v>5701.6382993099996</v>
      </c>
      <c r="V86" s="52">
        <v>5700.8917243800006</v>
      </c>
      <c r="W86" s="52">
        <v>5722.3834277799997</v>
      </c>
      <c r="X86" s="52">
        <v>5771.8612969100004</v>
      </c>
      <c r="Y86" s="52">
        <v>5796.2991574500002</v>
      </c>
    </row>
    <row r="87" spans="1:25" s="53" customFormat="1" ht="15.75" x14ac:dyDescent="0.3">
      <c r="A87" s="51" t="s">
        <v>140</v>
      </c>
      <c r="B87" s="52">
        <v>5898.9288900499996</v>
      </c>
      <c r="C87" s="52">
        <v>5899.3450198600003</v>
      </c>
      <c r="D87" s="52">
        <v>5954.4449997900001</v>
      </c>
      <c r="E87" s="52">
        <v>5955.5856053900006</v>
      </c>
      <c r="F87" s="52">
        <v>5942.3675873000002</v>
      </c>
      <c r="G87" s="52">
        <v>5933.7970455499999</v>
      </c>
      <c r="H87" s="52">
        <v>5942.2193779200006</v>
      </c>
      <c r="I87" s="52">
        <v>5862.0107790900001</v>
      </c>
      <c r="J87" s="52">
        <v>5805.5291580699995</v>
      </c>
      <c r="K87" s="52">
        <v>5747.1512193400004</v>
      </c>
      <c r="L87" s="52">
        <v>5726.2005769799998</v>
      </c>
      <c r="M87" s="52">
        <v>5733.80437772</v>
      </c>
      <c r="N87" s="52">
        <v>5775.8081232100003</v>
      </c>
      <c r="O87" s="52">
        <v>5793.9946252199998</v>
      </c>
      <c r="P87" s="52">
        <v>5817.5573095099999</v>
      </c>
      <c r="Q87" s="52">
        <v>5832.3867310400001</v>
      </c>
      <c r="R87" s="52">
        <v>5838.0835054700001</v>
      </c>
      <c r="S87" s="52">
        <v>5827.8995136800004</v>
      </c>
      <c r="T87" s="52">
        <v>5798.61427628</v>
      </c>
      <c r="U87" s="52">
        <v>5767.2727505700004</v>
      </c>
      <c r="V87" s="52">
        <v>5724.7544264999997</v>
      </c>
      <c r="W87" s="52">
        <v>5728.9766410299999</v>
      </c>
      <c r="X87" s="52">
        <v>5756.5034478199996</v>
      </c>
      <c r="Y87" s="52">
        <v>5735.6086255600003</v>
      </c>
    </row>
    <row r="88" spans="1:25" s="53" customFormat="1" ht="15.75" x14ac:dyDescent="0.3">
      <c r="A88" s="51" t="s">
        <v>141</v>
      </c>
      <c r="B88" s="52">
        <v>5829.1216234700005</v>
      </c>
      <c r="C88" s="52">
        <v>5867.6699561700007</v>
      </c>
      <c r="D88" s="52">
        <v>5883.5219665100003</v>
      </c>
      <c r="E88" s="52">
        <v>5885.46378551</v>
      </c>
      <c r="F88" s="52">
        <v>5887.6500945600001</v>
      </c>
      <c r="G88" s="52">
        <v>5851.1479874100005</v>
      </c>
      <c r="H88" s="52">
        <v>5857.3584674600006</v>
      </c>
      <c r="I88" s="52">
        <v>5874.4424072700003</v>
      </c>
      <c r="J88" s="52">
        <v>5862.9845231700001</v>
      </c>
      <c r="K88" s="52">
        <v>5788.9329989100006</v>
      </c>
      <c r="L88" s="52">
        <v>5784.7963004900002</v>
      </c>
      <c r="M88" s="52">
        <v>5797.9839609299997</v>
      </c>
      <c r="N88" s="52">
        <v>5823.4376179000001</v>
      </c>
      <c r="O88" s="52">
        <v>5852.45838525</v>
      </c>
      <c r="P88" s="52">
        <v>5863.0463324100001</v>
      </c>
      <c r="Q88" s="52">
        <v>5878.8803984400001</v>
      </c>
      <c r="R88" s="52">
        <v>5877.0302339700002</v>
      </c>
      <c r="S88" s="52">
        <v>5816.3932410699999</v>
      </c>
      <c r="T88" s="52">
        <v>5767.3559142100003</v>
      </c>
      <c r="U88" s="52">
        <v>5763.8992558899999</v>
      </c>
      <c r="V88" s="52">
        <v>5730.6723454000003</v>
      </c>
      <c r="W88" s="52">
        <v>5725.50966496</v>
      </c>
      <c r="X88" s="52">
        <v>5787.9137965</v>
      </c>
      <c r="Y88" s="52">
        <v>5846.2669309100002</v>
      </c>
    </row>
    <row r="89" spans="1:25" s="53" customFormat="1" ht="15.75" x14ac:dyDescent="0.3">
      <c r="A89" s="51" t="s">
        <v>142</v>
      </c>
      <c r="B89" s="52">
        <v>5877.9500872299996</v>
      </c>
      <c r="C89" s="52">
        <v>5892.8678402000005</v>
      </c>
      <c r="D89" s="52">
        <v>5975.6266746399997</v>
      </c>
      <c r="E89" s="52">
        <v>5924.2656808299998</v>
      </c>
      <c r="F89" s="52">
        <v>5927.8682169000003</v>
      </c>
      <c r="G89" s="52">
        <v>5923.0456476199997</v>
      </c>
      <c r="H89" s="52">
        <v>5986.6942047399998</v>
      </c>
      <c r="I89" s="52">
        <v>5824.2730091000003</v>
      </c>
      <c r="J89" s="52">
        <v>5787.5828833200003</v>
      </c>
      <c r="K89" s="52">
        <v>5789.6386662599998</v>
      </c>
      <c r="L89" s="52">
        <v>5785.3019433600002</v>
      </c>
      <c r="M89" s="52">
        <v>5811.3869333800003</v>
      </c>
      <c r="N89" s="52">
        <v>5831.9426081600004</v>
      </c>
      <c r="O89" s="52">
        <v>5863.1249805400003</v>
      </c>
      <c r="P89" s="52">
        <v>5877.14142352</v>
      </c>
      <c r="Q89" s="52">
        <v>5877.8945235400006</v>
      </c>
      <c r="R89" s="52">
        <v>5883.4603097300005</v>
      </c>
      <c r="S89" s="52">
        <v>5865.75043663</v>
      </c>
      <c r="T89" s="52">
        <v>5844.5470629600004</v>
      </c>
      <c r="U89" s="52">
        <v>5824.72594914</v>
      </c>
      <c r="V89" s="52">
        <v>5796.3292515100002</v>
      </c>
      <c r="W89" s="52">
        <v>5800.0295492000005</v>
      </c>
      <c r="X89" s="52">
        <v>5859.8242234600002</v>
      </c>
      <c r="Y89" s="52">
        <v>5908.8654939200005</v>
      </c>
    </row>
    <row r="90" spans="1:25" s="53" customFormat="1" ht="15.75" x14ac:dyDescent="0.3">
      <c r="A90" s="51" t="s">
        <v>143</v>
      </c>
      <c r="B90" s="52">
        <v>5929.8767539600003</v>
      </c>
      <c r="C90" s="52">
        <v>5965.9458301699997</v>
      </c>
      <c r="D90" s="52">
        <v>5908.3167517599995</v>
      </c>
      <c r="E90" s="52">
        <v>6018.0970297900003</v>
      </c>
      <c r="F90" s="52">
        <v>6034.9564070600009</v>
      </c>
      <c r="G90" s="52">
        <v>5893.3985394299998</v>
      </c>
      <c r="H90" s="52">
        <v>5917.7353768399998</v>
      </c>
      <c r="I90" s="52">
        <v>5865.2042341899996</v>
      </c>
      <c r="J90" s="52">
        <v>5828.0697673699997</v>
      </c>
      <c r="K90" s="52">
        <v>5785.8446307600007</v>
      </c>
      <c r="L90" s="52">
        <v>5790.3923695399999</v>
      </c>
      <c r="M90" s="52">
        <v>5800.02428375</v>
      </c>
      <c r="N90" s="52">
        <v>5800.3748101900001</v>
      </c>
      <c r="O90" s="52">
        <v>5830.9534738500006</v>
      </c>
      <c r="P90" s="52">
        <v>5856.0178230399997</v>
      </c>
      <c r="Q90" s="52">
        <v>5857.7671690000006</v>
      </c>
      <c r="R90" s="52">
        <v>5827.3474858</v>
      </c>
      <c r="S90" s="52">
        <v>5825.9359387100003</v>
      </c>
      <c r="T90" s="52">
        <v>5784.8377167400004</v>
      </c>
      <c r="U90" s="52">
        <v>5799.4830142800001</v>
      </c>
      <c r="V90" s="52">
        <v>5767.5974478799999</v>
      </c>
      <c r="W90" s="52">
        <v>5758.2776664800003</v>
      </c>
      <c r="X90" s="52">
        <v>5815.6231320200004</v>
      </c>
      <c r="Y90" s="52">
        <v>5868.6935849199999</v>
      </c>
    </row>
    <row r="91" spans="1:25" s="53" customFormat="1" ht="15.75" x14ac:dyDescent="0.3">
      <c r="A91" s="51" t="s">
        <v>144</v>
      </c>
      <c r="B91" s="52">
        <v>5850.1803795800006</v>
      </c>
      <c r="C91" s="52">
        <v>5950.51530929</v>
      </c>
      <c r="D91" s="52">
        <v>5967.9968425799998</v>
      </c>
      <c r="E91" s="52">
        <v>5970.67131986</v>
      </c>
      <c r="F91" s="52">
        <v>5941.7873497</v>
      </c>
      <c r="G91" s="52">
        <v>5906.3165252199997</v>
      </c>
      <c r="H91" s="52">
        <v>5851.1489747200003</v>
      </c>
      <c r="I91" s="52">
        <v>5787.8910886900003</v>
      </c>
      <c r="J91" s="52">
        <v>5771.5372779200006</v>
      </c>
      <c r="K91" s="52">
        <v>5746.5664875900002</v>
      </c>
      <c r="L91" s="52">
        <v>5759.3440004200002</v>
      </c>
      <c r="M91" s="52">
        <v>5762.6302636399996</v>
      </c>
      <c r="N91" s="52">
        <v>5776.1106240700001</v>
      </c>
      <c r="O91" s="52">
        <v>5768.9482259899996</v>
      </c>
      <c r="P91" s="52">
        <v>5795.05893526</v>
      </c>
      <c r="Q91" s="52">
        <v>5810.54201448</v>
      </c>
      <c r="R91" s="52">
        <v>5806.9886890500002</v>
      </c>
      <c r="S91" s="52">
        <v>5792.6760586500004</v>
      </c>
      <c r="T91" s="52">
        <v>5729.5083982899996</v>
      </c>
      <c r="U91" s="52">
        <v>5744.0714460999998</v>
      </c>
      <c r="V91" s="52">
        <v>5674.5372905499999</v>
      </c>
      <c r="W91" s="52">
        <v>5656.2616954799996</v>
      </c>
      <c r="X91" s="52">
        <v>5695.6787520400003</v>
      </c>
      <c r="Y91" s="52">
        <v>5767.2236131099999</v>
      </c>
    </row>
    <row r="92" spans="1:25" s="53" customFormat="1" ht="15.75" x14ac:dyDescent="0.3">
      <c r="A92" s="51" t="s">
        <v>145</v>
      </c>
      <c r="B92" s="52">
        <v>5917.99609435</v>
      </c>
      <c r="C92" s="52">
        <v>5944.0542131900002</v>
      </c>
      <c r="D92" s="52">
        <v>5989.8441242299996</v>
      </c>
      <c r="E92" s="52">
        <v>6004.6680678000002</v>
      </c>
      <c r="F92" s="52">
        <v>5963.7392137099996</v>
      </c>
      <c r="G92" s="52">
        <v>5937.6083050799998</v>
      </c>
      <c r="H92" s="52">
        <v>5857.26323013</v>
      </c>
      <c r="I92" s="52">
        <v>5859.0417362099997</v>
      </c>
      <c r="J92" s="52">
        <v>5822.01433877</v>
      </c>
      <c r="K92" s="52">
        <v>5799.0370428900005</v>
      </c>
      <c r="L92" s="52">
        <v>5781.3521910999998</v>
      </c>
      <c r="M92" s="52">
        <v>5789.38660901</v>
      </c>
      <c r="N92" s="52">
        <v>5779.5439579399999</v>
      </c>
      <c r="O92" s="52">
        <v>5805.2306720400002</v>
      </c>
      <c r="P92" s="52">
        <v>5867.4170462900001</v>
      </c>
      <c r="Q92" s="52">
        <v>5877.2527184400005</v>
      </c>
      <c r="R92" s="52">
        <v>5871.3999696600004</v>
      </c>
      <c r="S92" s="52">
        <v>5869.31476518</v>
      </c>
      <c r="T92" s="52">
        <v>5814.7956091899996</v>
      </c>
      <c r="U92" s="52">
        <v>5789.6392343900006</v>
      </c>
      <c r="V92" s="52">
        <v>5761.7465716300003</v>
      </c>
      <c r="W92" s="52">
        <v>5728.3040524999997</v>
      </c>
      <c r="X92" s="52">
        <v>5784.2950232200001</v>
      </c>
      <c r="Y92" s="52">
        <v>5834.8341575000004</v>
      </c>
    </row>
    <row r="93" spans="1:25" s="53" customFormat="1" ht="15.75" x14ac:dyDescent="0.3">
      <c r="A93" s="51" t="s">
        <v>146</v>
      </c>
      <c r="B93" s="52">
        <v>5901.9602355099996</v>
      </c>
      <c r="C93" s="52">
        <v>5959.92941393</v>
      </c>
      <c r="D93" s="52">
        <v>5954.3786964000001</v>
      </c>
      <c r="E93" s="52">
        <v>5954.3345413400002</v>
      </c>
      <c r="F93" s="52">
        <v>5964.2391243700004</v>
      </c>
      <c r="G93" s="52">
        <v>5955.5762043599998</v>
      </c>
      <c r="H93" s="52">
        <v>5922.4638237500003</v>
      </c>
      <c r="I93" s="52">
        <v>5857.0899905200004</v>
      </c>
      <c r="J93" s="52">
        <v>5829.4124580400003</v>
      </c>
      <c r="K93" s="52">
        <v>5809.5167923200006</v>
      </c>
      <c r="L93" s="52">
        <v>5807.8176462299998</v>
      </c>
      <c r="M93" s="52">
        <v>5829.3646038300003</v>
      </c>
      <c r="N93" s="52">
        <v>5844.19379957</v>
      </c>
      <c r="O93" s="52">
        <v>5864.0592925299998</v>
      </c>
      <c r="P93" s="52">
        <v>5853.7232827900007</v>
      </c>
      <c r="Q93" s="52">
        <v>5879.1245533399997</v>
      </c>
      <c r="R93" s="52">
        <v>5876.3379242000001</v>
      </c>
      <c r="S93" s="52">
        <v>5898.8217215799996</v>
      </c>
      <c r="T93" s="52">
        <v>5871.0588507700004</v>
      </c>
      <c r="U93" s="52">
        <v>5838.2390505900003</v>
      </c>
      <c r="V93" s="52">
        <v>5802.9091744400002</v>
      </c>
      <c r="W93" s="52">
        <v>5810.4853797899996</v>
      </c>
      <c r="X93" s="52">
        <v>5843.6535502500001</v>
      </c>
      <c r="Y93" s="52">
        <v>5937.1851196200005</v>
      </c>
    </row>
    <row r="94" spans="1:25" s="53" customFormat="1" ht="15.75" x14ac:dyDescent="0.3">
      <c r="A94" s="51" t="s">
        <v>147</v>
      </c>
      <c r="B94" s="52">
        <v>5781.87870862</v>
      </c>
      <c r="C94" s="52">
        <v>5819.9199308099996</v>
      </c>
      <c r="D94" s="52">
        <v>5830.1984890200001</v>
      </c>
      <c r="E94" s="52">
        <v>5834.9818221300002</v>
      </c>
      <c r="F94" s="52">
        <v>5833.5446806</v>
      </c>
      <c r="G94" s="52">
        <v>5830.9877395100002</v>
      </c>
      <c r="H94" s="52">
        <v>5796.2139505599998</v>
      </c>
      <c r="I94" s="52">
        <v>5714.1823476999998</v>
      </c>
      <c r="J94" s="52">
        <v>5692.7864992000004</v>
      </c>
      <c r="K94" s="52">
        <v>5584.6696068299998</v>
      </c>
      <c r="L94" s="52">
        <v>5573.9758825099998</v>
      </c>
      <c r="M94" s="52">
        <v>5602.1188071899996</v>
      </c>
      <c r="N94" s="52">
        <v>5608.15030983</v>
      </c>
      <c r="O94" s="52">
        <v>5645.8451381200002</v>
      </c>
      <c r="P94" s="52">
        <v>5666.0004810299997</v>
      </c>
      <c r="Q94" s="52">
        <v>5675.4932234200005</v>
      </c>
      <c r="R94" s="52">
        <v>5676.5583749799998</v>
      </c>
      <c r="S94" s="52">
        <v>5698.4830567600002</v>
      </c>
      <c r="T94" s="52">
        <v>5636.5982112000002</v>
      </c>
      <c r="U94" s="52">
        <v>5606.4918762699999</v>
      </c>
      <c r="V94" s="52">
        <v>5572.0576226000003</v>
      </c>
      <c r="W94" s="52">
        <v>5583.2212912900004</v>
      </c>
      <c r="X94" s="52">
        <v>5628.9872407399998</v>
      </c>
      <c r="Y94" s="52">
        <v>5689.0624003499997</v>
      </c>
    </row>
    <row r="95" spans="1:25" s="53" customFormat="1" ht="15.75" x14ac:dyDescent="0.3">
      <c r="A95" s="51" t="s">
        <v>148</v>
      </c>
      <c r="B95" s="52">
        <v>5824.3423769800002</v>
      </c>
      <c r="C95" s="52">
        <v>5890.8253562700002</v>
      </c>
      <c r="D95" s="52">
        <v>5905.70662765</v>
      </c>
      <c r="E95" s="52">
        <v>5936.6632482100003</v>
      </c>
      <c r="F95" s="52">
        <v>5936.93462636</v>
      </c>
      <c r="G95" s="52">
        <v>5923.9115923099998</v>
      </c>
      <c r="H95" s="52">
        <v>5930.1511575799996</v>
      </c>
      <c r="I95" s="52">
        <v>5888.6858100099998</v>
      </c>
      <c r="J95" s="52">
        <v>5832.5098363100005</v>
      </c>
      <c r="K95" s="52">
        <v>5761.8692188599998</v>
      </c>
      <c r="L95" s="52">
        <v>5737.0527747800006</v>
      </c>
      <c r="M95" s="52">
        <v>5732.8845416800004</v>
      </c>
      <c r="N95" s="52">
        <v>5750.7649017499998</v>
      </c>
      <c r="O95" s="52">
        <v>5784.3325411200003</v>
      </c>
      <c r="P95" s="52">
        <v>5792.2496215299998</v>
      </c>
      <c r="Q95" s="52">
        <v>5807.2556046899999</v>
      </c>
      <c r="R95" s="52">
        <v>5806.5938953499999</v>
      </c>
      <c r="S95" s="52">
        <v>5785.7677234399998</v>
      </c>
      <c r="T95" s="52">
        <v>5755.9457784300002</v>
      </c>
      <c r="U95" s="52">
        <v>5729.1685353700004</v>
      </c>
      <c r="V95" s="52">
        <v>5678.0717845999998</v>
      </c>
      <c r="W95" s="52">
        <v>5671.59649945</v>
      </c>
      <c r="X95" s="52">
        <v>5717.7537004799997</v>
      </c>
      <c r="Y95" s="52">
        <v>5789.2048857700001</v>
      </c>
    </row>
    <row r="96" spans="1:25" s="53" customFormat="1" ht="15.75" x14ac:dyDescent="0.3">
      <c r="A96" s="51" t="s">
        <v>149</v>
      </c>
      <c r="B96" s="52">
        <v>5918.7657362500004</v>
      </c>
      <c r="C96" s="52">
        <v>5981.7364305199999</v>
      </c>
      <c r="D96" s="52">
        <v>5997.5822228400002</v>
      </c>
      <c r="E96" s="52">
        <v>6007.34808135</v>
      </c>
      <c r="F96" s="52">
        <v>6010.2692585599998</v>
      </c>
      <c r="G96" s="52">
        <v>5990.1329376600006</v>
      </c>
      <c r="H96" s="52">
        <v>6000.4418395800003</v>
      </c>
      <c r="I96" s="52">
        <v>5768.1554352000003</v>
      </c>
      <c r="J96" s="52">
        <v>5711.2028947700001</v>
      </c>
      <c r="K96" s="52">
        <v>5671.5659647900002</v>
      </c>
      <c r="L96" s="52">
        <v>5708.9075729300002</v>
      </c>
      <c r="M96" s="52">
        <v>5741.7101622</v>
      </c>
      <c r="N96" s="52">
        <v>5794.32925178</v>
      </c>
      <c r="O96" s="52">
        <v>5819.3937438800003</v>
      </c>
      <c r="P96" s="52">
        <v>5833.0103749899999</v>
      </c>
      <c r="Q96" s="52">
        <v>5842.3863479700003</v>
      </c>
      <c r="R96" s="52">
        <v>5857.8525041600005</v>
      </c>
      <c r="S96" s="52">
        <v>5814.5112856800006</v>
      </c>
      <c r="T96" s="52">
        <v>5790.2321180600002</v>
      </c>
      <c r="U96" s="52">
        <v>5761.7395177600001</v>
      </c>
      <c r="V96" s="52">
        <v>5725.5351835399997</v>
      </c>
      <c r="W96" s="52">
        <v>5718.4633000800004</v>
      </c>
      <c r="X96" s="52">
        <v>5770.6815634100003</v>
      </c>
      <c r="Y96" s="52">
        <v>5824.2826987200006</v>
      </c>
    </row>
    <row r="97" spans="1:25" s="53" customFormat="1" ht="15.75" x14ac:dyDescent="0.3">
      <c r="A97" s="51" t="s">
        <v>150</v>
      </c>
      <c r="B97" s="52">
        <v>5863.3630525899998</v>
      </c>
      <c r="C97" s="52">
        <v>5925.95414024</v>
      </c>
      <c r="D97" s="52">
        <v>5955.3918855700003</v>
      </c>
      <c r="E97" s="52">
        <v>5951.1190276500001</v>
      </c>
      <c r="F97" s="52">
        <v>5951.4893390100005</v>
      </c>
      <c r="G97" s="52">
        <v>5936.12582062</v>
      </c>
      <c r="H97" s="52">
        <v>5876.0327685600005</v>
      </c>
      <c r="I97" s="52">
        <v>5796.0727092899997</v>
      </c>
      <c r="J97" s="52">
        <v>5768.8076113000006</v>
      </c>
      <c r="K97" s="52">
        <v>5730.7376005599999</v>
      </c>
      <c r="L97" s="52">
        <v>5724.0539273900004</v>
      </c>
      <c r="M97" s="52">
        <v>5730.7693713899998</v>
      </c>
      <c r="N97" s="52">
        <v>5737.0698490800005</v>
      </c>
      <c r="O97" s="52">
        <v>5751.1309676000001</v>
      </c>
      <c r="P97" s="52">
        <v>5766.8354812600001</v>
      </c>
      <c r="Q97" s="52">
        <v>5778.62923839</v>
      </c>
      <c r="R97" s="52">
        <v>5792.6059732800004</v>
      </c>
      <c r="S97" s="52">
        <v>5762.3642168099996</v>
      </c>
      <c r="T97" s="52">
        <v>5735.49562427</v>
      </c>
      <c r="U97" s="52">
        <v>5716.1587873500002</v>
      </c>
      <c r="V97" s="52">
        <v>5677.5683174699998</v>
      </c>
      <c r="W97" s="52">
        <v>5670.1553094700002</v>
      </c>
      <c r="X97" s="52">
        <v>5713.7714025200003</v>
      </c>
      <c r="Y97" s="52">
        <v>5776.4851581200001</v>
      </c>
    </row>
    <row r="98" spans="1:25" s="53" customFormat="1" ht="15.75" x14ac:dyDescent="0.3">
      <c r="A98" s="51" t="s">
        <v>151</v>
      </c>
      <c r="B98" s="52">
        <v>5769.35604685</v>
      </c>
      <c r="C98" s="52">
        <v>5818.7552136900003</v>
      </c>
      <c r="D98" s="52">
        <v>5887.2778135099998</v>
      </c>
      <c r="E98" s="52">
        <v>5930.5547830899995</v>
      </c>
      <c r="F98" s="52">
        <v>5943.1634456800002</v>
      </c>
      <c r="G98" s="52">
        <v>5903.4195274100002</v>
      </c>
      <c r="H98" s="52">
        <v>5834.37433384</v>
      </c>
      <c r="I98" s="52">
        <v>5756.0047323199997</v>
      </c>
      <c r="J98" s="52">
        <v>5725.57150963</v>
      </c>
      <c r="K98" s="52">
        <v>5703.8231090700001</v>
      </c>
      <c r="L98" s="52">
        <v>5696.3102792999998</v>
      </c>
      <c r="M98" s="52">
        <v>5725.5107373999999</v>
      </c>
      <c r="N98" s="52">
        <v>5740.7352664999999</v>
      </c>
      <c r="O98" s="52">
        <v>5766.8573813599996</v>
      </c>
      <c r="P98" s="52">
        <v>5778.1436899600003</v>
      </c>
      <c r="Q98" s="52">
        <v>5792.3077823100002</v>
      </c>
      <c r="R98" s="52">
        <v>5787.44560542</v>
      </c>
      <c r="S98" s="52">
        <v>5736.8720684099999</v>
      </c>
      <c r="T98" s="52">
        <v>5685.6747103899997</v>
      </c>
      <c r="U98" s="52">
        <v>5695.7360973800005</v>
      </c>
      <c r="V98" s="52">
        <v>5646.9620002800002</v>
      </c>
      <c r="W98" s="52">
        <v>5635.7766841900002</v>
      </c>
      <c r="X98" s="52">
        <v>5684.6450250600001</v>
      </c>
      <c r="Y98" s="52">
        <v>5774.0260898899996</v>
      </c>
    </row>
    <row r="99" spans="1:25" s="53" customFormat="1" ht="15.75" x14ac:dyDescent="0.3">
      <c r="A99" s="51" t="s">
        <v>152</v>
      </c>
      <c r="B99" s="52">
        <v>5761.18650024</v>
      </c>
      <c r="C99" s="52">
        <v>5855.5789518600004</v>
      </c>
      <c r="D99" s="52">
        <v>5885.0188281199999</v>
      </c>
      <c r="E99" s="52">
        <v>5883.6465201299998</v>
      </c>
      <c r="F99" s="52">
        <v>5884.38584455</v>
      </c>
      <c r="G99" s="52">
        <v>5864.4493440799997</v>
      </c>
      <c r="H99" s="52">
        <v>5763.8211531400002</v>
      </c>
      <c r="I99" s="52">
        <v>5740.0150671400006</v>
      </c>
      <c r="J99" s="52">
        <v>5698.60291065</v>
      </c>
      <c r="K99" s="52">
        <v>5635.6023206700002</v>
      </c>
      <c r="L99" s="52">
        <v>5624.5627712799997</v>
      </c>
      <c r="M99" s="52">
        <v>5606.29402321</v>
      </c>
      <c r="N99" s="52">
        <v>5627.4336718699997</v>
      </c>
      <c r="O99" s="52">
        <v>5648.7486167900006</v>
      </c>
      <c r="P99" s="52">
        <v>5663.9140316600005</v>
      </c>
      <c r="Q99" s="52">
        <v>5682.52221844</v>
      </c>
      <c r="R99" s="52">
        <v>5689.0833445200005</v>
      </c>
      <c r="S99" s="52">
        <v>5671.3037867200001</v>
      </c>
      <c r="T99" s="52">
        <v>5647.1058172200001</v>
      </c>
      <c r="U99" s="52">
        <v>5639.5876383499999</v>
      </c>
      <c r="V99" s="52">
        <v>5607.8456115700001</v>
      </c>
      <c r="W99" s="52">
        <v>5602.1711346000002</v>
      </c>
      <c r="X99" s="52">
        <v>5650.2426450200001</v>
      </c>
      <c r="Y99" s="52">
        <v>5719.8248403899997</v>
      </c>
    </row>
    <row r="100" spans="1:25" s="53" customFormat="1" ht="15.75" x14ac:dyDescent="0.3">
      <c r="A100" s="51" t="s">
        <v>153</v>
      </c>
      <c r="B100" s="52">
        <v>5816.0640899700002</v>
      </c>
      <c r="C100" s="52">
        <v>5880.6111852900003</v>
      </c>
      <c r="D100" s="52">
        <v>5902.2124342699999</v>
      </c>
      <c r="E100" s="52">
        <v>5916.9807498999999</v>
      </c>
      <c r="F100" s="52">
        <v>5927.1580879000003</v>
      </c>
      <c r="G100" s="52">
        <v>5908.6958617999999</v>
      </c>
      <c r="H100" s="52">
        <v>5859.7291189600001</v>
      </c>
      <c r="I100" s="52">
        <v>5753.1103125500003</v>
      </c>
      <c r="J100" s="52">
        <v>5748.5520600999998</v>
      </c>
      <c r="K100" s="52">
        <v>5727.8430104300005</v>
      </c>
      <c r="L100" s="52">
        <v>5689.9154553400003</v>
      </c>
      <c r="M100" s="52">
        <v>5715.1327265600003</v>
      </c>
      <c r="N100" s="52">
        <v>5736.0215147400004</v>
      </c>
      <c r="O100" s="52">
        <v>5747.8667816699999</v>
      </c>
      <c r="P100" s="52">
        <v>5762.2118610699999</v>
      </c>
      <c r="Q100" s="52">
        <v>5770.21224076</v>
      </c>
      <c r="R100" s="52">
        <v>5763.8825425300001</v>
      </c>
      <c r="S100" s="52">
        <v>5742.1821842099998</v>
      </c>
      <c r="T100" s="52">
        <v>5730.3750974499999</v>
      </c>
      <c r="U100" s="52">
        <v>5710.5791494900004</v>
      </c>
      <c r="V100" s="52">
        <v>5665.1034459700004</v>
      </c>
      <c r="W100" s="52">
        <v>5662.1170874999998</v>
      </c>
      <c r="X100" s="52">
        <v>5719.5838483900006</v>
      </c>
      <c r="Y100" s="52">
        <v>5779.2358354899998</v>
      </c>
    </row>
    <row r="101" spans="1:25" s="53" customFormat="1" ht="15.75" x14ac:dyDescent="0.3">
      <c r="A101" s="51" t="s">
        <v>154</v>
      </c>
      <c r="B101" s="52">
        <v>5728.0173895400003</v>
      </c>
      <c r="C101" s="52">
        <v>5789.6124608500004</v>
      </c>
      <c r="D101" s="52">
        <v>5830.8610759200001</v>
      </c>
      <c r="E101" s="52">
        <v>5838.1166331000004</v>
      </c>
      <c r="F101" s="52">
        <v>5841.2757063400004</v>
      </c>
      <c r="G101" s="52">
        <v>5834.5472963700004</v>
      </c>
      <c r="H101" s="52">
        <v>5806.2454651899998</v>
      </c>
      <c r="I101" s="52">
        <v>5747.74941425</v>
      </c>
      <c r="J101" s="52">
        <v>5685.2216876100001</v>
      </c>
      <c r="K101" s="52">
        <v>5632.3539441800003</v>
      </c>
      <c r="L101" s="52">
        <v>5619.8787997899999</v>
      </c>
      <c r="M101" s="52">
        <v>5632.2426670499999</v>
      </c>
      <c r="N101" s="52">
        <v>5646.7055897299997</v>
      </c>
      <c r="O101" s="52">
        <v>5655.8561401500001</v>
      </c>
      <c r="P101" s="52">
        <v>5672.6120000600004</v>
      </c>
      <c r="Q101" s="52">
        <v>5682.3929284200003</v>
      </c>
      <c r="R101" s="52">
        <v>5686.3748699400003</v>
      </c>
      <c r="S101" s="52">
        <v>5662.85440664</v>
      </c>
      <c r="T101" s="52">
        <v>5633.9433561799997</v>
      </c>
      <c r="U101" s="52">
        <v>5626.0959617099998</v>
      </c>
      <c r="V101" s="52">
        <v>5585.09860028</v>
      </c>
      <c r="W101" s="52">
        <v>5581.2007803200004</v>
      </c>
      <c r="X101" s="52">
        <v>5615.9232114599999</v>
      </c>
      <c r="Y101" s="52">
        <v>5677.7842000099999</v>
      </c>
    </row>
    <row r="102" spans="1:25" s="53" customFormat="1" ht="15.75" x14ac:dyDescent="0.3">
      <c r="A102" s="51" t="s">
        <v>155</v>
      </c>
      <c r="B102" s="52">
        <v>5752.8714683799999</v>
      </c>
      <c r="C102" s="52">
        <v>5782.4689189399996</v>
      </c>
      <c r="D102" s="52">
        <v>5776.3633871800002</v>
      </c>
      <c r="E102" s="52">
        <v>5831.5075918500006</v>
      </c>
      <c r="F102" s="52">
        <v>5829.6679006000004</v>
      </c>
      <c r="G102" s="52">
        <v>5772.8284158300003</v>
      </c>
      <c r="H102" s="52">
        <v>5784.4970001000002</v>
      </c>
      <c r="I102" s="52">
        <v>5759.4351915999996</v>
      </c>
      <c r="J102" s="52">
        <v>5719.7945871700003</v>
      </c>
      <c r="K102" s="52">
        <v>5663.4214485700004</v>
      </c>
      <c r="L102" s="52">
        <v>5638.0576608400006</v>
      </c>
      <c r="M102" s="52">
        <v>5636.0263065700001</v>
      </c>
      <c r="N102" s="52">
        <v>5646.4892904600001</v>
      </c>
      <c r="O102" s="52">
        <v>5673.6468892499997</v>
      </c>
      <c r="P102" s="52">
        <v>5685.7813702200001</v>
      </c>
      <c r="Q102" s="52">
        <v>5693.2576166400004</v>
      </c>
      <c r="R102" s="52">
        <v>5688.3856973399998</v>
      </c>
      <c r="S102" s="52">
        <v>5669.7818565199996</v>
      </c>
      <c r="T102" s="52">
        <v>5647.54433797</v>
      </c>
      <c r="U102" s="52">
        <v>5639.2532634199997</v>
      </c>
      <c r="V102" s="52">
        <v>5598.8066628699999</v>
      </c>
      <c r="W102" s="52">
        <v>5586.8474565400002</v>
      </c>
      <c r="X102" s="52">
        <v>5619.6230301599999</v>
      </c>
      <c r="Y102" s="52">
        <v>5682.3830040100001</v>
      </c>
    </row>
    <row r="103" spans="1:25" s="53" customFormat="1" ht="15.75" x14ac:dyDescent="0.3">
      <c r="A103" s="51" t="s">
        <v>156</v>
      </c>
      <c r="B103" s="52">
        <v>5687.1794607700003</v>
      </c>
      <c r="C103" s="52">
        <v>5749.1342832700002</v>
      </c>
      <c r="D103" s="52">
        <v>5767.6105407499999</v>
      </c>
      <c r="E103" s="52">
        <v>5779.8365078900006</v>
      </c>
      <c r="F103" s="52">
        <v>5780.05463693</v>
      </c>
      <c r="G103" s="52">
        <v>5757.33086439</v>
      </c>
      <c r="H103" s="52">
        <v>5765.1707052100001</v>
      </c>
      <c r="I103" s="52">
        <v>5622.4526701699997</v>
      </c>
      <c r="J103" s="52">
        <v>5597.48709848</v>
      </c>
      <c r="K103" s="52">
        <v>5560.2722277399998</v>
      </c>
      <c r="L103" s="52">
        <v>5536.4596013800001</v>
      </c>
      <c r="M103" s="52">
        <v>5561.6967637199996</v>
      </c>
      <c r="N103" s="52">
        <v>5582.8045433000007</v>
      </c>
      <c r="O103" s="52">
        <v>5595.4886697700003</v>
      </c>
      <c r="P103" s="52">
        <v>5632.6625307499999</v>
      </c>
      <c r="Q103" s="52">
        <v>5636.8792768200001</v>
      </c>
      <c r="R103" s="52">
        <v>5646.6358263599996</v>
      </c>
      <c r="S103" s="52">
        <v>5621.0178691000001</v>
      </c>
      <c r="T103" s="52">
        <v>5599.9056320500003</v>
      </c>
      <c r="U103" s="52">
        <v>5582.64469749</v>
      </c>
      <c r="V103" s="52">
        <v>5545.3331189600003</v>
      </c>
      <c r="W103" s="52">
        <v>5524.2674070699995</v>
      </c>
      <c r="X103" s="52">
        <v>5568.8470711500004</v>
      </c>
      <c r="Y103" s="52">
        <v>5630.4869616699998</v>
      </c>
    </row>
    <row r="104" spans="1:25" s="53" customFormat="1" ht="15.75" x14ac:dyDescent="0.3">
      <c r="A104" s="51" t="s">
        <v>157</v>
      </c>
      <c r="B104" s="52">
        <v>5707.5461797799999</v>
      </c>
      <c r="C104" s="52">
        <v>5764.8653649799999</v>
      </c>
      <c r="D104" s="52">
        <v>5797.4887741900002</v>
      </c>
      <c r="E104" s="52">
        <v>5797.4950366600006</v>
      </c>
      <c r="F104" s="52">
        <v>5797.6252222100002</v>
      </c>
      <c r="G104" s="52">
        <v>5770.4529245399999</v>
      </c>
      <c r="H104" s="52">
        <v>5740.1105069400001</v>
      </c>
      <c r="I104" s="52">
        <v>5693.0115050100003</v>
      </c>
      <c r="J104" s="52">
        <v>5715.7573259800001</v>
      </c>
      <c r="K104" s="52">
        <v>5729.1332193600001</v>
      </c>
      <c r="L104" s="52">
        <v>5720.6777797900004</v>
      </c>
      <c r="M104" s="52">
        <v>5729.5049412799999</v>
      </c>
      <c r="N104" s="52">
        <v>5732.6429533999999</v>
      </c>
      <c r="O104" s="52">
        <v>5738.7647725400002</v>
      </c>
      <c r="P104" s="52">
        <v>5767.3458178500005</v>
      </c>
      <c r="Q104" s="52">
        <v>5777.2155361499999</v>
      </c>
      <c r="R104" s="52">
        <v>5774.55734158</v>
      </c>
      <c r="S104" s="52">
        <v>5748.7642664300001</v>
      </c>
      <c r="T104" s="52">
        <v>5725.7419532399999</v>
      </c>
      <c r="U104" s="52">
        <v>5710.6442186100003</v>
      </c>
      <c r="V104" s="52">
        <v>5685.7775946800002</v>
      </c>
      <c r="W104" s="52">
        <v>5669.0381445500007</v>
      </c>
      <c r="X104" s="52">
        <v>5717.2904847099999</v>
      </c>
      <c r="Y104" s="52">
        <v>5780.66242272</v>
      </c>
    </row>
    <row r="105" spans="1:25" s="53" customFormat="1" ht="15.75" x14ac:dyDescent="0.3">
      <c r="A105" s="51" t="s">
        <v>158</v>
      </c>
      <c r="B105" s="52">
        <v>5784.6150779700001</v>
      </c>
      <c r="C105" s="52">
        <v>5834.1553786300001</v>
      </c>
      <c r="D105" s="52">
        <v>5778.9173140800003</v>
      </c>
      <c r="E105" s="52">
        <v>5832.9286087600003</v>
      </c>
      <c r="F105" s="52">
        <v>5802.9019874599999</v>
      </c>
      <c r="G105" s="52">
        <v>5793.7879405200001</v>
      </c>
      <c r="H105" s="52">
        <v>5735.5283568800005</v>
      </c>
      <c r="I105" s="52">
        <v>5673.3015586600004</v>
      </c>
      <c r="J105" s="52">
        <v>5613.4146613000003</v>
      </c>
      <c r="K105" s="52">
        <v>5619.4296398099996</v>
      </c>
      <c r="L105" s="52">
        <v>5616.0853758600006</v>
      </c>
      <c r="M105" s="52">
        <v>5625.6764356499998</v>
      </c>
      <c r="N105" s="52">
        <v>5607.0622820099998</v>
      </c>
      <c r="O105" s="52">
        <v>5662.4234141699999</v>
      </c>
      <c r="P105" s="52">
        <v>5669.7571606600004</v>
      </c>
      <c r="Q105" s="52">
        <v>5684.2029564599998</v>
      </c>
      <c r="R105" s="52">
        <v>5677.4689611800004</v>
      </c>
      <c r="S105" s="52">
        <v>5663.2220952099997</v>
      </c>
      <c r="T105" s="52">
        <v>5619.1057891</v>
      </c>
      <c r="U105" s="52">
        <v>5606.3912190800002</v>
      </c>
      <c r="V105" s="52">
        <v>5562.0159724200003</v>
      </c>
      <c r="W105" s="52">
        <v>5540.4535822300004</v>
      </c>
      <c r="X105" s="52">
        <v>5587.9036554600007</v>
      </c>
      <c r="Y105" s="52">
        <v>5641.7684075400002</v>
      </c>
    </row>
    <row r="106" spans="1:25" s="53" customFormat="1" ht="15.75" x14ac:dyDescent="0.3">
      <c r="A106" s="51" t="s">
        <v>159</v>
      </c>
      <c r="B106" s="52">
        <v>5796.0317464</v>
      </c>
      <c r="C106" s="52">
        <v>5771.0739063999999</v>
      </c>
      <c r="D106" s="52">
        <v>5807.35607609</v>
      </c>
      <c r="E106" s="52">
        <v>5812.10867495</v>
      </c>
      <c r="F106" s="52">
        <v>5814.0616640400003</v>
      </c>
      <c r="G106" s="52">
        <v>5783.0056609800004</v>
      </c>
      <c r="H106" s="52">
        <v>5714.3290420499998</v>
      </c>
      <c r="I106" s="52">
        <v>5652.9216479699999</v>
      </c>
      <c r="J106" s="52">
        <v>5617.0391450999996</v>
      </c>
      <c r="K106" s="52">
        <v>5584.3944494699999</v>
      </c>
      <c r="L106" s="52">
        <v>5554.4408464400003</v>
      </c>
      <c r="M106" s="52">
        <v>5599.1523385999999</v>
      </c>
      <c r="N106" s="52">
        <v>5616.7631898199998</v>
      </c>
      <c r="O106" s="52">
        <v>5642.0935166300005</v>
      </c>
      <c r="P106" s="52">
        <v>5646.4479324499998</v>
      </c>
      <c r="Q106" s="52">
        <v>5654.2984998800002</v>
      </c>
      <c r="R106" s="52">
        <v>5652.6373020800002</v>
      </c>
      <c r="S106" s="52">
        <v>5636.0164928100003</v>
      </c>
      <c r="T106" s="52">
        <v>5612.5746903300005</v>
      </c>
      <c r="U106" s="52">
        <v>5599.0637746900002</v>
      </c>
      <c r="V106" s="52">
        <v>5571.30119216</v>
      </c>
      <c r="W106" s="52">
        <v>5564.6358638600004</v>
      </c>
      <c r="X106" s="52">
        <v>5610.90380723</v>
      </c>
      <c r="Y106" s="52">
        <v>5705.7537713500005</v>
      </c>
    </row>
    <row r="107" spans="1:25" s="53" customFormat="1" ht="15.75" x14ac:dyDescent="0.3">
      <c r="A107" s="51" t="s">
        <v>160</v>
      </c>
      <c r="B107" s="52">
        <v>5793.9625425900003</v>
      </c>
      <c r="C107" s="52">
        <v>5854.8110399799998</v>
      </c>
      <c r="D107" s="52">
        <v>5875.9286300100002</v>
      </c>
      <c r="E107" s="52">
        <v>5871.8336685300001</v>
      </c>
      <c r="F107" s="52">
        <v>5877.2168282100001</v>
      </c>
      <c r="G107" s="52">
        <v>5854.9226740000004</v>
      </c>
      <c r="H107" s="52">
        <v>5806.5239896800003</v>
      </c>
      <c r="I107" s="52">
        <v>5671.0288923600001</v>
      </c>
      <c r="J107" s="52">
        <v>5682.5362527199995</v>
      </c>
      <c r="K107" s="52">
        <v>5665.6919529900006</v>
      </c>
      <c r="L107" s="52">
        <v>5664.1461810999999</v>
      </c>
      <c r="M107" s="52">
        <v>5694.5739948700002</v>
      </c>
      <c r="N107" s="52">
        <v>5714.07836107</v>
      </c>
      <c r="O107" s="52">
        <v>5729.5733380500005</v>
      </c>
      <c r="P107" s="52">
        <v>5742.6454958000004</v>
      </c>
      <c r="Q107" s="52">
        <v>5738.0832548600001</v>
      </c>
      <c r="R107" s="52">
        <v>5748.9383053299998</v>
      </c>
      <c r="S107" s="52">
        <v>5736.7325214100001</v>
      </c>
      <c r="T107" s="52">
        <v>5705.0951096099998</v>
      </c>
      <c r="U107" s="52">
        <v>5693.1963534900005</v>
      </c>
      <c r="V107" s="52">
        <v>5664.7418521099999</v>
      </c>
      <c r="W107" s="52">
        <v>5649.8334973700003</v>
      </c>
      <c r="X107" s="52">
        <v>5690.2094331400003</v>
      </c>
      <c r="Y107" s="52">
        <v>5715.6912356299999</v>
      </c>
    </row>
    <row r="108" spans="1:25" s="53" customFormat="1" ht="15.75" x14ac:dyDescent="0.3">
      <c r="A108" s="51" t="s">
        <v>161</v>
      </c>
      <c r="B108" s="52">
        <v>5746.9561824000002</v>
      </c>
      <c r="C108" s="52">
        <v>5789.8135461299998</v>
      </c>
      <c r="D108" s="52">
        <v>5806.1941167900004</v>
      </c>
      <c r="E108" s="52">
        <v>5831.5017904899996</v>
      </c>
      <c r="F108" s="52">
        <v>5800.4893350399998</v>
      </c>
      <c r="G108" s="52">
        <v>5801.0536751300006</v>
      </c>
      <c r="H108" s="52">
        <v>5818.8373774499996</v>
      </c>
      <c r="I108" s="52">
        <v>5764.2457622900001</v>
      </c>
      <c r="J108" s="52">
        <v>5682.5648917300005</v>
      </c>
      <c r="K108" s="52">
        <v>5621.47183348</v>
      </c>
      <c r="L108" s="52">
        <v>5604.2403553700005</v>
      </c>
      <c r="M108" s="52">
        <v>5625.3489012</v>
      </c>
      <c r="N108" s="52">
        <v>5636.5580609799999</v>
      </c>
      <c r="O108" s="52">
        <v>5633.0482713299998</v>
      </c>
      <c r="P108" s="52">
        <v>5654.1466504800001</v>
      </c>
      <c r="Q108" s="52">
        <v>5664.2971018500002</v>
      </c>
      <c r="R108" s="52">
        <v>5637.8462146000002</v>
      </c>
      <c r="S108" s="52">
        <v>5621.6917753400003</v>
      </c>
      <c r="T108" s="52">
        <v>5622.3758457000004</v>
      </c>
      <c r="U108" s="52">
        <v>5614.6840939200001</v>
      </c>
      <c r="V108" s="52">
        <v>5596.0074295100003</v>
      </c>
      <c r="W108" s="52">
        <v>5585.8589324300001</v>
      </c>
      <c r="X108" s="52">
        <v>5630.2679473500002</v>
      </c>
      <c r="Y108" s="52">
        <v>5680.1402738500001</v>
      </c>
    </row>
    <row r="109" spans="1:25" s="53" customFormat="1" ht="15.75" x14ac:dyDescent="0.3">
      <c r="A109" s="51" t="s">
        <v>162</v>
      </c>
      <c r="B109" s="52">
        <v>5783.7080774300002</v>
      </c>
      <c r="C109" s="52">
        <v>5844.8395281399999</v>
      </c>
      <c r="D109" s="52">
        <v>5828.2640651800002</v>
      </c>
      <c r="E109" s="52">
        <v>5918.7990506000006</v>
      </c>
      <c r="F109" s="52">
        <v>5943.1262510800007</v>
      </c>
      <c r="G109" s="52">
        <v>5925.40465184</v>
      </c>
      <c r="H109" s="52">
        <v>5946.5959086800003</v>
      </c>
      <c r="I109" s="52">
        <v>5924.9631919200001</v>
      </c>
      <c r="J109" s="52">
        <v>5881.6920383200004</v>
      </c>
      <c r="K109" s="52">
        <v>5831.5239088300004</v>
      </c>
      <c r="L109" s="52">
        <v>5794.2522718</v>
      </c>
      <c r="M109" s="52">
        <v>5827.6263569900002</v>
      </c>
      <c r="N109" s="52">
        <v>5843.8570426699998</v>
      </c>
      <c r="O109" s="52">
        <v>5864.35488979</v>
      </c>
      <c r="P109" s="52">
        <v>5870.8472888599999</v>
      </c>
      <c r="Q109" s="52">
        <v>5881.8739984499998</v>
      </c>
      <c r="R109" s="52">
        <v>5875.3204867000004</v>
      </c>
      <c r="S109" s="52">
        <v>5852.3361268299996</v>
      </c>
      <c r="T109" s="52">
        <v>5838.3543647200004</v>
      </c>
      <c r="U109" s="52">
        <v>5838.0815259400006</v>
      </c>
      <c r="V109" s="52">
        <v>5800.0781150399998</v>
      </c>
      <c r="W109" s="52">
        <v>5774.8340113000004</v>
      </c>
      <c r="X109" s="52">
        <v>5802.8062040000004</v>
      </c>
      <c r="Y109" s="52">
        <v>5869.2858205399998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133</v>
      </c>
      <c r="B113" s="50">
        <v>5587.5910881999998</v>
      </c>
      <c r="C113" s="50">
        <v>5664.5868767499996</v>
      </c>
      <c r="D113" s="50">
        <v>5735.8961425199996</v>
      </c>
      <c r="E113" s="50">
        <v>5819.3923575700001</v>
      </c>
      <c r="F113" s="50">
        <v>5827.9327619599999</v>
      </c>
      <c r="G113" s="50">
        <v>5812.15223573</v>
      </c>
      <c r="H113" s="50">
        <v>5774.9678137700002</v>
      </c>
      <c r="I113" s="50">
        <v>5712.7590811999999</v>
      </c>
      <c r="J113" s="50">
        <v>5652.0365698699998</v>
      </c>
      <c r="K113" s="50">
        <v>5581.9020301800001</v>
      </c>
      <c r="L113" s="50">
        <v>5576.9686979500002</v>
      </c>
      <c r="M113" s="50">
        <v>5581.23891267</v>
      </c>
      <c r="N113" s="50">
        <v>5600.5058373900001</v>
      </c>
      <c r="O113" s="50">
        <v>5628.1084375600003</v>
      </c>
      <c r="P113" s="50">
        <v>5638.9177996500002</v>
      </c>
      <c r="Q113" s="50">
        <v>5675.0736121400005</v>
      </c>
      <c r="R113" s="50">
        <v>5716.3089920100001</v>
      </c>
      <c r="S113" s="50">
        <v>5726.0833132200005</v>
      </c>
      <c r="T113" s="50">
        <v>5700.3360129800003</v>
      </c>
      <c r="U113" s="50">
        <v>5668.0898312400004</v>
      </c>
      <c r="V113" s="50">
        <v>5629.3338285199998</v>
      </c>
      <c r="W113" s="50">
        <v>5644.1741280999995</v>
      </c>
      <c r="X113" s="50">
        <v>5695.7115955999998</v>
      </c>
      <c r="Y113" s="50">
        <v>5761.9886994500002</v>
      </c>
    </row>
    <row r="114" spans="1:25" s="53" customFormat="1" ht="15.75" x14ac:dyDescent="0.3">
      <c r="A114" s="51" t="s">
        <v>134</v>
      </c>
      <c r="B114" s="52">
        <v>5839.9098930399996</v>
      </c>
      <c r="C114" s="52">
        <v>5922.3023539400001</v>
      </c>
      <c r="D114" s="52">
        <v>6016.4594965699998</v>
      </c>
      <c r="E114" s="52">
        <v>6008.5218161699995</v>
      </c>
      <c r="F114" s="52">
        <v>5984.2304125499995</v>
      </c>
      <c r="G114" s="52">
        <v>5972.4126448699999</v>
      </c>
      <c r="H114" s="52">
        <v>5965.5344215900004</v>
      </c>
      <c r="I114" s="52">
        <v>5908.5996417999995</v>
      </c>
      <c r="J114" s="52">
        <v>5897.7750451000002</v>
      </c>
      <c r="K114" s="52">
        <v>5821.2263970700005</v>
      </c>
      <c r="L114" s="52">
        <v>5791.7464618100003</v>
      </c>
      <c r="M114" s="52">
        <v>5786.4130142499998</v>
      </c>
      <c r="N114" s="52">
        <v>5821.5856911999999</v>
      </c>
      <c r="O114" s="52">
        <v>5855.2776687599999</v>
      </c>
      <c r="P114" s="52">
        <v>5863.7448230199998</v>
      </c>
      <c r="Q114" s="52">
        <v>5883.0073303099998</v>
      </c>
      <c r="R114" s="52">
        <v>5873.5071659200003</v>
      </c>
      <c r="S114" s="52">
        <v>5846.5850603600002</v>
      </c>
      <c r="T114" s="52">
        <v>5823.5351025</v>
      </c>
      <c r="U114" s="52">
        <v>5782.6195445399999</v>
      </c>
      <c r="V114" s="52">
        <v>5739.8364257000003</v>
      </c>
      <c r="W114" s="52">
        <v>5746.1100534500001</v>
      </c>
      <c r="X114" s="52">
        <v>5778.3738020500004</v>
      </c>
      <c r="Y114" s="52">
        <v>5846.0716057400005</v>
      </c>
    </row>
    <row r="115" spans="1:25" s="53" customFormat="1" ht="15.75" x14ac:dyDescent="0.3">
      <c r="A115" s="51" t="s">
        <v>135</v>
      </c>
      <c r="B115" s="52">
        <v>5926.7535888399998</v>
      </c>
      <c r="C115" s="52">
        <v>5980.6723487500003</v>
      </c>
      <c r="D115" s="52">
        <v>5996.1862228199998</v>
      </c>
      <c r="E115" s="52">
        <v>6019.10668541</v>
      </c>
      <c r="F115" s="52">
        <v>6004.0865681800005</v>
      </c>
      <c r="G115" s="52">
        <v>5995.8707907200005</v>
      </c>
      <c r="H115" s="52">
        <v>6036.4836772899998</v>
      </c>
      <c r="I115" s="52">
        <v>5936.4523829600003</v>
      </c>
      <c r="J115" s="52">
        <v>5965.8555482100001</v>
      </c>
      <c r="K115" s="52">
        <v>5925.3173685599995</v>
      </c>
      <c r="L115" s="52">
        <v>5917.9520137099998</v>
      </c>
      <c r="M115" s="52">
        <v>5929.1411592699997</v>
      </c>
      <c r="N115" s="52">
        <v>5949.9773524499997</v>
      </c>
      <c r="O115" s="52">
        <v>5979.3938417499994</v>
      </c>
      <c r="P115" s="52">
        <v>5983.7941902499997</v>
      </c>
      <c r="Q115" s="52">
        <v>6002.2156821499993</v>
      </c>
      <c r="R115" s="52">
        <v>5999.4303185799999</v>
      </c>
      <c r="S115" s="52">
        <v>5967.9083358200005</v>
      </c>
      <c r="T115" s="52">
        <v>5938.9413587500003</v>
      </c>
      <c r="U115" s="52">
        <v>5921.5082929800001</v>
      </c>
      <c r="V115" s="52">
        <v>5883.3905588999996</v>
      </c>
      <c r="W115" s="52">
        <v>5874.7294668599998</v>
      </c>
      <c r="X115" s="52">
        <v>5927.7669786999995</v>
      </c>
      <c r="Y115" s="52">
        <v>5959.0851248099998</v>
      </c>
    </row>
    <row r="116" spans="1:25" s="53" customFormat="1" ht="15.75" x14ac:dyDescent="0.3">
      <c r="A116" s="51" t="s">
        <v>136</v>
      </c>
      <c r="B116" s="52">
        <v>6009.50657925</v>
      </c>
      <c r="C116" s="52">
        <v>6072.2413907800001</v>
      </c>
      <c r="D116" s="52">
        <v>6090.5956350599999</v>
      </c>
      <c r="E116" s="52">
        <v>6112.45498993</v>
      </c>
      <c r="F116" s="52">
        <v>6106.9614443499995</v>
      </c>
      <c r="G116" s="52">
        <v>6047.4302201800001</v>
      </c>
      <c r="H116" s="52">
        <v>5998.8278722200002</v>
      </c>
      <c r="I116" s="52">
        <v>5937.2420914499999</v>
      </c>
      <c r="J116" s="52">
        <v>5898.8139905200005</v>
      </c>
      <c r="K116" s="52">
        <v>5875.4681766499998</v>
      </c>
      <c r="L116" s="52">
        <v>5885.2561847699999</v>
      </c>
      <c r="M116" s="52">
        <v>5899.9140230900002</v>
      </c>
      <c r="N116" s="52">
        <v>5906.9041333999994</v>
      </c>
      <c r="O116" s="52">
        <v>5940.2429529700003</v>
      </c>
      <c r="P116" s="52">
        <v>5964.7527116700003</v>
      </c>
      <c r="Q116" s="52">
        <v>5977.4297943900001</v>
      </c>
      <c r="R116" s="52">
        <v>5972.8748159500001</v>
      </c>
      <c r="S116" s="52">
        <v>5956.5526789599999</v>
      </c>
      <c r="T116" s="52">
        <v>5932.65576091</v>
      </c>
      <c r="U116" s="52">
        <v>5882.6673012000001</v>
      </c>
      <c r="V116" s="52">
        <v>5831.21932302</v>
      </c>
      <c r="W116" s="52">
        <v>5831.92598722</v>
      </c>
      <c r="X116" s="52">
        <v>5875.6913548399998</v>
      </c>
      <c r="Y116" s="52">
        <v>5950.7980911300001</v>
      </c>
    </row>
    <row r="117" spans="1:25" s="53" customFormat="1" ht="15.75" x14ac:dyDescent="0.3">
      <c r="A117" s="51" t="s">
        <v>137</v>
      </c>
      <c r="B117" s="52">
        <v>5888.5629423299997</v>
      </c>
      <c r="C117" s="52">
        <v>5862.3087716099999</v>
      </c>
      <c r="D117" s="52">
        <v>5905.9426988800005</v>
      </c>
      <c r="E117" s="52">
        <v>5915.8826633199997</v>
      </c>
      <c r="F117" s="52">
        <v>5923.7482273300002</v>
      </c>
      <c r="G117" s="52">
        <v>5888.5356736900003</v>
      </c>
      <c r="H117" s="52">
        <v>5828.8046957999995</v>
      </c>
      <c r="I117" s="52">
        <v>5776.0684478700005</v>
      </c>
      <c r="J117" s="52">
        <v>5750.9010746799995</v>
      </c>
      <c r="K117" s="52">
        <v>5722.9163540099998</v>
      </c>
      <c r="L117" s="52">
        <v>5676.98638226</v>
      </c>
      <c r="M117" s="52">
        <v>5745.89816522</v>
      </c>
      <c r="N117" s="52">
        <v>5771.4129570499999</v>
      </c>
      <c r="O117" s="52">
        <v>5794.6329199800002</v>
      </c>
      <c r="P117" s="52">
        <v>5819.7279120100002</v>
      </c>
      <c r="Q117" s="52">
        <v>5823.3199903599998</v>
      </c>
      <c r="R117" s="52">
        <v>5814.3528946699998</v>
      </c>
      <c r="S117" s="52">
        <v>5804.4105246600002</v>
      </c>
      <c r="T117" s="52">
        <v>5762.6349073700003</v>
      </c>
      <c r="U117" s="52">
        <v>5725.9948596599997</v>
      </c>
      <c r="V117" s="52">
        <v>5679.5739835499999</v>
      </c>
      <c r="W117" s="52">
        <v>5684.4785140799995</v>
      </c>
      <c r="X117" s="52">
        <v>5733.7739071199994</v>
      </c>
      <c r="Y117" s="52">
        <v>5752.73808964</v>
      </c>
    </row>
    <row r="118" spans="1:25" s="53" customFormat="1" ht="15.75" x14ac:dyDescent="0.3">
      <c r="A118" s="51" t="s">
        <v>138</v>
      </c>
      <c r="B118" s="52">
        <v>5827.4789135499996</v>
      </c>
      <c r="C118" s="52">
        <v>5880.5655953799996</v>
      </c>
      <c r="D118" s="52">
        <v>5911.5955837599995</v>
      </c>
      <c r="E118" s="52">
        <v>5927.2199673200003</v>
      </c>
      <c r="F118" s="52">
        <v>5927.8756620000004</v>
      </c>
      <c r="G118" s="52">
        <v>5911.3229070500001</v>
      </c>
      <c r="H118" s="52">
        <v>5840.4993474000003</v>
      </c>
      <c r="I118" s="52">
        <v>5771.2780665400005</v>
      </c>
      <c r="J118" s="52">
        <v>5744.2732890200004</v>
      </c>
      <c r="K118" s="52">
        <v>5741.7368762799997</v>
      </c>
      <c r="L118" s="52">
        <v>5747.2987474800002</v>
      </c>
      <c r="M118" s="52">
        <v>5778.2448647900001</v>
      </c>
      <c r="N118" s="52">
        <v>5777.3890231999994</v>
      </c>
      <c r="O118" s="52">
        <v>5796.7466476899999</v>
      </c>
      <c r="P118" s="52">
        <v>5818.7209784200004</v>
      </c>
      <c r="Q118" s="52">
        <v>5824.1609213699994</v>
      </c>
      <c r="R118" s="52">
        <v>5815.0704818599997</v>
      </c>
      <c r="S118" s="52">
        <v>5797.35506145</v>
      </c>
      <c r="T118" s="52">
        <v>5760.2950275900002</v>
      </c>
      <c r="U118" s="52">
        <v>5737.5989278799998</v>
      </c>
      <c r="V118" s="52">
        <v>5701.6467345299998</v>
      </c>
      <c r="W118" s="52">
        <v>5708.63891711</v>
      </c>
      <c r="X118" s="52">
        <v>5755.1045515000005</v>
      </c>
      <c r="Y118" s="52">
        <v>5821.98202709</v>
      </c>
    </row>
    <row r="119" spans="1:25" s="53" customFormat="1" ht="15.75" x14ac:dyDescent="0.3">
      <c r="A119" s="51" t="s">
        <v>139</v>
      </c>
      <c r="B119" s="52">
        <v>5786.5394223599997</v>
      </c>
      <c r="C119" s="52">
        <v>5862.3246297000005</v>
      </c>
      <c r="D119" s="52">
        <v>5860.9631272799998</v>
      </c>
      <c r="E119" s="52">
        <v>5828.7491231100003</v>
      </c>
      <c r="F119" s="52">
        <v>5878.0910808299996</v>
      </c>
      <c r="G119" s="52">
        <v>5863.3828485599997</v>
      </c>
      <c r="H119" s="52">
        <v>5848.4503273299997</v>
      </c>
      <c r="I119" s="52">
        <v>5741.0553257900001</v>
      </c>
      <c r="J119" s="52">
        <v>5697.4989742199996</v>
      </c>
      <c r="K119" s="52">
        <v>5703.3048847600003</v>
      </c>
      <c r="L119" s="52">
        <v>5700.1500187500005</v>
      </c>
      <c r="M119" s="52">
        <v>5746.88533878</v>
      </c>
      <c r="N119" s="52">
        <v>5759.3504429499999</v>
      </c>
      <c r="O119" s="52">
        <v>5780.9077775200003</v>
      </c>
      <c r="P119" s="52">
        <v>5796.7465445199996</v>
      </c>
      <c r="Q119" s="52">
        <v>5758.9543152599999</v>
      </c>
      <c r="R119" s="52">
        <v>5746.6991844799995</v>
      </c>
      <c r="S119" s="52">
        <v>5723.9368328199998</v>
      </c>
      <c r="T119" s="52">
        <v>5677.7236351299998</v>
      </c>
      <c r="U119" s="52">
        <v>5642.27829931</v>
      </c>
      <c r="V119" s="52">
        <v>5641.53172438</v>
      </c>
      <c r="W119" s="52">
        <v>5663.02342778</v>
      </c>
      <c r="X119" s="52">
        <v>5712.5012969099998</v>
      </c>
      <c r="Y119" s="52">
        <v>5736.9391574500005</v>
      </c>
    </row>
    <row r="120" spans="1:25" s="53" customFormat="1" ht="15.75" x14ac:dyDescent="0.3">
      <c r="A120" s="51" t="s">
        <v>140</v>
      </c>
      <c r="B120" s="52">
        <v>5839.5688900499999</v>
      </c>
      <c r="C120" s="52">
        <v>5839.9850198599997</v>
      </c>
      <c r="D120" s="52">
        <v>5895.0849997900004</v>
      </c>
      <c r="E120" s="52">
        <v>5896.2256053900001</v>
      </c>
      <c r="F120" s="52">
        <v>5883.0075873000005</v>
      </c>
      <c r="G120" s="52">
        <v>5874.4370455500002</v>
      </c>
      <c r="H120" s="52">
        <v>5882.85937792</v>
      </c>
      <c r="I120" s="52">
        <v>5802.6507790899996</v>
      </c>
      <c r="J120" s="52">
        <v>5746.1691580699999</v>
      </c>
      <c r="K120" s="52">
        <v>5687.7912193399998</v>
      </c>
      <c r="L120" s="52">
        <v>5666.8405769800002</v>
      </c>
      <c r="M120" s="52">
        <v>5674.4443777199995</v>
      </c>
      <c r="N120" s="52">
        <v>5716.4481232099997</v>
      </c>
      <c r="O120" s="52">
        <v>5734.6346252200001</v>
      </c>
      <c r="P120" s="52">
        <v>5758.1973095100002</v>
      </c>
      <c r="Q120" s="52">
        <v>5773.0267310399995</v>
      </c>
      <c r="R120" s="52">
        <v>5778.7235054699995</v>
      </c>
      <c r="S120" s="52">
        <v>5768.5395136799998</v>
      </c>
      <c r="T120" s="52">
        <v>5739.2542762800003</v>
      </c>
      <c r="U120" s="52">
        <v>5707.9127505699998</v>
      </c>
      <c r="V120" s="52">
        <v>5665.3944265</v>
      </c>
      <c r="W120" s="52">
        <v>5669.6166410300002</v>
      </c>
      <c r="X120" s="52">
        <v>5697.1434478199999</v>
      </c>
      <c r="Y120" s="52">
        <v>5676.2486255599997</v>
      </c>
    </row>
    <row r="121" spans="1:25" s="53" customFormat="1" ht="15.75" x14ac:dyDescent="0.3">
      <c r="A121" s="51" t="s">
        <v>141</v>
      </c>
      <c r="B121" s="52">
        <v>5769.7616234699999</v>
      </c>
      <c r="C121" s="52">
        <v>5808.3099561700001</v>
      </c>
      <c r="D121" s="52">
        <v>5824.1619665099997</v>
      </c>
      <c r="E121" s="52">
        <v>5826.1037855100003</v>
      </c>
      <c r="F121" s="52">
        <v>5828.2900945599995</v>
      </c>
      <c r="G121" s="52">
        <v>5791.7879874099999</v>
      </c>
      <c r="H121" s="52">
        <v>5797.99846746</v>
      </c>
      <c r="I121" s="52">
        <v>5815.0824072699997</v>
      </c>
      <c r="J121" s="52">
        <v>5803.6245231699995</v>
      </c>
      <c r="K121" s="52">
        <v>5729.57299891</v>
      </c>
      <c r="L121" s="52">
        <v>5725.4363004899997</v>
      </c>
      <c r="M121" s="52">
        <v>5738.6239609300001</v>
      </c>
      <c r="N121" s="52">
        <v>5764.0776179000004</v>
      </c>
      <c r="O121" s="52">
        <v>5793.0983852499994</v>
      </c>
      <c r="P121" s="52">
        <v>5803.6863324099995</v>
      </c>
      <c r="Q121" s="52">
        <v>5819.5203984399996</v>
      </c>
      <c r="R121" s="52">
        <v>5817.6702339700005</v>
      </c>
      <c r="S121" s="52">
        <v>5757.0332410700003</v>
      </c>
      <c r="T121" s="52">
        <v>5707.9959142099997</v>
      </c>
      <c r="U121" s="52">
        <v>5704.5392558900003</v>
      </c>
      <c r="V121" s="52">
        <v>5671.3123453999997</v>
      </c>
      <c r="W121" s="52">
        <v>5666.1496649599994</v>
      </c>
      <c r="X121" s="52">
        <v>5728.5537965000003</v>
      </c>
      <c r="Y121" s="52">
        <v>5786.9069309099996</v>
      </c>
    </row>
    <row r="122" spans="1:25" s="53" customFormat="1" ht="15.75" x14ac:dyDescent="0.3">
      <c r="A122" s="51" t="s">
        <v>142</v>
      </c>
      <c r="B122" s="52">
        <v>5818.5900872299999</v>
      </c>
      <c r="C122" s="52">
        <v>5833.5078401999999</v>
      </c>
      <c r="D122" s="52">
        <v>5916.26667464</v>
      </c>
      <c r="E122" s="52">
        <v>5864.9056808300002</v>
      </c>
      <c r="F122" s="52">
        <v>5868.5082168999998</v>
      </c>
      <c r="G122" s="52">
        <v>5863.6856476200001</v>
      </c>
      <c r="H122" s="52">
        <v>5927.3342047400001</v>
      </c>
      <c r="I122" s="52">
        <v>5764.9130090999997</v>
      </c>
      <c r="J122" s="52">
        <v>5728.2228833199997</v>
      </c>
      <c r="K122" s="52">
        <v>5730.2786662600001</v>
      </c>
      <c r="L122" s="52">
        <v>5725.9419433599996</v>
      </c>
      <c r="M122" s="52">
        <v>5752.0269333799997</v>
      </c>
      <c r="N122" s="52">
        <v>5772.5826081599998</v>
      </c>
      <c r="O122" s="52">
        <v>5803.7649805399997</v>
      </c>
      <c r="P122" s="52">
        <v>5817.7814235200003</v>
      </c>
      <c r="Q122" s="52">
        <v>5818.53452354</v>
      </c>
      <c r="R122" s="52">
        <v>5824.1003097299999</v>
      </c>
      <c r="S122" s="52">
        <v>5806.3904366300003</v>
      </c>
      <c r="T122" s="52">
        <v>5785.1870629599998</v>
      </c>
      <c r="U122" s="52">
        <v>5765.3659491399994</v>
      </c>
      <c r="V122" s="52">
        <v>5736.9692515099996</v>
      </c>
      <c r="W122" s="52">
        <v>5740.6695491999999</v>
      </c>
      <c r="X122" s="52">
        <v>5800.4642234599996</v>
      </c>
      <c r="Y122" s="52">
        <v>5849.5054939199999</v>
      </c>
    </row>
    <row r="123" spans="1:25" s="53" customFormat="1" ht="15.75" x14ac:dyDescent="0.3">
      <c r="A123" s="51" t="s">
        <v>143</v>
      </c>
      <c r="B123" s="52">
        <v>5870.5167539599997</v>
      </c>
      <c r="C123" s="52">
        <v>5906.58583017</v>
      </c>
      <c r="D123" s="52">
        <v>5848.9567517599999</v>
      </c>
      <c r="E123" s="52">
        <v>5958.7370297899997</v>
      </c>
      <c r="F123" s="52">
        <v>5975.5964070600003</v>
      </c>
      <c r="G123" s="52">
        <v>5834.0385394300001</v>
      </c>
      <c r="H123" s="52">
        <v>5858.3753768400002</v>
      </c>
      <c r="I123" s="52">
        <v>5805.84423419</v>
      </c>
      <c r="J123" s="52">
        <v>5768.70976737</v>
      </c>
      <c r="K123" s="52">
        <v>5726.4846307600001</v>
      </c>
      <c r="L123" s="52">
        <v>5731.0323695400002</v>
      </c>
      <c r="M123" s="52">
        <v>5740.6642837500003</v>
      </c>
      <c r="N123" s="52">
        <v>5741.0148101899995</v>
      </c>
      <c r="O123" s="52">
        <v>5771.59347385</v>
      </c>
      <c r="P123" s="52">
        <v>5796.65782304</v>
      </c>
      <c r="Q123" s="52">
        <v>5798.4071690000001</v>
      </c>
      <c r="R123" s="52">
        <v>5767.9874858000003</v>
      </c>
      <c r="S123" s="52">
        <v>5766.5759387099997</v>
      </c>
      <c r="T123" s="52">
        <v>5725.4777167399998</v>
      </c>
      <c r="U123" s="52">
        <v>5740.1230142799996</v>
      </c>
      <c r="V123" s="52">
        <v>5708.2374478800002</v>
      </c>
      <c r="W123" s="52">
        <v>5698.9176664799998</v>
      </c>
      <c r="X123" s="52">
        <v>5756.2631320199998</v>
      </c>
      <c r="Y123" s="52">
        <v>5809.3335849200002</v>
      </c>
    </row>
    <row r="124" spans="1:25" s="53" customFormat="1" ht="15.75" x14ac:dyDescent="0.3">
      <c r="A124" s="51" t="s">
        <v>144</v>
      </c>
      <c r="B124" s="52">
        <v>5790.82037958</v>
      </c>
      <c r="C124" s="52">
        <v>5891.1553092899994</v>
      </c>
      <c r="D124" s="52">
        <v>5908.6368425800001</v>
      </c>
      <c r="E124" s="52">
        <v>5911.3113198600004</v>
      </c>
      <c r="F124" s="52">
        <v>5882.4273496999995</v>
      </c>
      <c r="G124" s="52">
        <v>5846.95652522</v>
      </c>
      <c r="H124" s="52">
        <v>5791.7889747199997</v>
      </c>
      <c r="I124" s="52">
        <v>5728.5310886899997</v>
      </c>
      <c r="J124" s="52">
        <v>5712.1772779200001</v>
      </c>
      <c r="K124" s="52">
        <v>5687.2064875899996</v>
      </c>
      <c r="L124" s="52">
        <v>5699.9840004199996</v>
      </c>
      <c r="M124" s="52">
        <v>5703.2702636399999</v>
      </c>
      <c r="N124" s="52">
        <v>5716.7506240700004</v>
      </c>
      <c r="O124" s="52">
        <v>5709.58822599</v>
      </c>
      <c r="P124" s="52">
        <v>5735.6989352599994</v>
      </c>
      <c r="Q124" s="52">
        <v>5751.1820144800004</v>
      </c>
      <c r="R124" s="52">
        <v>5747.6286890499996</v>
      </c>
      <c r="S124" s="52">
        <v>5733.3160586499998</v>
      </c>
      <c r="T124" s="52">
        <v>5670.1483982899999</v>
      </c>
      <c r="U124" s="52">
        <v>5684.7114461000001</v>
      </c>
      <c r="V124" s="52">
        <v>5615.1772905500002</v>
      </c>
      <c r="W124" s="52">
        <v>5596.9016954799999</v>
      </c>
      <c r="X124" s="52">
        <v>5636.3187520399997</v>
      </c>
      <c r="Y124" s="52">
        <v>5707.8636131100002</v>
      </c>
    </row>
    <row r="125" spans="1:25" s="53" customFormat="1" ht="15.75" x14ac:dyDescent="0.3">
      <c r="A125" s="51" t="s">
        <v>145</v>
      </c>
      <c r="B125" s="52">
        <v>5858.6360943500003</v>
      </c>
      <c r="C125" s="52">
        <v>5884.6942131899996</v>
      </c>
      <c r="D125" s="52">
        <v>5930.4841242299999</v>
      </c>
      <c r="E125" s="52">
        <v>5945.3080677999997</v>
      </c>
      <c r="F125" s="52">
        <v>5904.3792137099999</v>
      </c>
      <c r="G125" s="52">
        <v>5878.2483050800001</v>
      </c>
      <c r="H125" s="52">
        <v>5797.9032301299994</v>
      </c>
      <c r="I125" s="52">
        <v>5799.6817362100001</v>
      </c>
      <c r="J125" s="52">
        <v>5762.6543387700003</v>
      </c>
      <c r="K125" s="52">
        <v>5739.6770428899999</v>
      </c>
      <c r="L125" s="52">
        <v>5721.9921911000001</v>
      </c>
      <c r="M125" s="52">
        <v>5730.0266090099994</v>
      </c>
      <c r="N125" s="52">
        <v>5720.1839579400003</v>
      </c>
      <c r="O125" s="52">
        <v>5745.8706720400005</v>
      </c>
      <c r="P125" s="52">
        <v>5808.0570462899996</v>
      </c>
      <c r="Q125" s="52">
        <v>5817.89271844</v>
      </c>
      <c r="R125" s="52">
        <v>5812.0399696599998</v>
      </c>
      <c r="S125" s="52">
        <v>5809.9547651800003</v>
      </c>
      <c r="T125" s="52">
        <v>5755.4356091899999</v>
      </c>
      <c r="U125" s="52">
        <v>5730.2792343900001</v>
      </c>
      <c r="V125" s="52">
        <v>5702.3865716299997</v>
      </c>
      <c r="W125" s="52">
        <v>5668.9440525</v>
      </c>
      <c r="X125" s="52">
        <v>5724.9350232199995</v>
      </c>
      <c r="Y125" s="52">
        <v>5775.4741574999998</v>
      </c>
    </row>
    <row r="126" spans="1:25" s="53" customFormat="1" ht="15.75" x14ac:dyDescent="0.3">
      <c r="A126" s="51" t="s">
        <v>146</v>
      </c>
      <c r="B126" s="52">
        <v>5842.6002355099999</v>
      </c>
      <c r="C126" s="52">
        <v>5900.5694139299994</v>
      </c>
      <c r="D126" s="52">
        <v>5895.0186964000004</v>
      </c>
      <c r="E126" s="52">
        <v>5894.9745413399996</v>
      </c>
      <c r="F126" s="52">
        <v>5904.8791243699998</v>
      </c>
      <c r="G126" s="52">
        <v>5896.2162043600001</v>
      </c>
      <c r="H126" s="52">
        <v>5863.1038237499997</v>
      </c>
      <c r="I126" s="52">
        <v>5797.7299905199998</v>
      </c>
      <c r="J126" s="52">
        <v>5770.0524580399997</v>
      </c>
      <c r="K126" s="52">
        <v>5750.15679232</v>
      </c>
      <c r="L126" s="52">
        <v>5748.4576462300001</v>
      </c>
      <c r="M126" s="52">
        <v>5770.0046038299997</v>
      </c>
      <c r="N126" s="52">
        <v>5784.8337995700003</v>
      </c>
      <c r="O126" s="52">
        <v>5804.6992925300001</v>
      </c>
      <c r="P126" s="52">
        <v>5794.3632827900001</v>
      </c>
      <c r="Q126" s="52">
        <v>5819.76455334</v>
      </c>
      <c r="R126" s="52">
        <v>5816.9779242000004</v>
      </c>
      <c r="S126" s="52">
        <v>5839.4617215799999</v>
      </c>
      <c r="T126" s="52">
        <v>5811.6988507699998</v>
      </c>
      <c r="U126" s="52">
        <v>5778.8790505899997</v>
      </c>
      <c r="V126" s="52">
        <v>5743.5491744399997</v>
      </c>
      <c r="W126" s="52">
        <v>5751.1253797899999</v>
      </c>
      <c r="X126" s="52">
        <v>5784.2935502500004</v>
      </c>
      <c r="Y126" s="52">
        <v>5877.8251196199999</v>
      </c>
    </row>
    <row r="127" spans="1:25" s="53" customFormat="1" ht="15.75" x14ac:dyDescent="0.3">
      <c r="A127" s="51" t="s">
        <v>147</v>
      </c>
      <c r="B127" s="52">
        <v>5722.5187086200003</v>
      </c>
      <c r="C127" s="52">
        <v>5760.55993081</v>
      </c>
      <c r="D127" s="52">
        <v>5770.8384890199995</v>
      </c>
      <c r="E127" s="52">
        <v>5775.6218221300005</v>
      </c>
      <c r="F127" s="52">
        <v>5774.1846805999994</v>
      </c>
      <c r="G127" s="52">
        <v>5771.6277395100005</v>
      </c>
      <c r="H127" s="52">
        <v>5736.8539505600002</v>
      </c>
      <c r="I127" s="52">
        <v>5654.8223477000001</v>
      </c>
      <c r="J127" s="52">
        <v>5633.4264991999999</v>
      </c>
      <c r="K127" s="52">
        <v>5525.3096068300001</v>
      </c>
      <c r="L127" s="52">
        <v>5514.6158825100001</v>
      </c>
      <c r="M127" s="52">
        <v>5542.75880719</v>
      </c>
      <c r="N127" s="52">
        <v>5548.7903098300003</v>
      </c>
      <c r="O127" s="52">
        <v>5586.4851381199996</v>
      </c>
      <c r="P127" s="52">
        <v>5606.64048103</v>
      </c>
      <c r="Q127" s="52">
        <v>5616.1332234199999</v>
      </c>
      <c r="R127" s="52">
        <v>5617.1983749800002</v>
      </c>
      <c r="S127" s="52">
        <v>5639.1230567599996</v>
      </c>
      <c r="T127" s="52">
        <v>5577.2382111999996</v>
      </c>
      <c r="U127" s="52">
        <v>5547.1318762700002</v>
      </c>
      <c r="V127" s="52">
        <v>5512.6976225999997</v>
      </c>
      <c r="W127" s="52">
        <v>5523.8612912899998</v>
      </c>
      <c r="X127" s="52">
        <v>5569.6272407400002</v>
      </c>
      <c r="Y127" s="52">
        <v>5629.7024003500001</v>
      </c>
    </row>
    <row r="128" spans="1:25" s="53" customFormat="1" ht="15.75" x14ac:dyDescent="0.3">
      <c r="A128" s="51" t="s">
        <v>148</v>
      </c>
      <c r="B128" s="52">
        <v>5764.9823769800005</v>
      </c>
      <c r="C128" s="52">
        <v>5831.4653562700005</v>
      </c>
      <c r="D128" s="52">
        <v>5846.3466276500003</v>
      </c>
      <c r="E128" s="52">
        <v>5877.3032482099998</v>
      </c>
      <c r="F128" s="52">
        <v>5877.5746263599995</v>
      </c>
      <c r="G128" s="52">
        <v>5864.5515923100002</v>
      </c>
      <c r="H128" s="52">
        <v>5870.7911575799999</v>
      </c>
      <c r="I128" s="52">
        <v>5829.3258100100002</v>
      </c>
      <c r="J128" s="52">
        <v>5773.14983631</v>
      </c>
      <c r="K128" s="52">
        <v>5702.5092188600001</v>
      </c>
      <c r="L128" s="52">
        <v>5677.69277478</v>
      </c>
      <c r="M128" s="52">
        <v>5673.5245416799999</v>
      </c>
      <c r="N128" s="52">
        <v>5691.4049017500001</v>
      </c>
      <c r="O128" s="52">
        <v>5724.9725411199997</v>
      </c>
      <c r="P128" s="52">
        <v>5732.8896215300001</v>
      </c>
      <c r="Q128" s="52">
        <v>5747.8956046900003</v>
      </c>
      <c r="R128" s="52">
        <v>5747.2338953500002</v>
      </c>
      <c r="S128" s="52">
        <v>5726.4077234400002</v>
      </c>
      <c r="T128" s="52">
        <v>5696.5857784299997</v>
      </c>
      <c r="U128" s="52">
        <v>5669.8085353699998</v>
      </c>
      <c r="V128" s="52">
        <v>5618.7117846000001</v>
      </c>
      <c r="W128" s="52">
        <v>5612.2364994500003</v>
      </c>
      <c r="X128" s="52">
        <v>5658.39370048</v>
      </c>
      <c r="Y128" s="52">
        <v>5729.8448857700005</v>
      </c>
    </row>
    <row r="129" spans="1:25" s="53" customFormat="1" ht="15.75" x14ac:dyDescent="0.3">
      <c r="A129" s="51" t="s">
        <v>149</v>
      </c>
      <c r="B129" s="52">
        <v>5859.4057362499998</v>
      </c>
      <c r="C129" s="52">
        <v>5922.3764305200002</v>
      </c>
      <c r="D129" s="52">
        <v>5938.2222228399996</v>
      </c>
      <c r="E129" s="52">
        <v>5947.9880813500004</v>
      </c>
      <c r="F129" s="52">
        <v>5950.9092585600001</v>
      </c>
      <c r="G129" s="52">
        <v>5930.77293766</v>
      </c>
      <c r="H129" s="52">
        <v>5941.0818395799997</v>
      </c>
      <c r="I129" s="52">
        <v>5708.7954351999997</v>
      </c>
      <c r="J129" s="52">
        <v>5651.8428947699995</v>
      </c>
      <c r="K129" s="52">
        <v>5612.2059647900005</v>
      </c>
      <c r="L129" s="52">
        <v>5649.5475729299997</v>
      </c>
      <c r="M129" s="52">
        <v>5682.3501622000003</v>
      </c>
      <c r="N129" s="52">
        <v>5734.9692517799995</v>
      </c>
      <c r="O129" s="52">
        <v>5760.0337438799997</v>
      </c>
      <c r="P129" s="52">
        <v>5773.6503749900003</v>
      </c>
      <c r="Q129" s="52">
        <v>5783.0263479699997</v>
      </c>
      <c r="R129" s="52">
        <v>5798.49250416</v>
      </c>
      <c r="S129" s="52">
        <v>5755.15128568</v>
      </c>
      <c r="T129" s="52">
        <v>5730.8721180600005</v>
      </c>
      <c r="U129" s="52">
        <v>5702.3795177600005</v>
      </c>
      <c r="V129" s="52">
        <v>5666.17518354</v>
      </c>
      <c r="W129" s="52">
        <v>5659.1033000799998</v>
      </c>
      <c r="X129" s="52">
        <v>5711.3215634099997</v>
      </c>
      <c r="Y129" s="52">
        <v>5764.92269872</v>
      </c>
    </row>
    <row r="130" spans="1:25" s="53" customFormat="1" ht="15.75" x14ac:dyDescent="0.3">
      <c r="A130" s="51" t="s">
        <v>150</v>
      </c>
      <c r="B130" s="52">
        <v>5804.0030525900002</v>
      </c>
      <c r="C130" s="52">
        <v>5866.5941402400003</v>
      </c>
      <c r="D130" s="52">
        <v>5896.0318855699998</v>
      </c>
      <c r="E130" s="52">
        <v>5891.7590276499996</v>
      </c>
      <c r="F130" s="52">
        <v>5892.12933901</v>
      </c>
      <c r="G130" s="52">
        <v>5876.7658206199994</v>
      </c>
      <c r="H130" s="52">
        <v>5816.6727685599999</v>
      </c>
      <c r="I130" s="52">
        <v>5736.71270929</v>
      </c>
      <c r="J130" s="52">
        <v>5709.4476113000001</v>
      </c>
      <c r="K130" s="52">
        <v>5671.3776005600002</v>
      </c>
      <c r="L130" s="52">
        <v>5664.6939273899998</v>
      </c>
      <c r="M130" s="52">
        <v>5671.4093713900002</v>
      </c>
      <c r="N130" s="52">
        <v>5677.7098490799999</v>
      </c>
      <c r="O130" s="52">
        <v>5691.7709675999995</v>
      </c>
      <c r="P130" s="52">
        <v>5707.4754812600004</v>
      </c>
      <c r="Q130" s="52">
        <v>5719.2692383900003</v>
      </c>
      <c r="R130" s="52">
        <v>5733.2459732799998</v>
      </c>
      <c r="S130" s="52">
        <v>5703.0042168099999</v>
      </c>
      <c r="T130" s="52">
        <v>5676.1356242700003</v>
      </c>
      <c r="U130" s="52">
        <v>5656.7987873499997</v>
      </c>
      <c r="V130" s="52">
        <v>5618.2083174700001</v>
      </c>
      <c r="W130" s="52">
        <v>5610.7953094699997</v>
      </c>
      <c r="X130" s="52">
        <v>5654.4114025199997</v>
      </c>
      <c r="Y130" s="52">
        <v>5717.1251581199995</v>
      </c>
    </row>
    <row r="131" spans="1:25" s="53" customFormat="1" ht="15.75" x14ac:dyDescent="0.3">
      <c r="A131" s="51" t="s">
        <v>151</v>
      </c>
      <c r="B131" s="52">
        <v>5709.9960468500003</v>
      </c>
      <c r="C131" s="52">
        <v>5759.3952136899998</v>
      </c>
      <c r="D131" s="52">
        <v>5827.9178135100001</v>
      </c>
      <c r="E131" s="52">
        <v>5871.1947830899999</v>
      </c>
      <c r="F131" s="52">
        <v>5883.8034456799996</v>
      </c>
      <c r="G131" s="52">
        <v>5844.0595274099996</v>
      </c>
      <c r="H131" s="52">
        <v>5775.0143338400003</v>
      </c>
      <c r="I131" s="52">
        <v>5696.64473232</v>
      </c>
      <c r="J131" s="52">
        <v>5666.2115096300004</v>
      </c>
      <c r="K131" s="52">
        <v>5644.4631090700004</v>
      </c>
      <c r="L131" s="52">
        <v>5636.9502793000001</v>
      </c>
      <c r="M131" s="52">
        <v>5666.1507374000003</v>
      </c>
      <c r="N131" s="52">
        <v>5681.3752665000002</v>
      </c>
      <c r="O131" s="52">
        <v>5707.49738136</v>
      </c>
      <c r="P131" s="52">
        <v>5718.7836899599997</v>
      </c>
      <c r="Q131" s="52">
        <v>5732.9477823099996</v>
      </c>
      <c r="R131" s="52">
        <v>5728.0856054199994</v>
      </c>
      <c r="S131" s="52">
        <v>5677.5120684100002</v>
      </c>
      <c r="T131" s="52">
        <v>5626.3147103900001</v>
      </c>
      <c r="U131" s="52">
        <v>5636.3760973799999</v>
      </c>
      <c r="V131" s="52">
        <v>5587.6020002799996</v>
      </c>
      <c r="W131" s="52">
        <v>5576.4166841900005</v>
      </c>
      <c r="X131" s="52">
        <v>5625.2850250600004</v>
      </c>
      <c r="Y131" s="52">
        <v>5714.66608989</v>
      </c>
    </row>
    <row r="132" spans="1:25" s="53" customFormat="1" ht="15.75" x14ac:dyDescent="0.3">
      <c r="A132" s="51" t="s">
        <v>152</v>
      </c>
      <c r="B132" s="52">
        <v>5701.8265002400003</v>
      </c>
      <c r="C132" s="52">
        <v>5796.2189518599998</v>
      </c>
      <c r="D132" s="52">
        <v>5825.6588281200002</v>
      </c>
      <c r="E132" s="52">
        <v>5824.2865201300001</v>
      </c>
      <c r="F132" s="52">
        <v>5825.0258445500003</v>
      </c>
      <c r="G132" s="52">
        <v>5805.08934408</v>
      </c>
      <c r="H132" s="52">
        <v>5704.4611531400005</v>
      </c>
      <c r="I132" s="52">
        <v>5680.65506714</v>
      </c>
      <c r="J132" s="52">
        <v>5639.2429106500003</v>
      </c>
      <c r="K132" s="52">
        <v>5576.2423206700005</v>
      </c>
      <c r="L132" s="52">
        <v>5565.20277128</v>
      </c>
      <c r="M132" s="52">
        <v>5546.9340232100003</v>
      </c>
      <c r="N132" s="52">
        <v>5568.07367187</v>
      </c>
      <c r="O132" s="52">
        <v>5589.38861679</v>
      </c>
      <c r="P132" s="52">
        <v>5604.55403166</v>
      </c>
      <c r="Q132" s="52">
        <v>5623.1622184400003</v>
      </c>
      <c r="R132" s="52">
        <v>5629.72334452</v>
      </c>
      <c r="S132" s="52">
        <v>5611.9437867199995</v>
      </c>
      <c r="T132" s="52">
        <v>5587.7458172200004</v>
      </c>
      <c r="U132" s="52">
        <v>5580.2276383500002</v>
      </c>
      <c r="V132" s="52">
        <v>5548.4856115700004</v>
      </c>
      <c r="W132" s="52">
        <v>5542.8111346000005</v>
      </c>
      <c r="X132" s="52">
        <v>5590.8826450199995</v>
      </c>
      <c r="Y132" s="52">
        <v>5660.4648403900001</v>
      </c>
    </row>
    <row r="133" spans="1:25" s="53" customFormat="1" ht="15.75" x14ac:dyDescent="0.3">
      <c r="A133" s="51" t="s">
        <v>153</v>
      </c>
      <c r="B133" s="52">
        <v>5756.7040899700005</v>
      </c>
      <c r="C133" s="52">
        <v>5821.2511852899997</v>
      </c>
      <c r="D133" s="52">
        <v>5842.8524342700002</v>
      </c>
      <c r="E133" s="52">
        <v>5857.6207499000002</v>
      </c>
      <c r="F133" s="52">
        <v>5867.7980878999997</v>
      </c>
      <c r="G133" s="52">
        <v>5849.3358618000002</v>
      </c>
      <c r="H133" s="52">
        <v>5800.3691189599995</v>
      </c>
      <c r="I133" s="52">
        <v>5693.7503125499998</v>
      </c>
      <c r="J133" s="52">
        <v>5689.1920601000002</v>
      </c>
      <c r="K133" s="52">
        <v>5668.4830104299999</v>
      </c>
      <c r="L133" s="52">
        <v>5630.5554553399998</v>
      </c>
      <c r="M133" s="52">
        <v>5655.7727265599997</v>
      </c>
      <c r="N133" s="52">
        <v>5676.6615147399998</v>
      </c>
      <c r="O133" s="52">
        <v>5688.5067816700002</v>
      </c>
      <c r="P133" s="52">
        <v>5702.8518610700003</v>
      </c>
      <c r="Q133" s="52">
        <v>5710.8522407599994</v>
      </c>
      <c r="R133" s="52">
        <v>5704.5225425299996</v>
      </c>
      <c r="S133" s="52">
        <v>5682.8221842100002</v>
      </c>
      <c r="T133" s="52">
        <v>5671.0150974500002</v>
      </c>
      <c r="U133" s="52">
        <v>5651.2191494899998</v>
      </c>
      <c r="V133" s="52">
        <v>5605.7434459699998</v>
      </c>
      <c r="W133" s="52">
        <v>5602.7570875000001</v>
      </c>
      <c r="X133" s="52">
        <v>5660.2238483900001</v>
      </c>
      <c r="Y133" s="52">
        <v>5719.8758354900001</v>
      </c>
    </row>
    <row r="134" spans="1:25" s="53" customFormat="1" ht="15.75" x14ac:dyDescent="0.3">
      <c r="A134" s="51" t="s">
        <v>154</v>
      </c>
      <c r="B134" s="52">
        <v>5668.6573895399997</v>
      </c>
      <c r="C134" s="52">
        <v>5730.2524608499998</v>
      </c>
      <c r="D134" s="52">
        <v>5771.5010759199995</v>
      </c>
      <c r="E134" s="52">
        <v>5778.7566330999998</v>
      </c>
      <c r="F134" s="52">
        <v>5781.9157063399998</v>
      </c>
      <c r="G134" s="52">
        <v>5775.1872963699998</v>
      </c>
      <c r="H134" s="52">
        <v>5746.8854651900001</v>
      </c>
      <c r="I134" s="52">
        <v>5688.3894142500003</v>
      </c>
      <c r="J134" s="52">
        <v>5625.8616876100004</v>
      </c>
      <c r="K134" s="52">
        <v>5572.9939441799997</v>
      </c>
      <c r="L134" s="52">
        <v>5560.5187997900002</v>
      </c>
      <c r="M134" s="52">
        <v>5572.8826670500002</v>
      </c>
      <c r="N134" s="52">
        <v>5587.34558973</v>
      </c>
      <c r="O134" s="52">
        <v>5596.4961401500004</v>
      </c>
      <c r="P134" s="52">
        <v>5613.2520000599998</v>
      </c>
      <c r="Q134" s="52">
        <v>5623.0329284199997</v>
      </c>
      <c r="R134" s="52">
        <v>5627.0148699399997</v>
      </c>
      <c r="S134" s="52">
        <v>5603.4944066400003</v>
      </c>
      <c r="T134" s="52">
        <v>5574.58335618</v>
      </c>
      <c r="U134" s="52">
        <v>5566.7359617100001</v>
      </c>
      <c r="V134" s="52">
        <v>5525.7386002799994</v>
      </c>
      <c r="W134" s="52">
        <v>5521.8407803199998</v>
      </c>
      <c r="X134" s="52">
        <v>5556.5632114600003</v>
      </c>
      <c r="Y134" s="52">
        <v>5618.4242000100003</v>
      </c>
    </row>
    <row r="135" spans="1:25" s="53" customFormat="1" ht="15.75" x14ac:dyDescent="0.3">
      <c r="A135" s="51" t="s">
        <v>155</v>
      </c>
      <c r="B135" s="52">
        <v>5693.5114683800002</v>
      </c>
      <c r="C135" s="52">
        <v>5723.10891894</v>
      </c>
      <c r="D135" s="52">
        <v>5717.0033871799997</v>
      </c>
      <c r="E135" s="52">
        <v>5772.14759185</v>
      </c>
      <c r="F135" s="52">
        <v>5770.3079005999998</v>
      </c>
      <c r="G135" s="52">
        <v>5713.4684158299997</v>
      </c>
      <c r="H135" s="52">
        <v>5725.1370000999996</v>
      </c>
      <c r="I135" s="52">
        <v>5700.0751915999999</v>
      </c>
      <c r="J135" s="52">
        <v>5660.4345871699998</v>
      </c>
      <c r="K135" s="52">
        <v>5604.0614485699998</v>
      </c>
      <c r="L135" s="52">
        <v>5578.69766084</v>
      </c>
      <c r="M135" s="52">
        <v>5576.6663065699995</v>
      </c>
      <c r="N135" s="52">
        <v>5587.1292904599995</v>
      </c>
      <c r="O135" s="52">
        <v>5614.2868892500001</v>
      </c>
      <c r="P135" s="52">
        <v>5626.4213702199995</v>
      </c>
      <c r="Q135" s="52">
        <v>5633.8976166399998</v>
      </c>
      <c r="R135" s="52">
        <v>5629.0256973400001</v>
      </c>
      <c r="S135" s="52">
        <v>5610.4218565199999</v>
      </c>
      <c r="T135" s="52">
        <v>5588.1843379700003</v>
      </c>
      <c r="U135" s="52">
        <v>5579.89326342</v>
      </c>
      <c r="V135" s="52">
        <v>5539.4466628700002</v>
      </c>
      <c r="W135" s="52">
        <v>5527.4874565400005</v>
      </c>
      <c r="X135" s="52">
        <v>5560.2630301600002</v>
      </c>
      <c r="Y135" s="52">
        <v>5623.0230040099996</v>
      </c>
    </row>
    <row r="136" spans="1:25" s="53" customFormat="1" ht="15.75" x14ac:dyDescent="0.3">
      <c r="A136" s="51" t="s">
        <v>156</v>
      </c>
      <c r="B136" s="52">
        <v>5627.8194607699998</v>
      </c>
      <c r="C136" s="52">
        <v>5689.7742832700005</v>
      </c>
      <c r="D136" s="52">
        <v>5708.2505407500003</v>
      </c>
      <c r="E136" s="52">
        <v>5720.47650789</v>
      </c>
      <c r="F136" s="52">
        <v>5720.6946369300003</v>
      </c>
      <c r="G136" s="52">
        <v>5697.9708643899994</v>
      </c>
      <c r="H136" s="52">
        <v>5705.8107052100004</v>
      </c>
      <c r="I136" s="52">
        <v>5563.09267017</v>
      </c>
      <c r="J136" s="52">
        <v>5538.1270984799994</v>
      </c>
      <c r="K136" s="52">
        <v>5500.9122277400002</v>
      </c>
      <c r="L136" s="52">
        <v>5477.0996013799995</v>
      </c>
      <c r="M136" s="52">
        <v>5502.3367637199999</v>
      </c>
      <c r="N136" s="52">
        <v>5523.4445433000001</v>
      </c>
      <c r="O136" s="52">
        <v>5536.1286697699998</v>
      </c>
      <c r="P136" s="52">
        <v>5573.3025307500002</v>
      </c>
      <c r="Q136" s="52">
        <v>5577.5192768199995</v>
      </c>
      <c r="R136" s="52">
        <v>5587.2758263599999</v>
      </c>
      <c r="S136" s="52">
        <v>5561.6578690999995</v>
      </c>
      <c r="T136" s="52">
        <v>5540.5456320499998</v>
      </c>
      <c r="U136" s="52">
        <v>5523.2846974900003</v>
      </c>
      <c r="V136" s="52">
        <v>5485.9731189599997</v>
      </c>
      <c r="W136" s="52">
        <v>5464.9074070699999</v>
      </c>
      <c r="X136" s="52">
        <v>5509.4870711499998</v>
      </c>
      <c r="Y136" s="52">
        <v>5571.1269616700001</v>
      </c>
    </row>
    <row r="137" spans="1:25" s="53" customFormat="1" ht="15.75" x14ac:dyDescent="0.3">
      <c r="A137" s="51" t="s">
        <v>157</v>
      </c>
      <c r="B137" s="52">
        <v>5648.1861797800002</v>
      </c>
      <c r="C137" s="52">
        <v>5705.5053649800002</v>
      </c>
      <c r="D137" s="52">
        <v>5738.1287741899996</v>
      </c>
      <c r="E137" s="52">
        <v>5738.13503666</v>
      </c>
      <c r="F137" s="52">
        <v>5738.2652222100005</v>
      </c>
      <c r="G137" s="52">
        <v>5711.0929245400002</v>
      </c>
      <c r="H137" s="52">
        <v>5680.7505069399995</v>
      </c>
      <c r="I137" s="52">
        <v>5633.6515050099997</v>
      </c>
      <c r="J137" s="52">
        <v>5656.3973259800005</v>
      </c>
      <c r="K137" s="52">
        <v>5669.7732193600004</v>
      </c>
      <c r="L137" s="52">
        <v>5661.3177797899998</v>
      </c>
      <c r="M137" s="52">
        <v>5670.1449412800002</v>
      </c>
      <c r="N137" s="52">
        <v>5673.2829534000002</v>
      </c>
      <c r="O137" s="52">
        <v>5679.4047725399996</v>
      </c>
      <c r="P137" s="52">
        <v>5707.9858178499999</v>
      </c>
      <c r="Q137" s="52">
        <v>5717.8555361500003</v>
      </c>
      <c r="R137" s="52">
        <v>5715.1973415800003</v>
      </c>
      <c r="S137" s="52">
        <v>5689.4042664299996</v>
      </c>
      <c r="T137" s="52">
        <v>5666.3819532400003</v>
      </c>
      <c r="U137" s="52">
        <v>5651.2842186099997</v>
      </c>
      <c r="V137" s="52">
        <v>5626.4175946799996</v>
      </c>
      <c r="W137" s="52">
        <v>5609.6781445500001</v>
      </c>
      <c r="X137" s="52">
        <v>5657.9304847100002</v>
      </c>
      <c r="Y137" s="52">
        <v>5721.3024227200003</v>
      </c>
    </row>
    <row r="138" spans="1:25" s="53" customFormat="1" ht="15.75" x14ac:dyDescent="0.3">
      <c r="A138" s="51" t="s">
        <v>158</v>
      </c>
      <c r="B138" s="52">
        <v>5725.2550779699995</v>
      </c>
      <c r="C138" s="52">
        <v>5774.7953786300004</v>
      </c>
      <c r="D138" s="52">
        <v>5719.5573140799997</v>
      </c>
      <c r="E138" s="52">
        <v>5773.5686087599997</v>
      </c>
      <c r="F138" s="52">
        <v>5743.5419874600002</v>
      </c>
      <c r="G138" s="52">
        <v>5734.4279405199995</v>
      </c>
      <c r="H138" s="52">
        <v>5676.1683568799999</v>
      </c>
      <c r="I138" s="52">
        <v>5613.9415586599998</v>
      </c>
      <c r="J138" s="52">
        <v>5554.0546612999997</v>
      </c>
      <c r="K138" s="52">
        <v>5560.0696398099999</v>
      </c>
      <c r="L138" s="52">
        <v>5556.72537586</v>
      </c>
      <c r="M138" s="52">
        <v>5566.3164356500001</v>
      </c>
      <c r="N138" s="52">
        <v>5547.7022820100001</v>
      </c>
      <c r="O138" s="52">
        <v>5603.0634141700002</v>
      </c>
      <c r="P138" s="52">
        <v>5610.3971606599998</v>
      </c>
      <c r="Q138" s="52">
        <v>5624.8429564600001</v>
      </c>
      <c r="R138" s="52">
        <v>5618.1089611799998</v>
      </c>
      <c r="S138" s="52">
        <v>5603.86209521</v>
      </c>
      <c r="T138" s="52">
        <v>5559.7457890999995</v>
      </c>
      <c r="U138" s="52">
        <v>5547.0312190799996</v>
      </c>
      <c r="V138" s="52">
        <v>5502.6559724199997</v>
      </c>
      <c r="W138" s="52">
        <v>5481.0935822299998</v>
      </c>
      <c r="X138" s="52">
        <v>5528.5436554600001</v>
      </c>
      <c r="Y138" s="52">
        <v>5582.4084075399996</v>
      </c>
    </row>
    <row r="139" spans="1:25" s="53" customFormat="1" ht="15.75" x14ac:dyDescent="0.3">
      <c r="A139" s="51" t="s">
        <v>159</v>
      </c>
      <c r="B139" s="52">
        <v>5736.6717464000003</v>
      </c>
      <c r="C139" s="52">
        <v>5711.7139064000003</v>
      </c>
      <c r="D139" s="52">
        <v>5747.9960760899994</v>
      </c>
      <c r="E139" s="52">
        <v>5752.7486749500003</v>
      </c>
      <c r="F139" s="52">
        <v>5754.7016640399997</v>
      </c>
      <c r="G139" s="52">
        <v>5723.6456609799998</v>
      </c>
      <c r="H139" s="52">
        <v>5654.9690420500001</v>
      </c>
      <c r="I139" s="52">
        <v>5593.5616479700002</v>
      </c>
      <c r="J139" s="52">
        <v>5557.6791450999999</v>
      </c>
      <c r="K139" s="52">
        <v>5525.0344494700003</v>
      </c>
      <c r="L139" s="52">
        <v>5495.0808464399997</v>
      </c>
      <c r="M139" s="52">
        <v>5539.7923386000002</v>
      </c>
      <c r="N139" s="52">
        <v>5557.4031898200001</v>
      </c>
      <c r="O139" s="52">
        <v>5582.7335166299999</v>
      </c>
      <c r="P139" s="52">
        <v>5587.0879324500002</v>
      </c>
      <c r="Q139" s="52">
        <v>5594.9384998799997</v>
      </c>
      <c r="R139" s="52">
        <v>5593.2773020799996</v>
      </c>
      <c r="S139" s="52">
        <v>5576.6564928099997</v>
      </c>
      <c r="T139" s="52">
        <v>5553.2146903299999</v>
      </c>
      <c r="U139" s="52">
        <v>5539.7037746900005</v>
      </c>
      <c r="V139" s="52">
        <v>5511.9411921600004</v>
      </c>
      <c r="W139" s="52">
        <v>5505.2758638599998</v>
      </c>
      <c r="X139" s="52">
        <v>5551.5438072300003</v>
      </c>
      <c r="Y139" s="52">
        <v>5646.39377135</v>
      </c>
    </row>
    <row r="140" spans="1:25" s="53" customFormat="1" ht="15.75" x14ac:dyDescent="0.3">
      <c r="A140" s="51" t="s">
        <v>160</v>
      </c>
      <c r="B140" s="52">
        <v>5734.6025425899998</v>
      </c>
      <c r="C140" s="52">
        <v>5795.4510399800001</v>
      </c>
      <c r="D140" s="52">
        <v>5816.5686300099997</v>
      </c>
      <c r="E140" s="52">
        <v>5812.4736685299995</v>
      </c>
      <c r="F140" s="52">
        <v>5817.8568282100005</v>
      </c>
      <c r="G140" s="52">
        <v>5795.5626739999998</v>
      </c>
      <c r="H140" s="52">
        <v>5747.1639896799998</v>
      </c>
      <c r="I140" s="52">
        <v>5611.6688923599995</v>
      </c>
      <c r="J140" s="52">
        <v>5623.1762527199999</v>
      </c>
      <c r="K140" s="52">
        <v>5606.33195299</v>
      </c>
      <c r="L140" s="52">
        <v>5604.7861811000002</v>
      </c>
      <c r="M140" s="52">
        <v>5635.2139948700005</v>
      </c>
      <c r="N140" s="52">
        <v>5654.7183610699994</v>
      </c>
      <c r="O140" s="52">
        <v>5670.2133380499999</v>
      </c>
      <c r="P140" s="52">
        <v>5683.2854957999998</v>
      </c>
      <c r="Q140" s="52">
        <v>5678.7232548600005</v>
      </c>
      <c r="R140" s="52">
        <v>5689.5783053300001</v>
      </c>
      <c r="S140" s="52">
        <v>5677.3725214099995</v>
      </c>
      <c r="T140" s="52">
        <v>5645.7351096100001</v>
      </c>
      <c r="U140" s="52">
        <v>5633.83635349</v>
      </c>
      <c r="V140" s="52">
        <v>5605.3818521100002</v>
      </c>
      <c r="W140" s="52">
        <v>5590.4734973699997</v>
      </c>
      <c r="X140" s="52">
        <v>5630.8494331399997</v>
      </c>
      <c r="Y140" s="52">
        <v>5656.3312356300003</v>
      </c>
    </row>
    <row r="141" spans="1:25" s="53" customFormat="1" ht="15.75" x14ac:dyDescent="0.3">
      <c r="A141" s="51" t="s">
        <v>161</v>
      </c>
      <c r="B141" s="52">
        <v>5687.5961823999996</v>
      </c>
      <c r="C141" s="52">
        <v>5730.4535461300002</v>
      </c>
      <c r="D141" s="52">
        <v>5746.8341167899998</v>
      </c>
      <c r="E141" s="52">
        <v>5772.1417904899999</v>
      </c>
      <c r="F141" s="52">
        <v>5741.1293350400001</v>
      </c>
      <c r="G141" s="52">
        <v>5741.69367513</v>
      </c>
      <c r="H141" s="52">
        <v>5759.4773774499999</v>
      </c>
      <c r="I141" s="52">
        <v>5704.8857622899995</v>
      </c>
      <c r="J141" s="52">
        <v>5623.2048917299999</v>
      </c>
      <c r="K141" s="52">
        <v>5562.1118334799994</v>
      </c>
      <c r="L141" s="52">
        <v>5544.88035537</v>
      </c>
      <c r="M141" s="52">
        <v>5565.9889012000003</v>
      </c>
      <c r="N141" s="52">
        <v>5577.1980609800003</v>
      </c>
      <c r="O141" s="52">
        <v>5573.6882713300001</v>
      </c>
      <c r="P141" s="52">
        <v>5594.7866504800004</v>
      </c>
      <c r="Q141" s="52">
        <v>5604.9371018499996</v>
      </c>
      <c r="R141" s="52">
        <v>5578.4862145999996</v>
      </c>
      <c r="S141" s="52">
        <v>5562.3317753399997</v>
      </c>
      <c r="T141" s="52">
        <v>5563.0158456999998</v>
      </c>
      <c r="U141" s="52">
        <v>5555.3240939200005</v>
      </c>
      <c r="V141" s="52">
        <v>5536.6474295099997</v>
      </c>
      <c r="W141" s="52">
        <v>5526.4989324300004</v>
      </c>
      <c r="X141" s="52">
        <v>5570.9079473499996</v>
      </c>
      <c r="Y141" s="52">
        <v>5620.7802738499995</v>
      </c>
    </row>
    <row r="142" spans="1:25" s="53" customFormat="1" ht="15.75" x14ac:dyDescent="0.3">
      <c r="A142" s="51" t="s">
        <v>162</v>
      </c>
      <c r="B142" s="52">
        <v>5724.3480774299996</v>
      </c>
      <c r="C142" s="52">
        <v>5785.4795281400002</v>
      </c>
      <c r="D142" s="52">
        <v>5768.9040651799996</v>
      </c>
      <c r="E142" s="52">
        <v>5859.4390506</v>
      </c>
      <c r="F142" s="52">
        <v>5883.7662510800001</v>
      </c>
      <c r="G142" s="52">
        <v>5866.0446518400004</v>
      </c>
      <c r="H142" s="52">
        <v>5887.2359086799997</v>
      </c>
      <c r="I142" s="52">
        <v>5865.6031919199995</v>
      </c>
      <c r="J142" s="52">
        <v>5822.3320383199998</v>
      </c>
      <c r="K142" s="52">
        <v>5772.1639088299999</v>
      </c>
      <c r="L142" s="52">
        <v>5734.8922717999994</v>
      </c>
      <c r="M142" s="52">
        <v>5768.2663569899996</v>
      </c>
      <c r="N142" s="52">
        <v>5784.4970426700002</v>
      </c>
      <c r="O142" s="52">
        <v>5804.9948897899994</v>
      </c>
      <c r="P142" s="52">
        <v>5811.4872888600003</v>
      </c>
      <c r="Q142" s="52">
        <v>5822.5139984500001</v>
      </c>
      <c r="R142" s="52">
        <v>5815.9604866999998</v>
      </c>
      <c r="S142" s="52">
        <v>5792.9761268299999</v>
      </c>
      <c r="T142" s="52">
        <v>5778.9943647199998</v>
      </c>
      <c r="U142" s="52">
        <v>5778.72152594</v>
      </c>
      <c r="V142" s="52">
        <v>5740.7181150400002</v>
      </c>
      <c r="W142" s="52">
        <v>5715.4740112999998</v>
      </c>
      <c r="X142" s="52">
        <v>5743.4462039999999</v>
      </c>
      <c r="Y142" s="52">
        <v>5809.9258205400001</v>
      </c>
    </row>
    <row r="144" spans="1:25" ht="12.75" x14ac:dyDescent="0.2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133</v>
      </c>
      <c r="B147" s="59">
        <v>2545.7410881999999</v>
      </c>
      <c r="C147" s="59">
        <v>2622.7368767499997</v>
      </c>
      <c r="D147" s="59">
        <v>2694.0461425200001</v>
      </c>
      <c r="E147" s="59">
        <v>2777.5423575700001</v>
      </c>
      <c r="F147" s="59">
        <v>2786.08276196</v>
      </c>
      <c r="G147" s="59">
        <v>2770.3022357300001</v>
      </c>
      <c r="H147" s="59">
        <v>2733.1178137699999</v>
      </c>
      <c r="I147" s="59">
        <v>2670.9090811999999</v>
      </c>
      <c r="J147" s="59">
        <v>2610.1865698699999</v>
      </c>
      <c r="K147" s="59">
        <v>2540.0520301799997</v>
      </c>
      <c r="L147" s="59">
        <v>2535.1186979499998</v>
      </c>
      <c r="M147" s="59">
        <v>2539.3889126700001</v>
      </c>
      <c r="N147" s="59">
        <v>2558.6558373899998</v>
      </c>
      <c r="O147" s="59">
        <v>2586.2584375599999</v>
      </c>
      <c r="P147" s="59">
        <v>2597.0677996499999</v>
      </c>
      <c r="Q147" s="59">
        <v>2633.2236121400001</v>
      </c>
      <c r="R147" s="59">
        <v>2674.4589920099997</v>
      </c>
      <c r="S147" s="59">
        <v>2684.2333132200001</v>
      </c>
      <c r="T147" s="59">
        <v>2658.4860129799999</v>
      </c>
      <c r="U147" s="59">
        <v>2626.2398312400001</v>
      </c>
      <c r="V147" s="59">
        <v>2587.4838285199999</v>
      </c>
      <c r="W147" s="59">
        <v>2602.3241281000001</v>
      </c>
      <c r="X147" s="59">
        <v>2653.8615955999999</v>
      </c>
      <c r="Y147" s="59">
        <v>2720.1386994499999</v>
      </c>
    </row>
    <row r="148" spans="1:25" s="53" customFormat="1" ht="15.75" x14ac:dyDescent="0.3">
      <c r="A148" s="51" t="s">
        <v>134</v>
      </c>
      <c r="B148" s="52">
        <v>2798.0598930400001</v>
      </c>
      <c r="C148" s="52">
        <v>2880.4523539399997</v>
      </c>
      <c r="D148" s="52">
        <v>2974.6094965699999</v>
      </c>
      <c r="E148" s="52">
        <v>2966.6718161700001</v>
      </c>
      <c r="F148" s="52">
        <v>2942.3804125500001</v>
      </c>
      <c r="G148" s="52">
        <v>2930.56264487</v>
      </c>
      <c r="H148" s="52">
        <v>2923.6844215900001</v>
      </c>
      <c r="I148" s="52">
        <v>2866.7496418000001</v>
      </c>
      <c r="J148" s="52">
        <v>2855.9250450999998</v>
      </c>
      <c r="K148" s="52">
        <v>2779.3763970700002</v>
      </c>
      <c r="L148" s="52">
        <v>2749.8964618099999</v>
      </c>
      <c r="M148" s="52">
        <v>2744.5630142499999</v>
      </c>
      <c r="N148" s="52">
        <v>2779.7356912</v>
      </c>
      <c r="O148" s="52">
        <v>2813.42766876</v>
      </c>
      <c r="P148" s="52">
        <v>2821.8948230199999</v>
      </c>
      <c r="Q148" s="52">
        <v>2841.1573303099999</v>
      </c>
      <c r="R148" s="52">
        <v>2831.6571659199999</v>
      </c>
      <c r="S148" s="52">
        <v>2804.7350603599998</v>
      </c>
      <c r="T148" s="52">
        <v>2781.6851025000001</v>
      </c>
      <c r="U148" s="52">
        <v>2740.76954454</v>
      </c>
      <c r="V148" s="52">
        <v>2697.9864256999999</v>
      </c>
      <c r="W148" s="52">
        <v>2704.2600534499998</v>
      </c>
      <c r="X148" s="52">
        <v>2736.5238020500001</v>
      </c>
      <c r="Y148" s="52">
        <v>2804.2216057400001</v>
      </c>
    </row>
    <row r="149" spans="1:25" s="53" customFormat="1" ht="15.75" x14ac:dyDescent="0.3">
      <c r="A149" s="51" t="s">
        <v>135</v>
      </c>
      <c r="B149" s="52">
        <v>2884.9035888399999</v>
      </c>
      <c r="C149" s="52">
        <v>2938.8223487499999</v>
      </c>
      <c r="D149" s="52">
        <v>2954.3362228199999</v>
      </c>
      <c r="E149" s="52">
        <v>2977.25668541</v>
      </c>
      <c r="F149" s="52">
        <v>2962.2365681800002</v>
      </c>
      <c r="G149" s="52">
        <v>2954.0207907200002</v>
      </c>
      <c r="H149" s="52">
        <v>2994.6336772899999</v>
      </c>
      <c r="I149" s="52">
        <v>2894.6023829599999</v>
      </c>
      <c r="J149" s="52">
        <v>2924.0055482099997</v>
      </c>
      <c r="K149" s="52">
        <v>2883.4673685600001</v>
      </c>
      <c r="L149" s="52">
        <v>2876.1020137099999</v>
      </c>
      <c r="M149" s="52">
        <v>2887.2911592699998</v>
      </c>
      <c r="N149" s="52">
        <v>2908.1273524499998</v>
      </c>
      <c r="O149" s="52">
        <v>2937.54384175</v>
      </c>
      <c r="P149" s="52">
        <v>2941.9441902499998</v>
      </c>
      <c r="Q149" s="52">
        <v>2960.3656821499999</v>
      </c>
      <c r="R149" s="52">
        <v>2957.58031858</v>
      </c>
      <c r="S149" s="52">
        <v>2926.0583358200001</v>
      </c>
      <c r="T149" s="52">
        <v>2897.0913587499999</v>
      </c>
      <c r="U149" s="52">
        <v>2879.6582929800002</v>
      </c>
      <c r="V149" s="52">
        <v>2841.5405588999997</v>
      </c>
      <c r="W149" s="52">
        <v>2832.8794668599999</v>
      </c>
      <c r="X149" s="52">
        <v>2885.9169787000001</v>
      </c>
      <c r="Y149" s="52">
        <v>2917.2351248099999</v>
      </c>
    </row>
    <row r="150" spans="1:25" s="53" customFormat="1" ht="15.75" x14ac:dyDescent="0.3">
      <c r="A150" s="51" t="s">
        <v>136</v>
      </c>
      <c r="B150" s="52">
        <v>2967.65657925</v>
      </c>
      <c r="C150" s="52">
        <v>3030.3913907800002</v>
      </c>
      <c r="D150" s="52">
        <v>3048.74563506</v>
      </c>
      <c r="E150" s="52">
        <v>3070.6049899300001</v>
      </c>
      <c r="F150" s="52">
        <v>3065.1114443500001</v>
      </c>
      <c r="G150" s="52">
        <v>3005.5802201800002</v>
      </c>
      <c r="H150" s="52">
        <v>2956.9778722199999</v>
      </c>
      <c r="I150" s="52">
        <v>2895.39209145</v>
      </c>
      <c r="J150" s="52">
        <v>2856.9639905200002</v>
      </c>
      <c r="K150" s="52">
        <v>2833.6181766499999</v>
      </c>
      <c r="L150" s="52">
        <v>2843.40618477</v>
      </c>
      <c r="M150" s="52">
        <v>2858.0640230899999</v>
      </c>
      <c r="N150" s="52">
        <v>2865.0541334</v>
      </c>
      <c r="O150" s="52">
        <v>2898.3929529699999</v>
      </c>
      <c r="P150" s="52">
        <v>2922.9027116699999</v>
      </c>
      <c r="Q150" s="52">
        <v>2935.5797943899997</v>
      </c>
      <c r="R150" s="52">
        <v>2931.0248159500002</v>
      </c>
      <c r="S150" s="52">
        <v>2914.70267896</v>
      </c>
      <c r="T150" s="52">
        <v>2890.8057609100001</v>
      </c>
      <c r="U150" s="52">
        <v>2840.8173011999997</v>
      </c>
      <c r="V150" s="52">
        <v>2789.3693230200001</v>
      </c>
      <c r="W150" s="52">
        <v>2790.0759872200001</v>
      </c>
      <c r="X150" s="52">
        <v>2833.8413548399999</v>
      </c>
      <c r="Y150" s="52">
        <v>2908.9480911299997</v>
      </c>
    </row>
    <row r="151" spans="1:25" s="53" customFormat="1" ht="15.75" x14ac:dyDescent="0.3">
      <c r="A151" s="51" t="s">
        <v>137</v>
      </c>
      <c r="B151" s="52">
        <v>2846.7129423299998</v>
      </c>
      <c r="C151" s="52">
        <v>2820.45877161</v>
      </c>
      <c r="D151" s="52">
        <v>2864.0926988800002</v>
      </c>
      <c r="E151" s="52">
        <v>2874.0326633199998</v>
      </c>
      <c r="F151" s="52">
        <v>2881.8982273299998</v>
      </c>
      <c r="G151" s="52">
        <v>2846.6856736899999</v>
      </c>
      <c r="H151" s="52">
        <v>2786.9546958000001</v>
      </c>
      <c r="I151" s="52">
        <v>2734.2184478700001</v>
      </c>
      <c r="J151" s="52">
        <v>2709.0510746800001</v>
      </c>
      <c r="K151" s="52">
        <v>2681.0663540099999</v>
      </c>
      <c r="L151" s="52">
        <v>2635.1363822600001</v>
      </c>
      <c r="M151" s="52">
        <v>2704.0481652200001</v>
      </c>
      <c r="N151" s="52">
        <v>2729.56295705</v>
      </c>
      <c r="O151" s="52">
        <v>2752.7829199799999</v>
      </c>
      <c r="P151" s="52">
        <v>2777.8779120099998</v>
      </c>
      <c r="Q151" s="52">
        <v>2781.4699903599999</v>
      </c>
      <c r="R151" s="52">
        <v>2772.5028946699999</v>
      </c>
      <c r="S151" s="52">
        <v>2762.5605246599998</v>
      </c>
      <c r="T151" s="52">
        <v>2720.7849073699999</v>
      </c>
      <c r="U151" s="52">
        <v>2684.1448596599998</v>
      </c>
      <c r="V151" s="52">
        <v>2637.72398355</v>
      </c>
      <c r="W151" s="52">
        <v>2642.6285140800001</v>
      </c>
      <c r="X151" s="52">
        <v>2691.92390712</v>
      </c>
      <c r="Y151" s="52">
        <v>2710.8880896400001</v>
      </c>
    </row>
    <row r="152" spans="1:25" s="53" customFormat="1" ht="15.75" x14ac:dyDescent="0.3">
      <c r="A152" s="51" t="s">
        <v>138</v>
      </c>
      <c r="B152" s="52">
        <v>2785.6289135500001</v>
      </c>
      <c r="C152" s="52">
        <v>2838.7155953799997</v>
      </c>
      <c r="D152" s="52">
        <v>2869.74558376</v>
      </c>
      <c r="E152" s="52">
        <v>2885.3699673199999</v>
      </c>
      <c r="F152" s="52">
        <v>2886.025662</v>
      </c>
      <c r="G152" s="52">
        <v>2869.4729070499998</v>
      </c>
      <c r="H152" s="52">
        <v>2798.6493473999999</v>
      </c>
      <c r="I152" s="52">
        <v>2729.4280665400001</v>
      </c>
      <c r="J152" s="52">
        <v>2702.4232890200001</v>
      </c>
      <c r="K152" s="52">
        <v>2699.8868762799998</v>
      </c>
      <c r="L152" s="52">
        <v>2705.4487474799998</v>
      </c>
      <c r="M152" s="52">
        <v>2736.3948647900002</v>
      </c>
      <c r="N152" s="52">
        <v>2735.5390232</v>
      </c>
      <c r="O152" s="52">
        <v>2754.89664769</v>
      </c>
      <c r="P152" s="52">
        <v>2776.87097842</v>
      </c>
      <c r="Q152" s="52">
        <v>2782.31092137</v>
      </c>
      <c r="R152" s="52">
        <v>2773.2204818599998</v>
      </c>
      <c r="S152" s="52">
        <v>2755.5050614500001</v>
      </c>
      <c r="T152" s="52">
        <v>2718.4450275899999</v>
      </c>
      <c r="U152" s="52">
        <v>2695.7489278799999</v>
      </c>
      <c r="V152" s="52">
        <v>2659.7967345299999</v>
      </c>
      <c r="W152" s="52">
        <v>2666.7889171100001</v>
      </c>
      <c r="X152" s="52">
        <v>2713.2545515000002</v>
      </c>
      <c r="Y152" s="52">
        <v>2780.1320270900001</v>
      </c>
    </row>
    <row r="153" spans="1:25" s="53" customFormat="1" ht="15.75" x14ac:dyDescent="0.3">
      <c r="A153" s="51" t="s">
        <v>139</v>
      </c>
      <c r="B153" s="52">
        <v>2744.6894223599998</v>
      </c>
      <c r="C153" s="52">
        <v>2820.4746297000002</v>
      </c>
      <c r="D153" s="52">
        <v>2819.1131272799998</v>
      </c>
      <c r="E153" s="52">
        <v>2786.8991231099999</v>
      </c>
      <c r="F153" s="52">
        <v>2836.2410808300001</v>
      </c>
      <c r="G153" s="52">
        <v>2821.5328485599998</v>
      </c>
      <c r="H153" s="52">
        <v>2806.6003273299998</v>
      </c>
      <c r="I153" s="52">
        <v>2699.2053257899997</v>
      </c>
      <c r="J153" s="52">
        <v>2655.6489742200001</v>
      </c>
      <c r="K153" s="52">
        <v>2661.4548847599999</v>
      </c>
      <c r="L153" s="52">
        <v>2658.3000187500002</v>
      </c>
      <c r="M153" s="52">
        <v>2705.0353387800001</v>
      </c>
      <c r="N153" s="52">
        <v>2717.50044295</v>
      </c>
      <c r="O153" s="52">
        <v>2739.0577775199999</v>
      </c>
      <c r="P153" s="52">
        <v>2754.8965445200001</v>
      </c>
      <c r="Q153" s="52">
        <v>2717.10431526</v>
      </c>
      <c r="R153" s="52">
        <v>2704.8491844800001</v>
      </c>
      <c r="S153" s="52">
        <v>2682.0868328199999</v>
      </c>
      <c r="T153" s="52">
        <v>2635.8736351299999</v>
      </c>
      <c r="U153" s="52">
        <v>2600.4282993100001</v>
      </c>
      <c r="V153" s="52">
        <v>2599.6817243800001</v>
      </c>
      <c r="W153" s="52">
        <v>2621.1734277800001</v>
      </c>
      <c r="X153" s="52">
        <v>2670.6512969099999</v>
      </c>
      <c r="Y153" s="52">
        <v>2695.0891574500001</v>
      </c>
    </row>
    <row r="154" spans="1:25" s="53" customFormat="1" ht="15.75" x14ac:dyDescent="0.3">
      <c r="A154" s="51" t="s">
        <v>140</v>
      </c>
      <c r="B154" s="52">
        <v>2797.71889005</v>
      </c>
      <c r="C154" s="52">
        <v>2798.1350198599998</v>
      </c>
      <c r="D154" s="52">
        <v>2853.2349997900001</v>
      </c>
      <c r="E154" s="52">
        <v>2854.3756053900001</v>
      </c>
      <c r="F154" s="52">
        <v>2841.1575873000002</v>
      </c>
      <c r="G154" s="52">
        <v>2832.5870455499999</v>
      </c>
      <c r="H154" s="52">
        <v>2841.0093779200001</v>
      </c>
      <c r="I154" s="52">
        <v>2760.8007790900001</v>
      </c>
      <c r="J154" s="52">
        <v>2704.31915807</v>
      </c>
      <c r="K154" s="52">
        <v>2645.9412193399999</v>
      </c>
      <c r="L154" s="52">
        <v>2624.9905769799998</v>
      </c>
      <c r="M154" s="52">
        <v>2632.59437772</v>
      </c>
      <c r="N154" s="52">
        <v>2674.5981232099998</v>
      </c>
      <c r="O154" s="52">
        <v>2692.7846252199997</v>
      </c>
      <c r="P154" s="52">
        <v>2716.3473095099998</v>
      </c>
      <c r="Q154" s="52">
        <v>2731.17673104</v>
      </c>
      <c r="R154" s="52">
        <v>2736.8735054700001</v>
      </c>
      <c r="S154" s="52">
        <v>2726.6895136799999</v>
      </c>
      <c r="T154" s="52">
        <v>2697.40427628</v>
      </c>
      <c r="U154" s="52">
        <v>2666.0627505699999</v>
      </c>
      <c r="V154" s="52">
        <v>2623.5444265000001</v>
      </c>
      <c r="W154" s="52">
        <v>2627.7666410299998</v>
      </c>
      <c r="X154" s="52">
        <v>2655.29344782</v>
      </c>
      <c r="Y154" s="52">
        <v>2634.3986255599998</v>
      </c>
    </row>
    <row r="155" spans="1:25" s="53" customFormat="1" ht="15.75" x14ac:dyDescent="0.3">
      <c r="A155" s="51" t="s">
        <v>141</v>
      </c>
      <c r="B155" s="52">
        <v>2727.91162347</v>
      </c>
      <c r="C155" s="52">
        <v>2766.4599561700002</v>
      </c>
      <c r="D155" s="52">
        <v>2782.3119665099998</v>
      </c>
      <c r="E155" s="52">
        <v>2784.2537855099999</v>
      </c>
      <c r="F155" s="52">
        <v>2786.44009456</v>
      </c>
      <c r="G155" s="52">
        <v>2749.93798741</v>
      </c>
      <c r="H155" s="52">
        <v>2756.1484674600001</v>
      </c>
      <c r="I155" s="52">
        <v>2773.2324072699998</v>
      </c>
      <c r="J155" s="52">
        <v>2761.7745231700001</v>
      </c>
      <c r="K155" s="52">
        <v>2687.7229989100001</v>
      </c>
      <c r="L155" s="52">
        <v>2683.5863004899998</v>
      </c>
      <c r="M155" s="52">
        <v>2696.7739609300002</v>
      </c>
      <c r="N155" s="52">
        <v>2722.2276179</v>
      </c>
      <c r="O155" s="52">
        <v>2751.24838525</v>
      </c>
      <c r="P155" s="52">
        <v>2761.8363324100001</v>
      </c>
      <c r="Q155" s="52">
        <v>2777.6703984400001</v>
      </c>
      <c r="R155" s="52">
        <v>2775.8202339700001</v>
      </c>
      <c r="S155" s="52">
        <v>2715.1832410699999</v>
      </c>
      <c r="T155" s="52">
        <v>2666.1459142099998</v>
      </c>
      <c r="U155" s="52">
        <v>2662.6892558899999</v>
      </c>
      <c r="V155" s="52">
        <v>2629.4623453999998</v>
      </c>
      <c r="W155" s="52">
        <v>2624.29966496</v>
      </c>
      <c r="X155" s="52">
        <v>2686.7037965</v>
      </c>
      <c r="Y155" s="52">
        <v>2745.0569309100001</v>
      </c>
    </row>
    <row r="156" spans="1:25" s="53" customFormat="1" ht="15.75" x14ac:dyDescent="0.3">
      <c r="A156" s="51" t="s">
        <v>142</v>
      </c>
      <c r="B156" s="52">
        <v>2776.74008723</v>
      </c>
      <c r="C156" s="52">
        <v>2791.6578402</v>
      </c>
      <c r="D156" s="52">
        <v>2874.4166746400001</v>
      </c>
      <c r="E156" s="52">
        <v>2823.0556808299998</v>
      </c>
      <c r="F156" s="52">
        <v>2826.6582168999998</v>
      </c>
      <c r="G156" s="52">
        <v>2821.8356476200001</v>
      </c>
      <c r="H156" s="52">
        <v>2885.4842047399998</v>
      </c>
      <c r="I156" s="52">
        <v>2723.0630090999998</v>
      </c>
      <c r="J156" s="52">
        <v>2686.3728833199998</v>
      </c>
      <c r="K156" s="52">
        <v>2688.4286662599998</v>
      </c>
      <c r="L156" s="52">
        <v>2684.0919433599997</v>
      </c>
      <c r="M156" s="52">
        <v>2710.1769333799998</v>
      </c>
      <c r="N156" s="52">
        <v>2730.7326081599999</v>
      </c>
      <c r="O156" s="52">
        <v>2761.9149805399998</v>
      </c>
      <c r="P156" s="52">
        <v>2775.93142352</v>
      </c>
      <c r="Q156" s="52">
        <v>2776.6845235400001</v>
      </c>
      <c r="R156" s="52">
        <v>2782.25030973</v>
      </c>
      <c r="S156" s="52">
        <v>2764.5404366299999</v>
      </c>
      <c r="T156" s="52">
        <v>2743.3370629599999</v>
      </c>
      <c r="U156" s="52">
        <v>2723.51594914</v>
      </c>
      <c r="V156" s="52">
        <v>2695.1192515100001</v>
      </c>
      <c r="W156" s="52">
        <v>2698.8195492</v>
      </c>
      <c r="X156" s="52">
        <v>2758.6142234600002</v>
      </c>
      <c r="Y156" s="52">
        <v>2807.65549392</v>
      </c>
    </row>
    <row r="157" spans="1:25" s="53" customFormat="1" ht="15.75" x14ac:dyDescent="0.3">
      <c r="A157" s="51" t="s">
        <v>143</v>
      </c>
      <c r="B157" s="52">
        <v>2828.6667539599998</v>
      </c>
      <c r="C157" s="52">
        <v>2864.7358301700001</v>
      </c>
      <c r="D157" s="52">
        <v>2807.10675176</v>
      </c>
      <c r="E157" s="52">
        <v>2916.8870297899998</v>
      </c>
      <c r="F157" s="52">
        <v>2933.7464070600004</v>
      </c>
      <c r="G157" s="52">
        <v>2792.1885394299998</v>
      </c>
      <c r="H157" s="52">
        <v>2816.5253768399998</v>
      </c>
      <c r="I157" s="52">
        <v>2763.99423419</v>
      </c>
      <c r="J157" s="52">
        <v>2726.8597673700001</v>
      </c>
      <c r="K157" s="52">
        <v>2684.6346307600002</v>
      </c>
      <c r="L157" s="52">
        <v>2689.1823695399999</v>
      </c>
      <c r="M157" s="52">
        <v>2698.81428375</v>
      </c>
      <c r="N157" s="52">
        <v>2699.16481019</v>
      </c>
      <c r="O157" s="52">
        <v>2729.7434738500001</v>
      </c>
      <c r="P157" s="52">
        <v>2754.8078230400001</v>
      </c>
      <c r="Q157" s="52">
        <v>2756.5571690000002</v>
      </c>
      <c r="R157" s="52">
        <v>2726.1374857999999</v>
      </c>
      <c r="S157" s="52">
        <v>2724.7259387099998</v>
      </c>
      <c r="T157" s="52">
        <v>2683.6277167399999</v>
      </c>
      <c r="U157" s="52">
        <v>2698.2730142800001</v>
      </c>
      <c r="V157" s="52">
        <v>2666.3874478799999</v>
      </c>
      <c r="W157" s="52">
        <v>2657.0676664799998</v>
      </c>
      <c r="X157" s="52">
        <v>2714.4131320199999</v>
      </c>
      <c r="Y157" s="52">
        <v>2767.4835849199999</v>
      </c>
    </row>
    <row r="158" spans="1:25" s="53" customFormat="1" ht="15.75" x14ac:dyDescent="0.3">
      <c r="A158" s="51" t="s">
        <v>144</v>
      </c>
      <c r="B158" s="52">
        <v>2748.9703795800001</v>
      </c>
      <c r="C158" s="52">
        <v>2849.30530929</v>
      </c>
      <c r="D158" s="52">
        <v>2866.7868425799998</v>
      </c>
      <c r="E158" s="52">
        <v>2869.46131986</v>
      </c>
      <c r="F158" s="52">
        <v>2840.5773497</v>
      </c>
      <c r="G158" s="52">
        <v>2805.1065252200001</v>
      </c>
      <c r="H158" s="52">
        <v>2749.9389747199998</v>
      </c>
      <c r="I158" s="52">
        <v>2686.6810886899998</v>
      </c>
      <c r="J158" s="52">
        <v>2670.3272779200001</v>
      </c>
      <c r="K158" s="52">
        <v>2645.3564875900001</v>
      </c>
      <c r="L158" s="52">
        <v>2658.1340004200001</v>
      </c>
      <c r="M158" s="52">
        <v>2661.42026364</v>
      </c>
      <c r="N158" s="52">
        <v>2674.90062407</v>
      </c>
      <c r="O158" s="52">
        <v>2667.73822599</v>
      </c>
      <c r="P158" s="52">
        <v>2693.84893526</v>
      </c>
      <c r="Q158" s="52">
        <v>2709.33201448</v>
      </c>
      <c r="R158" s="52">
        <v>2705.7786890500001</v>
      </c>
      <c r="S158" s="52">
        <v>2691.4660586499999</v>
      </c>
      <c r="T158" s="52">
        <v>2628.29839829</v>
      </c>
      <c r="U158" s="52">
        <v>2642.8614460999997</v>
      </c>
      <c r="V158" s="52">
        <v>2573.3272905499998</v>
      </c>
      <c r="W158" s="52">
        <v>2555.05169548</v>
      </c>
      <c r="X158" s="52">
        <v>2594.4687520399998</v>
      </c>
      <c r="Y158" s="52">
        <v>2666.0136131099998</v>
      </c>
    </row>
    <row r="159" spans="1:25" s="53" customFormat="1" ht="15.75" x14ac:dyDescent="0.3">
      <c r="A159" s="51" t="s">
        <v>145</v>
      </c>
      <c r="B159" s="52">
        <v>2816.78609435</v>
      </c>
      <c r="C159" s="52">
        <v>2842.8442131900001</v>
      </c>
      <c r="D159" s="52">
        <v>2888.63412423</v>
      </c>
      <c r="E159" s="52">
        <v>2903.4580677999998</v>
      </c>
      <c r="F159" s="52">
        <v>2862.52921371</v>
      </c>
      <c r="G159" s="52">
        <v>2836.3983050799998</v>
      </c>
      <c r="H159" s="52">
        <v>2756.05323013</v>
      </c>
      <c r="I159" s="52">
        <v>2757.8317362100001</v>
      </c>
      <c r="J159" s="52">
        <v>2720.80433877</v>
      </c>
      <c r="K159" s="52">
        <v>2697.82704289</v>
      </c>
      <c r="L159" s="52">
        <v>2680.1421910999998</v>
      </c>
      <c r="M159" s="52">
        <v>2688.17660901</v>
      </c>
      <c r="N159" s="52">
        <v>2678.3339579399999</v>
      </c>
      <c r="O159" s="52">
        <v>2704.0206720400001</v>
      </c>
      <c r="P159" s="52">
        <v>2766.2070462900001</v>
      </c>
      <c r="Q159" s="52">
        <v>2776.04271844</v>
      </c>
      <c r="R159" s="52">
        <v>2770.1899696599999</v>
      </c>
      <c r="S159" s="52">
        <v>2768.10476518</v>
      </c>
      <c r="T159" s="52">
        <v>2713.58560919</v>
      </c>
      <c r="U159" s="52">
        <v>2688.4292343900001</v>
      </c>
      <c r="V159" s="52">
        <v>2660.5365716299998</v>
      </c>
      <c r="W159" s="52">
        <v>2627.0940525000001</v>
      </c>
      <c r="X159" s="52">
        <v>2683.08502322</v>
      </c>
      <c r="Y159" s="52">
        <v>2733.6241574999999</v>
      </c>
    </row>
    <row r="160" spans="1:25" s="53" customFormat="1" ht="15.75" x14ac:dyDescent="0.3">
      <c r="A160" s="51" t="s">
        <v>146</v>
      </c>
      <c r="B160" s="52">
        <v>2800.75023551</v>
      </c>
      <c r="C160" s="52">
        <v>2858.71941393</v>
      </c>
      <c r="D160" s="52">
        <v>2853.1686964</v>
      </c>
      <c r="E160" s="52">
        <v>2853.1245413399997</v>
      </c>
      <c r="F160" s="52">
        <v>2863.0291243699999</v>
      </c>
      <c r="G160" s="52">
        <v>2854.3662043599998</v>
      </c>
      <c r="H160" s="52">
        <v>2821.2538237499998</v>
      </c>
      <c r="I160" s="52">
        <v>2755.8799905199999</v>
      </c>
      <c r="J160" s="52">
        <v>2728.2024580399998</v>
      </c>
      <c r="K160" s="52">
        <v>2708.3067923200001</v>
      </c>
      <c r="L160" s="52">
        <v>2706.6076462299998</v>
      </c>
      <c r="M160" s="52">
        <v>2728.1546038299998</v>
      </c>
      <c r="N160" s="52">
        <v>2742.98379957</v>
      </c>
      <c r="O160" s="52">
        <v>2762.8492925299997</v>
      </c>
      <c r="P160" s="52">
        <v>2752.5132827900002</v>
      </c>
      <c r="Q160" s="52">
        <v>2777.9145533400001</v>
      </c>
      <c r="R160" s="52">
        <v>2775.1279242000001</v>
      </c>
      <c r="S160" s="52">
        <v>2797.61172158</v>
      </c>
      <c r="T160" s="52">
        <v>2769.8488507699999</v>
      </c>
      <c r="U160" s="52">
        <v>2737.0290505899998</v>
      </c>
      <c r="V160" s="52">
        <v>2701.6991744399998</v>
      </c>
      <c r="W160" s="52">
        <v>2709.27537979</v>
      </c>
      <c r="X160" s="52">
        <v>2742.44355025</v>
      </c>
      <c r="Y160" s="52">
        <v>2835.97511962</v>
      </c>
    </row>
    <row r="161" spans="1:25" s="53" customFormat="1" ht="15.75" x14ac:dyDescent="0.3">
      <c r="A161" s="51" t="s">
        <v>147</v>
      </c>
      <c r="B161" s="52">
        <v>2680.66870862</v>
      </c>
      <c r="C161" s="52">
        <v>2718.7099308100001</v>
      </c>
      <c r="D161" s="52">
        <v>2728.9884890200001</v>
      </c>
      <c r="E161" s="52">
        <v>2733.7718221300001</v>
      </c>
      <c r="F161" s="52">
        <v>2732.3346806</v>
      </c>
      <c r="G161" s="52">
        <v>2729.7777395100002</v>
      </c>
      <c r="H161" s="52">
        <v>2695.0039505599998</v>
      </c>
      <c r="I161" s="52">
        <v>2612.9723476999998</v>
      </c>
      <c r="J161" s="52">
        <v>2591.5764991999999</v>
      </c>
      <c r="K161" s="52">
        <v>2483.4596068299998</v>
      </c>
      <c r="L161" s="52">
        <v>2472.7658825099998</v>
      </c>
      <c r="M161" s="52">
        <v>2500.9088071900001</v>
      </c>
      <c r="N161" s="52">
        <v>2506.9403098299999</v>
      </c>
      <c r="O161" s="52">
        <v>2544.6351381199997</v>
      </c>
      <c r="P161" s="52">
        <v>2564.7904810300001</v>
      </c>
      <c r="Q161" s="52">
        <v>2574.28322342</v>
      </c>
      <c r="R161" s="52">
        <v>2575.3483749799998</v>
      </c>
      <c r="S161" s="52">
        <v>2597.2730567600001</v>
      </c>
      <c r="T161" s="52">
        <v>2535.3882112000001</v>
      </c>
      <c r="U161" s="52">
        <v>2505.2818762699999</v>
      </c>
      <c r="V161" s="52">
        <v>2470.8476225999998</v>
      </c>
      <c r="W161" s="52">
        <v>2482.0112912899999</v>
      </c>
      <c r="X161" s="52">
        <v>2527.7772407399998</v>
      </c>
      <c r="Y161" s="52">
        <v>2587.8524003500002</v>
      </c>
    </row>
    <row r="162" spans="1:25" s="53" customFormat="1" ht="15.75" x14ac:dyDescent="0.3">
      <c r="A162" s="51" t="s">
        <v>148</v>
      </c>
      <c r="B162" s="52">
        <v>2723.1323769800001</v>
      </c>
      <c r="C162" s="52">
        <v>2789.6153562700001</v>
      </c>
      <c r="D162" s="52">
        <v>2804.4966276499999</v>
      </c>
      <c r="E162" s="52">
        <v>2835.4532482099999</v>
      </c>
      <c r="F162" s="52">
        <v>2835.72462636</v>
      </c>
      <c r="G162" s="52">
        <v>2822.7015923099998</v>
      </c>
      <c r="H162" s="52">
        <v>2828.94115758</v>
      </c>
      <c r="I162" s="52">
        <v>2787.4758100099998</v>
      </c>
      <c r="J162" s="52">
        <v>2731.29983631</v>
      </c>
      <c r="K162" s="52">
        <v>2660.6592188599998</v>
      </c>
      <c r="L162" s="52">
        <v>2635.8427747800001</v>
      </c>
      <c r="M162" s="52">
        <v>2631.6745416799999</v>
      </c>
      <c r="N162" s="52">
        <v>2649.5549017499998</v>
      </c>
      <c r="O162" s="52">
        <v>2683.1225411199998</v>
      </c>
      <c r="P162" s="52">
        <v>2691.0396215299997</v>
      </c>
      <c r="Q162" s="52">
        <v>2706.0456046899999</v>
      </c>
      <c r="R162" s="52">
        <v>2705.3838953499999</v>
      </c>
      <c r="S162" s="52">
        <v>2684.5577234399998</v>
      </c>
      <c r="T162" s="52">
        <v>2654.7357784299998</v>
      </c>
      <c r="U162" s="52">
        <v>2627.9585353699999</v>
      </c>
      <c r="V162" s="52">
        <v>2576.8617845999997</v>
      </c>
      <c r="W162" s="52">
        <v>2570.38649945</v>
      </c>
      <c r="X162" s="52">
        <v>2616.5437004800001</v>
      </c>
      <c r="Y162" s="52">
        <v>2687.9948857700001</v>
      </c>
    </row>
    <row r="163" spans="1:25" s="53" customFormat="1" ht="15.75" x14ac:dyDescent="0.3">
      <c r="A163" s="51" t="s">
        <v>149</v>
      </c>
      <c r="B163" s="52">
        <v>2817.5557362499999</v>
      </c>
      <c r="C163" s="52">
        <v>2880.5264305199998</v>
      </c>
      <c r="D163" s="52">
        <v>2896.3722228399997</v>
      </c>
      <c r="E163" s="52">
        <v>2906.13808135</v>
      </c>
      <c r="F163" s="52">
        <v>2909.0592585599998</v>
      </c>
      <c r="G163" s="52">
        <v>2888.9229376600001</v>
      </c>
      <c r="H163" s="52">
        <v>2899.2318395799998</v>
      </c>
      <c r="I163" s="52">
        <v>2666.9454351999998</v>
      </c>
      <c r="J163" s="52">
        <v>2609.99289477</v>
      </c>
      <c r="K163" s="52">
        <v>2570.3559647900001</v>
      </c>
      <c r="L163" s="52">
        <v>2607.6975729299998</v>
      </c>
      <c r="M163" s="52">
        <v>2640.5001622</v>
      </c>
      <c r="N163" s="52">
        <v>2693.11925178</v>
      </c>
      <c r="O163" s="52">
        <v>2718.1837438799998</v>
      </c>
      <c r="P163" s="52">
        <v>2731.8003749899999</v>
      </c>
      <c r="Q163" s="52">
        <v>2741.1763479699998</v>
      </c>
      <c r="R163" s="52">
        <v>2756.64250416</v>
      </c>
      <c r="S163" s="52">
        <v>2713.3012856800001</v>
      </c>
      <c r="T163" s="52">
        <v>2689.0221180600001</v>
      </c>
      <c r="U163" s="52">
        <v>2660.5295177600001</v>
      </c>
      <c r="V163" s="52">
        <v>2624.3251835400001</v>
      </c>
      <c r="W163" s="52">
        <v>2617.2533000799999</v>
      </c>
      <c r="X163" s="52">
        <v>2669.4715634099998</v>
      </c>
      <c r="Y163" s="52">
        <v>2723.0726987200001</v>
      </c>
    </row>
    <row r="164" spans="1:25" s="53" customFormat="1" ht="15.75" x14ac:dyDescent="0.3">
      <c r="A164" s="51" t="s">
        <v>150</v>
      </c>
      <c r="B164" s="52">
        <v>2762.1530525899998</v>
      </c>
      <c r="C164" s="52">
        <v>2824.74414024</v>
      </c>
      <c r="D164" s="52">
        <v>2854.1818855699998</v>
      </c>
      <c r="E164" s="52">
        <v>2849.9090276500001</v>
      </c>
      <c r="F164" s="52">
        <v>2850.2793390100001</v>
      </c>
      <c r="G164" s="52">
        <v>2834.91582062</v>
      </c>
      <c r="H164" s="52">
        <v>2774.82276856</v>
      </c>
      <c r="I164" s="52">
        <v>2694.8627092900001</v>
      </c>
      <c r="J164" s="52">
        <v>2667.5976113000002</v>
      </c>
      <c r="K164" s="52">
        <v>2629.5276005599999</v>
      </c>
      <c r="L164" s="52">
        <v>2622.8439273899999</v>
      </c>
      <c r="M164" s="52">
        <v>2629.5593713899998</v>
      </c>
      <c r="N164" s="52">
        <v>2635.85984908</v>
      </c>
      <c r="O164" s="52">
        <v>2649.9209676</v>
      </c>
      <c r="P164" s="52">
        <v>2665.62548126</v>
      </c>
      <c r="Q164" s="52">
        <v>2677.4192383899999</v>
      </c>
      <c r="R164" s="52">
        <v>2691.3959732799999</v>
      </c>
      <c r="S164" s="52">
        <v>2661.15421681</v>
      </c>
      <c r="T164" s="52">
        <v>2634.28562427</v>
      </c>
      <c r="U164" s="52">
        <v>2614.9487873499997</v>
      </c>
      <c r="V164" s="52">
        <v>2576.3583174699997</v>
      </c>
      <c r="W164" s="52">
        <v>2568.9453094699998</v>
      </c>
      <c r="X164" s="52">
        <v>2612.5614025199998</v>
      </c>
      <c r="Y164" s="52">
        <v>2675.27515812</v>
      </c>
    </row>
    <row r="165" spans="1:25" s="53" customFormat="1" ht="15.75" x14ac:dyDescent="0.3">
      <c r="A165" s="51" t="s">
        <v>151</v>
      </c>
      <c r="B165" s="52">
        <v>2668.1460468499999</v>
      </c>
      <c r="C165" s="52">
        <v>2717.5452136899999</v>
      </c>
      <c r="D165" s="52">
        <v>2786.0678135099997</v>
      </c>
      <c r="E165" s="52">
        <v>2829.34478309</v>
      </c>
      <c r="F165" s="52">
        <v>2841.9534456799997</v>
      </c>
      <c r="G165" s="52">
        <v>2802.2095274099997</v>
      </c>
      <c r="H165" s="52">
        <v>2733.1643338399999</v>
      </c>
      <c r="I165" s="52">
        <v>2654.7947323200001</v>
      </c>
      <c r="J165" s="52">
        <v>2624.36150963</v>
      </c>
      <c r="K165" s="52">
        <v>2602.6131090700001</v>
      </c>
      <c r="L165" s="52">
        <v>2595.1002792999998</v>
      </c>
      <c r="M165" s="52">
        <v>2624.3007373999999</v>
      </c>
      <c r="N165" s="52">
        <v>2639.5252664999998</v>
      </c>
      <c r="O165" s="52">
        <v>2665.6473813600001</v>
      </c>
      <c r="P165" s="52">
        <v>2676.9336899599998</v>
      </c>
      <c r="Q165" s="52">
        <v>2691.0977823099997</v>
      </c>
      <c r="R165" s="52">
        <v>2686.23560542</v>
      </c>
      <c r="S165" s="52">
        <v>2635.6620684099998</v>
      </c>
      <c r="T165" s="52">
        <v>2584.4647103900002</v>
      </c>
      <c r="U165" s="52">
        <v>2594.52609738</v>
      </c>
      <c r="V165" s="52">
        <v>2545.7520002800002</v>
      </c>
      <c r="W165" s="52">
        <v>2534.5666841900002</v>
      </c>
      <c r="X165" s="52">
        <v>2583.43502506</v>
      </c>
      <c r="Y165" s="52">
        <v>2672.8160898900001</v>
      </c>
    </row>
    <row r="166" spans="1:25" s="53" customFormat="1" ht="15.75" x14ac:dyDescent="0.3">
      <c r="A166" s="51" t="s">
        <v>152</v>
      </c>
      <c r="B166" s="52">
        <v>2659.97650024</v>
      </c>
      <c r="C166" s="52">
        <v>2754.3689518599999</v>
      </c>
      <c r="D166" s="52">
        <v>2783.8088281199998</v>
      </c>
      <c r="E166" s="52">
        <v>2782.4365201299997</v>
      </c>
      <c r="F166" s="52">
        <v>2783.17584455</v>
      </c>
      <c r="G166" s="52">
        <v>2763.2393440800001</v>
      </c>
      <c r="H166" s="52">
        <v>2662.6111531400002</v>
      </c>
      <c r="I166" s="52">
        <v>2638.8050671400001</v>
      </c>
      <c r="J166" s="52">
        <v>2597.39291065</v>
      </c>
      <c r="K166" s="52">
        <v>2534.3923206700001</v>
      </c>
      <c r="L166" s="52">
        <v>2523.3527712800001</v>
      </c>
      <c r="M166" s="52">
        <v>2505.0840232099999</v>
      </c>
      <c r="N166" s="52">
        <v>2526.2236718700001</v>
      </c>
      <c r="O166" s="52">
        <v>2547.5386167900001</v>
      </c>
      <c r="P166" s="52">
        <v>2562.7040316600001</v>
      </c>
      <c r="Q166" s="52">
        <v>2581.3122184399999</v>
      </c>
      <c r="R166" s="52">
        <v>2587.87334452</v>
      </c>
      <c r="S166" s="52">
        <v>2570.09378672</v>
      </c>
      <c r="T166" s="52">
        <v>2545.89581722</v>
      </c>
      <c r="U166" s="52">
        <v>2538.3776383499999</v>
      </c>
      <c r="V166" s="52">
        <v>2506.63561157</v>
      </c>
      <c r="W166" s="52">
        <v>2500.9611346000002</v>
      </c>
      <c r="X166" s="52">
        <v>2549.03264502</v>
      </c>
      <c r="Y166" s="52">
        <v>2618.6148403900002</v>
      </c>
    </row>
    <row r="167" spans="1:25" s="53" customFormat="1" ht="15.75" x14ac:dyDescent="0.3">
      <c r="A167" s="51" t="s">
        <v>153</v>
      </c>
      <c r="B167" s="52">
        <v>2714.8540899700001</v>
      </c>
      <c r="C167" s="52">
        <v>2779.4011852899998</v>
      </c>
      <c r="D167" s="52">
        <v>2801.0024342699999</v>
      </c>
      <c r="E167" s="52">
        <v>2815.7707498999998</v>
      </c>
      <c r="F167" s="52">
        <v>2825.9480878999998</v>
      </c>
      <c r="G167" s="52">
        <v>2807.4858617999998</v>
      </c>
      <c r="H167" s="52">
        <v>2758.51911896</v>
      </c>
      <c r="I167" s="52">
        <v>2651.9003125499999</v>
      </c>
      <c r="J167" s="52">
        <v>2647.3420600999998</v>
      </c>
      <c r="K167" s="52">
        <v>2626.63301043</v>
      </c>
      <c r="L167" s="52">
        <v>2588.7054553399998</v>
      </c>
      <c r="M167" s="52">
        <v>2613.9227265599998</v>
      </c>
      <c r="N167" s="52">
        <v>2634.8115147399999</v>
      </c>
      <c r="O167" s="52">
        <v>2646.6567816699999</v>
      </c>
      <c r="P167" s="52">
        <v>2661.0018610699999</v>
      </c>
      <c r="Q167" s="52">
        <v>2669.0022407599999</v>
      </c>
      <c r="R167" s="52">
        <v>2662.6725425300001</v>
      </c>
      <c r="S167" s="52">
        <v>2640.9721842099998</v>
      </c>
      <c r="T167" s="52">
        <v>2629.1650974499998</v>
      </c>
      <c r="U167" s="52">
        <v>2609.3691494899999</v>
      </c>
      <c r="V167" s="52">
        <v>2563.8934459699999</v>
      </c>
      <c r="W167" s="52">
        <v>2560.9070874999998</v>
      </c>
      <c r="X167" s="52">
        <v>2618.3738483900001</v>
      </c>
      <c r="Y167" s="52">
        <v>2678.0258354899997</v>
      </c>
    </row>
    <row r="168" spans="1:25" s="53" customFormat="1" ht="15.75" x14ac:dyDescent="0.3">
      <c r="A168" s="51" t="s">
        <v>154</v>
      </c>
      <c r="B168" s="52">
        <v>2626.8073895399998</v>
      </c>
      <c r="C168" s="52">
        <v>2688.4024608499999</v>
      </c>
      <c r="D168" s="52">
        <v>2729.65107592</v>
      </c>
      <c r="E168" s="52">
        <v>2736.9066330999999</v>
      </c>
      <c r="F168" s="52">
        <v>2740.0657063399999</v>
      </c>
      <c r="G168" s="52">
        <v>2733.3372963699999</v>
      </c>
      <c r="H168" s="52">
        <v>2705.0354651899997</v>
      </c>
      <c r="I168" s="52">
        <v>2646.5394142499999</v>
      </c>
      <c r="J168" s="52">
        <v>2584.0116876100001</v>
      </c>
      <c r="K168" s="52">
        <v>2531.1439441799998</v>
      </c>
      <c r="L168" s="52">
        <v>2518.6687997899999</v>
      </c>
      <c r="M168" s="52">
        <v>2531.0326670499999</v>
      </c>
      <c r="N168" s="52">
        <v>2545.4955897300001</v>
      </c>
      <c r="O168" s="52">
        <v>2554.6461401500001</v>
      </c>
      <c r="P168" s="52">
        <v>2571.4020000599999</v>
      </c>
      <c r="Q168" s="52">
        <v>2581.1829284199998</v>
      </c>
      <c r="R168" s="52">
        <v>2585.1648699399998</v>
      </c>
      <c r="S168" s="52">
        <v>2561.6444066399999</v>
      </c>
      <c r="T168" s="52">
        <v>2532.7333561800001</v>
      </c>
      <c r="U168" s="52">
        <v>2524.8859617100002</v>
      </c>
      <c r="V168" s="52">
        <v>2483.88860028</v>
      </c>
      <c r="W168" s="52">
        <v>2479.9907803199999</v>
      </c>
      <c r="X168" s="52">
        <v>2514.7132114599999</v>
      </c>
      <c r="Y168" s="52">
        <v>2576.5742000099999</v>
      </c>
    </row>
    <row r="169" spans="1:25" s="53" customFormat="1" ht="15.75" x14ac:dyDescent="0.3">
      <c r="A169" s="51" t="s">
        <v>155</v>
      </c>
      <c r="B169" s="52">
        <v>2651.6614683799999</v>
      </c>
      <c r="C169" s="52">
        <v>2681.2589189400001</v>
      </c>
      <c r="D169" s="52">
        <v>2675.1533871799998</v>
      </c>
      <c r="E169" s="52">
        <v>2730.2975918500001</v>
      </c>
      <c r="F169" s="52">
        <v>2728.4579005999999</v>
      </c>
      <c r="G169" s="52">
        <v>2671.6184158299998</v>
      </c>
      <c r="H169" s="52">
        <v>2683.2870001000001</v>
      </c>
      <c r="I169" s="52">
        <v>2658.2251916</v>
      </c>
      <c r="J169" s="52">
        <v>2618.5845871699998</v>
      </c>
      <c r="K169" s="52">
        <v>2562.2114485699999</v>
      </c>
      <c r="L169" s="52">
        <v>2536.8476608400001</v>
      </c>
      <c r="M169" s="52">
        <v>2534.8163065700001</v>
      </c>
      <c r="N169" s="52">
        <v>2545.2792904600001</v>
      </c>
      <c r="O169" s="52">
        <v>2572.4368892500001</v>
      </c>
      <c r="P169" s="52">
        <v>2584.5713702200001</v>
      </c>
      <c r="Q169" s="52">
        <v>2592.0476166399999</v>
      </c>
      <c r="R169" s="52">
        <v>2587.1756973400002</v>
      </c>
      <c r="S169" s="52">
        <v>2568.57185652</v>
      </c>
      <c r="T169" s="52">
        <v>2546.33433797</v>
      </c>
      <c r="U169" s="52">
        <v>2538.0432634200001</v>
      </c>
      <c r="V169" s="52">
        <v>2497.5966628699998</v>
      </c>
      <c r="W169" s="52">
        <v>2485.6374565400001</v>
      </c>
      <c r="X169" s="52">
        <v>2518.4130301599998</v>
      </c>
      <c r="Y169" s="52">
        <v>2581.1730040100001</v>
      </c>
    </row>
    <row r="170" spans="1:25" s="53" customFormat="1" ht="15.75" x14ac:dyDescent="0.3">
      <c r="A170" s="51" t="s">
        <v>156</v>
      </c>
      <c r="B170" s="52">
        <v>2585.9694607699998</v>
      </c>
      <c r="C170" s="52">
        <v>2647.9242832700002</v>
      </c>
      <c r="D170" s="52">
        <v>2666.4005407499999</v>
      </c>
      <c r="E170" s="52">
        <v>2678.6265078900001</v>
      </c>
      <c r="F170" s="52">
        <v>2678.84463693</v>
      </c>
      <c r="G170" s="52">
        <v>2656.12086439</v>
      </c>
      <c r="H170" s="52">
        <v>2663.96070521</v>
      </c>
      <c r="I170" s="52">
        <v>2521.2426701700001</v>
      </c>
      <c r="J170" s="52">
        <v>2496.2770984799999</v>
      </c>
      <c r="K170" s="52">
        <v>2459.0622277399998</v>
      </c>
      <c r="L170" s="52">
        <v>2435.2496013800001</v>
      </c>
      <c r="M170" s="52">
        <v>2460.48676372</v>
      </c>
      <c r="N170" s="52">
        <v>2481.5945433000002</v>
      </c>
      <c r="O170" s="52">
        <v>2494.2786697699999</v>
      </c>
      <c r="P170" s="52">
        <v>2531.4525307499998</v>
      </c>
      <c r="Q170" s="52">
        <v>2535.6692768200001</v>
      </c>
      <c r="R170" s="52">
        <v>2545.42582636</v>
      </c>
      <c r="S170" s="52">
        <v>2519.8078691000001</v>
      </c>
      <c r="T170" s="52">
        <v>2498.6956320499999</v>
      </c>
      <c r="U170" s="52">
        <v>2481.43469749</v>
      </c>
      <c r="V170" s="52">
        <v>2444.1231189599998</v>
      </c>
      <c r="W170" s="52">
        <v>2423.05740707</v>
      </c>
      <c r="X170" s="52">
        <v>2467.6370711499999</v>
      </c>
      <c r="Y170" s="52">
        <v>2529.2769616699998</v>
      </c>
    </row>
    <row r="171" spans="1:25" s="53" customFormat="1" ht="15.75" x14ac:dyDescent="0.3">
      <c r="A171" s="51" t="s">
        <v>157</v>
      </c>
      <c r="B171" s="52">
        <v>2606.3361797799998</v>
      </c>
      <c r="C171" s="52">
        <v>2663.6553649799998</v>
      </c>
      <c r="D171" s="52">
        <v>2696.2787741900001</v>
      </c>
      <c r="E171" s="52">
        <v>2696.2850366600001</v>
      </c>
      <c r="F171" s="52">
        <v>2696.4152222100001</v>
      </c>
      <c r="G171" s="52">
        <v>2669.2429245399999</v>
      </c>
      <c r="H171" s="52">
        <v>2638.90050694</v>
      </c>
      <c r="I171" s="52">
        <v>2591.8015050099998</v>
      </c>
      <c r="J171" s="52">
        <v>2614.5473259800001</v>
      </c>
      <c r="K171" s="52">
        <v>2627.9232193600001</v>
      </c>
      <c r="L171" s="52">
        <v>2619.4677797899999</v>
      </c>
      <c r="M171" s="52">
        <v>2628.2949412799999</v>
      </c>
      <c r="N171" s="52">
        <v>2631.4329533999999</v>
      </c>
      <c r="O171" s="52">
        <v>2637.5547725400002</v>
      </c>
      <c r="P171" s="52">
        <v>2666.13581785</v>
      </c>
      <c r="Q171" s="52">
        <v>2676.0055361499999</v>
      </c>
      <c r="R171" s="52">
        <v>2673.3473415799999</v>
      </c>
      <c r="S171" s="52">
        <v>2647.5542664300001</v>
      </c>
      <c r="T171" s="52">
        <v>2624.5319532399999</v>
      </c>
      <c r="U171" s="52">
        <v>2609.4342186099998</v>
      </c>
      <c r="V171" s="52">
        <v>2584.5675946799997</v>
      </c>
      <c r="W171" s="52">
        <v>2567.8281445500002</v>
      </c>
      <c r="X171" s="52">
        <v>2616.0804847099998</v>
      </c>
      <c r="Y171" s="52">
        <v>2679.45242272</v>
      </c>
    </row>
    <row r="172" spans="1:25" s="53" customFormat="1" ht="15.75" x14ac:dyDescent="0.3">
      <c r="A172" s="51" t="s">
        <v>158</v>
      </c>
      <c r="B172" s="52">
        <v>2683.4050779700001</v>
      </c>
      <c r="C172" s="52">
        <v>2732.9453786300001</v>
      </c>
      <c r="D172" s="52">
        <v>2677.7073140799998</v>
      </c>
      <c r="E172" s="52">
        <v>2731.7186087599998</v>
      </c>
      <c r="F172" s="52">
        <v>2701.6919874599998</v>
      </c>
      <c r="G172" s="52">
        <v>2692.5779405200001</v>
      </c>
      <c r="H172" s="52">
        <v>2634.31835688</v>
      </c>
      <c r="I172" s="52">
        <v>2572.0915586599999</v>
      </c>
      <c r="J172" s="52">
        <v>2512.2046612999998</v>
      </c>
      <c r="K172" s="52">
        <v>2518.21963981</v>
      </c>
      <c r="L172" s="52">
        <v>2514.8753758600001</v>
      </c>
      <c r="M172" s="52">
        <v>2524.4664356499998</v>
      </c>
      <c r="N172" s="52">
        <v>2505.8522820099997</v>
      </c>
      <c r="O172" s="52">
        <v>2561.2134141699999</v>
      </c>
      <c r="P172" s="52">
        <v>2568.5471606599999</v>
      </c>
      <c r="Q172" s="52">
        <v>2582.9929564599997</v>
      </c>
      <c r="R172" s="52">
        <v>2576.2589611799999</v>
      </c>
      <c r="S172" s="52">
        <v>2562.0120952100001</v>
      </c>
      <c r="T172" s="52">
        <v>2517.8957891</v>
      </c>
      <c r="U172" s="52">
        <v>2505.1812190800001</v>
      </c>
      <c r="V172" s="52">
        <v>2460.8059724199998</v>
      </c>
      <c r="W172" s="52">
        <v>2439.2435822299999</v>
      </c>
      <c r="X172" s="52">
        <v>2486.6936554600002</v>
      </c>
      <c r="Y172" s="52">
        <v>2540.5584075399997</v>
      </c>
    </row>
    <row r="173" spans="1:25" s="53" customFormat="1" ht="15.75" x14ac:dyDescent="0.3">
      <c r="A173" s="51" t="s">
        <v>159</v>
      </c>
      <c r="B173" s="52">
        <v>2694.8217463999999</v>
      </c>
      <c r="C173" s="52">
        <v>2669.8639063999999</v>
      </c>
      <c r="D173" s="52">
        <v>2706.14607609</v>
      </c>
      <c r="E173" s="52">
        <v>2710.89867495</v>
      </c>
      <c r="F173" s="52">
        <v>2712.8516640399998</v>
      </c>
      <c r="G173" s="52">
        <v>2681.7956609799999</v>
      </c>
      <c r="H173" s="52">
        <v>2613.1190420499997</v>
      </c>
      <c r="I173" s="52">
        <v>2551.7116479699998</v>
      </c>
      <c r="J173" s="52">
        <v>2515.8291451</v>
      </c>
      <c r="K173" s="52">
        <v>2483.1844494699999</v>
      </c>
      <c r="L173" s="52">
        <v>2453.2308464399998</v>
      </c>
      <c r="M173" s="52">
        <v>2497.9423385999999</v>
      </c>
      <c r="N173" s="52">
        <v>2515.5531898200002</v>
      </c>
      <c r="O173" s="52">
        <v>2540.88351663</v>
      </c>
      <c r="P173" s="52">
        <v>2545.2379324499998</v>
      </c>
      <c r="Q173" s="52">
        <v>2553.0884998799997</v>
      </c>
      <c r="R173" s="52">
        <v>2551.4273020800001</v>
      </c>
      <c r="S173" s="52">
        <v>2534.8064928099998</v>
      </c>
      <c r="T173" s="52">
        <v>2511.36469033</v>
      </c>
      <c r="U173" s="52">
        <v>2497.8537746900001</v>
      </c>
      <c r="V173" s="52">
        <v>2470.09119216</v>
      </c>
      <c r="W173" s="52">
        <v>2463.4258638599999</v>
      </c>
      <c r="X173" s="52">
        <v>2509.6938072299999</v>
      </c>
      <c r="Y173" s="52">
        <v>2604.54377135</v>
      </c>
    </row>
    <row r="174" spans="1:25" s="53" customFormat="1" ht="15.75" x14ac:dyDescent="0.3">
      <c r="A174" s="51" t="s">
        <v>160</v>
      </c>
      <c r="B174" s="52">
        <v>2692.7525425899998</v>
      </c>
      <c r="C174" s="52">
        <v>2753.6010399799998</v>
      </c>
      <c r="D174" s="52">
        <v>2774.7186300099997</v>
      </c>
      <c r="E174" s="52">
        <v>2770.62366853</v>
      </c>
      <c r="F174" s="52">
        <v>2776.0068282100001</v>
      </c>
      <c r="G174" s="52">
        <v>2753.7126739999999</v>
      </c>
      <c r="H174" s="52">
        <v>2705.3139896799998</v>
      </c>
      <c r="I174" s="52">
        <v>2569.8188923600001</v>
      </c>
      <c r="J174" s="52">
        <v>2581.32625272</v>
      </c>
      <c r="K174" s="52">
        <v>2564.4819529900001</v>
      </c>
      <c r="L174" s="52">
        <v>2562.9361810999999</v>
      </c>
      <c r="M174" s="52">
        <v>2593.3639948700002</v>
      </c>
      <c r="N174" s="52">
        <v>2612.86836107</v>
      </c>
      <c r="O174" s="52">
        <v>2628.36333805</v>
      </c>
      <c r="P174" s="52">
        <v>2641.4354957999999</v>
      </c>
      <c r="Q174" s="52">
        <v>2636.8732548600001</v>
      </c>
      <c r="R174" s="52">
        <v>2647.7283053299998</v>
      </c>
      <c r="S174" s="52">
        <v>2635.5225214100001</v>
      </c>
      <c r="T174" s="52">
        <v>2603.8851096099997</v>
      </c>
      <c r="U174" s="52">
        <v>2591.9863534900001</v>
      </c>
      <c r="V174" s="52">
        <v>2563.5318521099998</v>
      </c>
      <c r="W174" s="52">
        <v>2548.6234973699998</v>
      </c>
      <c r="X174" s="52">
        <v>2588.9994331399998</v>
      </c>
      <c r="Y174" s="52">
        <v>2614.4812356299999</v>
      </c>
    </row>
    <row r="175" spans="1:25" s="53" customFormat="1" ht="15.75" x14ac:dyDescent="0.3">
      <c r="A175" s="51" t="s">
        <v>161</v>
      </c>
      <c r="B175" s="52">
        <v>2645.7461823999997</v>
      </c>
      <c r="C175" s="52">
        <v>2688.6035461299998</v>
      </c>
      <c r="D175" s="52">
        <v>2704.9841167899999</v>
      </c>
      <c r="E175" s="52">
        <v>2730.29179049</v>
      </c>
      <c r="F175" s="52">
        <v>2699.2793350399998</v>
      </c>
      <c r="G175" s="52">
        <v>2699.8436751300001</v>
      </c>
      <c r="H175" s="52">
        <v>2717.62737745</v>
      </c>
      <c r="I175" s="52">
        <v>2663.0357622900001</v>
      </c>
      <c r="J175" s="52">
        <v>2581.35489173</v>
      </c>
      <c r="K175" s="52">
        <v>2520.26183348</v>
      </c>
      <c r="L175" s="52">
        <v>2503.0303553700001</v>
      </c>
      <c r="M175" s="52">
        <v>2524.1389012</v>
      </c>
      <c r="N175" s="52">
        <v>2535.3480609799999</v>
      </c>
      <c r="O175" s="52">
        <v>2531.8382713299998</v>
      </c>
      <c r="P175" s="52">
        <v>2552.93665048</v>
      </c>
      <c r="Q175" s="52">
        <v>2563.0871018499997</v>
      </c>
      <c r="R175" s="52">
        <v>2536.6362146000001</v>
      </c>
      <c r="S175" s="52">
        <v>2520.4817753399998</v>
      </c>
      <c r="T175" s="52">
        <v>2521.1658456999999</v>
      </c>
      <c r="U175" s="52">
        <v>2513.4740939200001</v>
      </c>
      <c r="V175" s="52">
        <v>2494.7974295099998</v>
      </c>
      <c r="W175" s="52">
        <v>2484.6489324300001</v>
      </c>
      <c r="X175" s="52">
        <v>2529.0579473499997</v>
      </c>
      <c r="Y175" s="52">
        <v>2578.93027385</v>
      </c>
    </row>
    <row r="176" spans="1:25" s="53" customFormat="1" ht="15.75" x14ac:dyDescent="0.3">
      <c r="A176" s="51" t="s">
        <v>162</v>
      </c>
      <c r="B176" s="52">
        <v>2682.4980774299997</v>
      </c>
      <c r="C176" s="52">
        <v>2743.6295281399998</v>
      </c>
      <c r="D176" s="52">
        <v>2727.0540651799997</v>
      </c>
      <c r="E176" s="52">
        <v>2817.5890506000001</v>
      </c>
      <c r="F176" s="52">
        <v>2841.9162510800002</v>
      </c>
      <c r="G176" s="52">
        <v>2824.19465184</v>
      </c>
      <c r="H176" s="52">
        <v>2845.3859086799998</v>
      </c>
      <c r="I176" s="52">
        <v>2823.7531919200001</v>
      </c>
      <c r="J176" s="52">
        <v>2780.4820383199999</v>
      </c>
      <c r="K176" s="52">
        <v>2730.3139088299999</v>
      </c>
      <c r="L176" s="52">
        <v>2693.0422718</v>
      </c>
      <c r="M176" s="52">
        <v>2726.4163569900002</v>
      </c>
      <c r="N176" s="52">
        <v>2742.6470426699998</v>
      </c>
      <c r="O176" s="52">
        <v>2763.14488979</v>
      </c>
      <c r="P176" s="52">
        <v>2769.6372888599999</v>
      </c>
      <c r="Q176" s="52">
        <v>2780.6639984499998</v>
      </c>
      <c r="R176" s="52">
        <v>2774.1104866999999</v>
      </c>
      <c r="S176" s="52">
        <v>2751.12612683</v>
      </c>
      <c r="T176" s="52">
        <v>2737.1443647199999</v>
      </c>
      <c r="U176" s="52">
        <v>2736.8715259400001</v>
      </c>
      <c r="V176" s="52">
        <v>2698.8681150399998</v>
      </c>
      <c r="W176" s="52">
        <v>2673.6240112999999</v>
      </c>
      <c r="X176" s="52">
        <v>2701.5962039999999</v>
      </c>
      <c r="Y176" s="52">
        <v>2768.0758205399998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133</v>
      </c>
      <c r="B180" s="57">
        <v>169.13865870000001</v>
      </c>
      <c r="C180" s="57">
        <v>174.50908509000001</v>
      </c>
      <c r="D180" s="57">
        <v>179.48185744</v>
      </c>
      <c r="E180" s="57">
        <v>185.30545918000001</v>
      </c>
      <c r="F180" s="57">
        <v>185.90085350999999</v>
      </c>
      <c r="G180" s="57">
        <v>184.80022689</v>
      </c>
      <c r="H180" s="57">
        <v>182.20789389999999</v>
      </c>
      <c r="I180" s="57">
        <v>177.86783822000001</v>
      </c>
      <c r="J180" s="57">
        <v>173.63283587000001</v>
      </c>
      <c r="K180" s="57">
        <v>168.74159311</v>
      </c>
      <c r="L180" s="57">
        <v>168.39767114</v>
      </c>
      <c r="M180" s="57">
        <v>168.6954332</v>
      </c>
      <c r="N180" s="57">
        <v>170.03952957999999</v>
      </c>
      <c r="O180" s="57">
        <v>171.96476398999999</v>
      </c>
      <c r="P180" s="57">
        <v>172.7176249</v>
      </c>
      <c r="Q180" s="57">
        <v>175.24029453</v>
      </c>
      <c r="R180" s="57">
        <v>178.11592977999999</v>
      </c>
      <c r="S180" s="57">
        <v>178.79830647</v>
      </c>
      <c r="T180" s="57">
        <v>177.00192236000001</v>
      </c>
      <c r="U180" s="57">
        <v>174.75302248</v>
      </c>
      <c r="V180" s="57">
        <v>172.04902483000001</v>
      </c>
      <c r="W180" s="57">
        <v>173.08455645000001</v>
      </c>
      <c r="X180" s="57">
        <v>176.67885353</v>
      </c>
      <c r="Y180" s="57">
        <v>181.30229039</v>
      </c>
    </row>
    <row r="181" spans="1:25" s="53" customFormat="1" ht="15.75" x14ac:dyDescent="0.3">
      <c r="A181" s="51" t="s">
        <v>134</v>
      </c>
      <c r="B181" s="52">
        <v>186.73744862000001</v>
      </c>
      <c r="C181" s="52">
        <v>192.48447630000001</v>
      </c>
      <c r="D181" s="52">
        <v>199.05025671999999</v>
      </c>
      <c r="E181" s="52">
        <v>198.49632338999999</v>
      </c>
      <c r="F181" s="52">
        <v>196.80298192000001</v>
      </c>
      <c r="G181" s="52">
        <v>195.97817968000001</v>
      </c>
      <c r="H181" s="52">
        <v>195.49887755</v>
      </c>
      <c r="I181" s="52">
        <v>191.52734444999999</v>
      </c>
      <c r="J181" s="52">
        <v>190.77249499999999</v>
      </c>
      <c r="K181" s="52">
        <v>185.43438313999999</v>
      </c>
      <c r="L181" s="52">
        <v>183.37705616</v>
      </c>
      <c r="M181" s="52">
        <v>183.00517751000001</v>
      </c>
      <c r="N181" s="52">
        <v>185.45838054999999</v>
      </c>
      <c r="O181" s="52">
        <v>187.80872423</v>
      </c>
      <c r="P181" s="52">
        <v>188.39921792000001</v>
      </c>
      <c r="Q181" s="52">
        <v>189.74255264000001</v>
      </c>
      <c r="R181" s="52">
        <v>189.07972719</v>
      </c>
      <c r="S181" s="52">
        <v>187.20214573000001</v>
      </c>
      <c r="T181" s="52">
        <v>185.59441745000001</v>
      </c>
      <c r="U181" s="52">
        <v>182.74156314000001</v>
      </c>
      <c r="V181" s="52">
        <v>179.75716797000001</v>
      </c>
      <c r="W181" s="52">
        <v>180.19508163</v>
      </c>
      <c r="X181" s="52">
        <v>182.44521885</v>
      </c>
      <c r="Y181" s="52">
        <v>187.16635957</v>
      </c>
    </row>
    <row r="182" spans="1:25" s="53" customFormat="1" ht="15.75" x14ac:dyDescent="0.3">
      <c r="A182" s="51" t="s">
        <v>135</v>
      </c>
      <c r="B182" s="52">
        <v>192.79339307999999</v>
      </c>
      <c r="C182" s="52">
        <v>196.55564441000001</v>
      </c>
      <c r="D182" s="52">
        <v>197.63665578000001</v>
      </c>
      <c r="E182" s="52">
        <v>199.23590123</v>
      </c>
      <c r="F182" s="52">
        <v>198.18695395</v>
      </c>
      <c r="G182" s="52">
        <v>197.61533286</v>
      </c>
      <c r="H182" s="52">
        <v>200.44726413000001</v>
      </c>
      <c r="I182" s="52">
        <v>193.46993479</v>
      </c>
      <c r="J182" s="52">
        <v>195.52218096999999</v>
      </c>
      <c r="K182" s="52">
        <v>192.69406950000001</v>
      </c>
      <c r="L182" s="52">
        <v>192.18065554</v>
      </c>
      <c r="M182" s="52">
        <v>192.96068872000001</v>
      </c>
      <c r="N182" s="52">
        <v>194.4144277</v>
      </c>
      <c r="O182" s="52">
        <v>196.46478070000001</v>
      </c>
      <c r="P182" s="52">
        <v>196.77257263999999</v>
      </c>
      <c r="Q182" s="52">
        <v>198.05805126000001</v>
      </c>
      <c r="R182" s="52">
        <v>197.86299751000001</v>
      </c>
      <c r="S182" s="52">
        <v>195.66493356000001</v>
      </c>
      <c r="T182" s="52">
        <v>193.64404526000001</v>
      </c>
      <c r="U182" s="52">
        <v>192.42751491999999</v>
      </c>
      <c r="V182" s="52">
        <v>189.76800802</v>
      </c>
      <c r="W182" s="52">
        <v>189.16538657000001</v>
      </c>
      <c r="X182" s="52">
        <v>192.86521741000001</v>
      </c>
      <c r="Y182" s="52">
        <v>195.04918799000001</v>
      </c>
    </row>
    <row r="183" spans="1:25" s="53" customFormat="1" ht="15.75" x14ac:dyDescent="0.3">
      <c r="A183" s="51" t="s">
        <v>136</v>
      </c>
      <c r="B183" s="52">
        <v>198.56654222</v>
      </c>
      <c r="C183" s="52">
        <v>202.94197333</v>
      </c>
      <c r="D183" s="52">
        <v>204.22098797999999</v>
      </c>
      <c r="E183" s="52">
        <v>205.74625917</v>
      </c>
      <c r="F183" s="52">
        <v>205.36374764999999</v>
      </c>
      <c r="G183" s="52">
        <v>201.21104593999999</v>
      </c>
      <c r="H183" s="52">
        <v>197.82044582</v>
      </c>
      <c r="I183" s="52">
        <v>193.52616461</v>
      </c>
      <c r="J183" s="52">
        <v>190.84479646</v>
      </c>
      <c r="K183" s="52">
        <v>189.21683605999999</v>
      </c>
      <c r="L183" s="52">
        <v>189.89923661</v>
      </c>
      <c r="M183" s="52">
        <v>190.92228774</v>
      </c>
      <c r="N183" s="52">
        <v>191.40890683999999</v>
      </c>
      <c r="O183" s="52">
        <v>193.73440171999999</v>
      </c>
      <c r="P183" s="52">
        <v>195.44396907000001</v>
      </c>
      <c r="Q183" s="52">
        <v>196.32796901</v>
      </c>
      <c r="R183" s="52">
        <v>196.01116343000001</v>
      </c>
      <c r="S183" s="52">
        <v>194.87238307999999</v>
      </c>
      <c r="T183" s="52">
        <v>193.20555718</v>
      </c>
      <c r="U183" s="52">
        <v>189.71880805000001</v>
      </c>
      <c r="V183" s="52">
        <v>186.12896151999999</v>
      </c>
      <c r="W183" s="52">
        <v>186.17962151</v>
      </c>
      <c r="X183" s="52">
        <v>189.23267593</v>
      </c>
      <c r="Y183" s="52">
        <v>194.47079556</v>
      </c>
    </row>
    <row r="184" spans="1:25" s="53" customFormat="1" ht="15.75" x14ac:dyDescent="0.3">
      <c r="A184" s="51" t="s">
        <v>137</v>
      </c>
      <c r="B184" s="52">
        <v>190.12965133</v>
      </c>
      <c r="C184" s="52">
        <v>188.29978840000001</v>
      </c>
      <c r="D184" s="52">
        <v>191.34320704000001</v>
      </c>
      <c r="E184" s="52">
        <v>192.03671574000001</v>
      </c>
      <c r="F184" s="52">
        <v>192.58492233999999</v>
      </c>
      <c r="G184" s="52">
        <v>190.12764336000001</v>
      </c>
      <c r="H184" s="52">
        <v>185.96266610000001</v>
      </c>
      <c r="I184" s="52">
        <v>182.28418858000001</v>
      </c>
      <c r="J184" s="52">
        <v>180.52849954000001</v>
      </c>
      <c r="K184" s="52">
        <v>178.57705252</v>
      </c>
      <c r="L184" s="52">
        <v>175.37379981999999</v>
      </c>
      <c r="M184" s="52">
        <v>180.17935732000001</v>
      </c>
      <c r="N184" s="52">
        <v>181.95988876999999</v>
      </c>
      <c r="O184" s="52">
        <v>183.57824008</v>
      </c>
      <c r="P184" s="52">
        <v>185.32860134000001</v>
      </c>
      <c r="Q184" s="52">
        <v>185.57943444</v>
      </c>
      <c r="R184" s="52">
        <v>184.95482095</v>
      </c>
      <c r="S184" s="52">
        <v>184.26027993</v>
      </c>
      <c r="T184" s="52">
        <v>181.34779130999999</v>
      </c>
      <c r="U184" s="52">
        <v>178.79155426</v>
      </c>
      <c r="V184" s="52">
        <v>175.55432119</v>
      </c>
      <c r="W184" s="52">
        <v>175.8957236</v>
      </c>
      <c r="X184" s="52">
        <v>179.33456330000001</v>
      </c>
      <c r="Y184" s="52">
        <v>180.65678073000001</v>
      </c>
    </row>
    <row r="185" spans="1:25" s="53" customFormat="1" ht="15.75" x14ac:dyDescent="0.3">
      <c r="A185" s="51" t="s">
        <v>138</v>
      </c>
      <c r="B185" s="52">
        <v>185.86922486</v>
      </c>
      <c r="C185" s="52">
        <v>189.57317323999999</v>
      </c>
      <c r="D185" s="52">
        <v>191.73748703000001</v>
      </c>
      <c r="E185" s="52">
        <v>192.82747773</v>
      </c>
      <c r="F185" s="52">
        <v>192.87280369000001</v>
      </c>
      <c r="G185" s="52">
        <v>191.71698140000001</v>
      </c>
      <c r="H185" s="52">
        <v>186.77834608000001</v>
      </c>
      <c r="I185" s="52">
        <v>181.95006982000001</v>
      </c>
      <c r="J185" s="52">
        <v>180.06622852999999</v>
      </c>
      <c r="K185" s="52">
        <v>179.88976270000001</v>
      </c>
      <c r="L185" s="52">
        <v>180.27715420999999</v>
      </c>
      <c r="M185" s="52">
        <v>182.43649302</v>
      </c>
      <c r="N185" s="52">
        <v>182.37606102999999</v>
      </c>
      <c r="O185" s="52">
        <v>183.72588342</v>
      </c>
      <c r="P185" s="52">
        <v>185.25859492000001</v>
      </c>
      <c r="Q185" s="52">
        <v>185.63909071</v>
      </c>
      <c r="R185" s="52">
        <v>185.00451007000001</v>
      </c>
      <c r="S185" s="52">
        <v>183.76906893</v>
      </c>
      <c r="T185" s="52">
        <v>181.18395022999999</v>
      </c>
      <c r="U185" s="52">
        <v>179.60035819999999</v>
      </c>
      <c r="V185" s="52">
        <v>177.09319384</v>
      </c>
      <c r="W185" s="52">
        <v>177.58157618999999</v>
      </c>
      <c r="X185" s="52">
        <v>180.82153228999999</v>
      </c>
      <c r="Y185" s="52">
        <v>185.48617351999999</v>
      </c>
    </row>
    <row r="186" spans="1:25" s="53" customFormat="1" ht="15.75" x14ac:dyDescent="0.3">
      <c r="A186" s="51" t="s">
        <v>139</v>
      </c>
      <c r="B186" s="52">
        <v>183.01439063000001</v>
      </c>
      <c r="C186" s="52">
        <v>188.30065926</v>
      </c>
      <c r="D186" s="52">
        <v>188.20514342000001</v>
      </c>
      <c r="E186" s="52">
        <v>185.95791234000001</v>
      </c>
      <c r="F186" s="52">
        <v>189.39963693000001</v>
      </c>
      <c r="G186" s="52">
        <v>188.37424489</v>
      </c>
      <c r="H186" s="52">
        <v>187.33222739999999</v>
      </c>
      <c r="I186" s="52">
        <v>179.84151711000001</v>
      </c>
      <c r="J186" s="52">
        <v>176.80451768</v>
      </c>
      <c r="K186" s="52">
        <v>177.20876404000001</v>
      </c>
      <c r="L186" s="52">
        <v>176.98912487999999</v>
      </c>
      <c r="M186" s="52">
        <v>180.24848499000001</v>
      </c>
      <c r="N186" s="52">
        <v>181.11776209000001</v>
      </c>
      <c r="O186" s="52">
        <v>182.62190268000001</v>
      </c>
      <c r="P186" s="52">
        <v>183.72593907000001</v>
      </c>
      <c r="Q186" s="52">
        <v>181.0910279</v>
      </c>
      <c r="R186" s="52">
        <v>180.23575855999999</v>
      </c>
      <c r="S186" s="52">
        <v>178.64769668</v>
      </c>
      <c r="T186" s="52">
        <v>175.42478191999999</v>
      </c>
      <c r="U186" s="52">
        <v>172.95203347</v>
      </c>
      <c r="V186" s="52">
        <v>172.90063473000001</v>
      </c>
      <c r="W186" s="52">
        <v>174.39973760999999</v>
      </c>
      <c r="X186" s="52">
        <v>177.85099635</v>
      </c>
      <c r="Y186" s="52">
        <v>179.55503414</v>
      </c>
    </row>
    <row r="187" spans="1:25" s="53" customFormat="1" ht="15.75" x14ac:dyDescent="0.3">
      <c r="A187" s="51" t="s">
        <v>140</v>
      </c>
      <c r="B187" s="52">
        <v>186.7126767</v>
      </c>
      <c r="C187" s="52">
        <v>186.74264786000001</v>
      </c>
      <c r="D187" s="52">
        <v>190.58595675999999</v>
      </c>
      <c r="E187" s="52">
        <v>190.66453973</v>
      </c>
      <c r="F187" s="52">
        <v>189.74239170000001</v>
      </c>
      <c r="G187" s="52">
        <v>189.14535526</v>
      </c>
      <c r="H187" s="52">
        <v>189.73200105000001</v>
      </c>
      <c r="I187" s="52">
        <v>184.13844705</v>
      </c>
      <c r="J187" s="52">
        <v>180.19855457</v>
      </c>
      <c r="K187" s="52">
        <v>176.12649911</v>
      </c>
      <c r="L187" s="52">
        <v>174.66616637999999</v>
      </c>
      <c r="M187" s="52">
        <v>175.19624193000001</v>
      </c>
      <c r="N187" s="52">
        <v>178.12534479999999</v>
      </c>
      <c r="O187" s="52">
        <v>179.39374368</v>
      </c>
      <c r="P187" s="52">
        <v>181.03802433999999</v>
      </c>
      <c r="Q187" s="52">
        <v>182.07230891</v>
      </c>
      <c r="R187" s="52">
        <v>182.46898519000001</v>
      </c>
      <c r="S187" s="52">
        <v>181.75881989999999</v>
      </c>
      <c r="T187" s="52">
        <v>179.71590891</v>
      </c>
      <c r="U187" s="52">
        <v>177.53089711999999</v>
      </c>
      <c r="V187" s="52">
        <v>174.56454006000001</v>
      </c>
      <c r="W187" s="52">
        <v>174.85892741999999</v>
      </c>
      <c r="X187" s="52">
        <v>176.77952740000001</v>
      </c>
      <c r="Y187" s="52">
        <v>175.32146843999999</v>
      </c>
    </row>
    <row r="188" spans="1:25" s="53" customFormat="1" ht="15.75" x14ac:dyDescent="0.3">
      <c r="A188" s="51" t="s">
        <v>141</v>
      </c>
      <c r="B188" s="52">
        <v>181.84390948999999</v>
      </c>
      <c r="C188" s="52">
        <v>184.53366736000001</v>
      </c>
      <c r="D188" s="52">
        <v>185.63936176000001</v>
      </c>
      <c r="E188" s="52">
        <v>185.77425592</v>
      </c>
      <c r="F188" s="52">
        <v>185.92629514000001</v>
      </c>
      <c r="G188" s="52">
        <v>183.38076649999999</v>
      </c>
      <c r="H188" s="52">
        <v>183.81430406000001</v>
      </c>
      <c r="I188" s="52">
        <v>185.00504681999999</v>
      </c>
      <c r="J188" s="52">
        <v>184.20684688</v>
      </c>
      <c r="K188" s="52">
        <v>179.04095107000001</v>
      </c>
      <c r="L188" s="52">
        <v>178.75213572000001</v>
      </c>
      <c r="M188" s="52">
        <v>179.67199002000001</v>
      </c>
      <c r="N188" s="52">
        <v>181.44767880000001</v>
      </c>
      <c r="O188" s="52">
        <v>183.47257822</v>
      </c>
      <c r="P188" s="52">
        <v>184.20972706000001</v>
      </c>
      <c r="Q188" s="52">
        <v>185.31416808</v>
      </c>
      <c r="R188" s="52">
        <v>185.18569314999999</v>
      </c>
      <c r="S188" s="52">
        <v>180.95589405999999</v>
      </c>
      <c r="T188" s="52">
        <v>177.53634392000001</v>
      </c>
      <c r="U188" s="52">
        <v>177.29573059000001</v>
      </c>
      <c r="V188" s="52">
        <v>174.97807248999999</v>
      </c>
      <c r="W188" s="52">
        <v>174.61772513</v>
      </c>
      <c r="X188" s="52">
        <v>178.96997145</v>
      </c>
      <c r="Y188" s="52">
        <v>183.04060486</v>
      </c>
    </row>
    <row r="189" spans="1:25" s="53" customFormat="1" ht="15.75" x14ac:dyDescent="0.3">
      <c r="A189" s="51" t="s">
        <v>142</v>
      </c>
      <c r="B189" s="52">
        <v>185.24957574999999</v>
      </c>
      <c r="C189" s="52">
        <v>186.28966783000001</v>
      </c>
      <c r="D189" s="52">
        <v>192.0618202</v>
      </c>
      <c r="E189" s="52">
        <v>188.47973683999999</v>
      </c>
      <c r="F189" s="52">
        <v>188.73239014999999</v>
      </c>
      <c r="G189" s="52">
        <v>188.39478532999999</v>
      </c>
      <c r="H189" s="52">
        <v>192.83526656999999</v>
      </c>
      <c r="I189" s="52">
        <v>181.50674982999999</v>
      </c>
      <c r="J189" s="52">
        <v>178.94675401000001</v>
      </c>
      <c r="K189" s="52">
        <v>179.09055896999999</v>
      </c>
      <c r="L189" s="52">
        <v>178.78837050999999</v>
      </c>
      <c r="M189" s="52">
        <v>180.60682152999999</v>
      </c>
      <c r="N189" s="52">
        <v>182.04147001000001</v>
      </c>
      <c r="O189" s="52">
        <v>184.21517286</v>
      </c>
      <c r="P189" s="52">
        <v>185.19283967999999</v>
      </c>
      <c r="Q189" s="52">
        <v>185.24566099</v>
      </c>
      <c r="R189" s="52">
        <v>185.63468646999999</v>
      </c>
      <c r="S189" s="52">
        <v>184.39837281999999</v>
      </c>
      <c r="T189" s="52">
        <v>182.92077165000001</v>
      </c>
      <c r="U189" s="52">
        <v>181.53759699</v>
      </c>
      <c r="V189" s="52">
        <v>179.55755099999999</v>
      </c>
      <c r="W189" s="52">
        <v>179.81490593999999</v>
      </c>
      <c r="X189" s="52">
        <v>183.98609777999999</v>
      </c>
      <c r="Y189" s="52">
        <v>187.40607757999999</v>
      </c>
    </row>
    <row r="190" spans="1:25" s="53" customFormat="1" ht="15.75" x14ac:dyDescent="0.3">
      <c r="A190" s="51" t="s">
        <v>143</v>
      </c>
      <c r="B190" s="52">
        <v>188.87252939999999</v>
      </c>
      <c r="C190" s="52">
        <v>191.38726070999999</v>
      </c>
      <c r="D190" s="52">
        <v>187.36795212999999</v>
      </c>
      <c r="E190" s="52">
        <v>195.02517972999999</v>
      </c>
      <c r="F190" s="52">
        <v>196.20169405999999</v>
      </c>
      <c r="G190" s="52">
        <v>186.32784509999999</v>
      </c>
      <c r="H190" s="52">
        <v>188.02493996000001</v>
      </c>
      <c r="I190" s="52">
        <v>184.36146740000001</v>
      </c>
      <c r="J190" s="52">
        <v>181.77134329</v>
      </c>
      <c r="K190" s="52">
        <v>178.82583147</v>
      </c>
      <c r="L190" s="52">
        <v>179.14302139</v>
      </c>
      <c r="M190" s="52">
        <v>179.81537775000001</v>
      </c>
      <c r="N190" s="52">
        <v>179.83895301999999</v>
      </c>
      <c r="O190" s="52">
        <v>181.97151794999999</v>
      </c>
      <c r="P190" s="52">
        <v>183.71946893000001</v>
      </c>
      <c r="Q190" s="52">
        <v>183.84189330999999</v>
      </c>
      <c r="R190" s="52">
        <v>181.72036571999999</v>
      </c>
      <c r="S190" s="52">
        <v>181.62183626000001</v>
      </c>
      <c r="T190" s="52">
        <v>178.75554169</v>
      </c>
      <c r="U190" s="52">
        <v>179.77751082</v>
      </c>
      <c r="V190" s="52">
        <v>177.55179609999999</v>
      </c>
      <c r="W190" s="52">
        <v>176.90352063</v>
      </c>
      <c r="X190" s="52">
        <v>180.90227912</v>
      </c>
      <c r="Y190" s="52">
        <v>184.60456248</v>
      </c>
    </row>
    <row r="191" spans="1:25" s="53" customFormat="1" ht="15.75" x14ac:dyDescent="0.3">
      <c r="A191" s="51" t="s">
        <v>144</v>
      </c>
      <c r="B191" s="52">
        <v>183.31263289</v>
      </c>
      <c r="C191" s="52">
        <v>190.31180284999999</v>
      </c>
      <c r="D191" s="52">
        <v>191.53093140999999</v>
      </c>
      <c r="E191" s="52">
        <v>191.71629256</v>
      </c>
      <c r="F191" s="52">
        <v>189.70233332000001</v>
      </c>
      <c r="G191" s="52">
        <v>187.22865920000001</v>
      </c>
      <c r="H191" s="52">
        <v>183.38013924000001</v>
      </c>
      <c r="I191" s="52">
        <v>178.96845038999999</v>
      </c>
      <c r="J191" s="52">
        <v>177.82728956</v>
      </c>
      <c r="K191" s="52">
        <v>176.08565073</v>
      </c>
      <c r="L191" s="52">
        <v>176.97707399999999</v>
      </c>
      <c r="M191" s="52">
        <v>177.20610816999999</v>
      </c>
      <c r="N191" s="52">
        <v>178.14723038</v>
      </c>
      <c r="O191" s="52">
        <v>177.64698851</v>
      </c>
      <c r="P191" s="52">
        <v>179.46913212000001</v>
      </c>
      <c r="Q191" s="52">
        <v>180.54881438000001</v>
      </c>
      <c r="R191" s="52">
        <v>180.30048076</v>
      </c>
      <c r="S191" s="52">
        <v>179.30243386999999</v>
      </c>
      <c r="T191" s="52">
        <v>174.89621281999999</v>
      </c>
      <c r="U191" s="52">
        <v>175.91180438000001</v>
      </c>
      <c r="V191" s="52">
        <v>171.06244543</v>
      </c>
      <c r="W191" s="52">
        <v>169.78718676</v>
      </c>
      <c r="X191" s="52">
        <v>172.53722452</v>
      </c>
      <c r="Y191" s="52">
        <v>177.52696247</v>
      </c>
    </row>
    <row r="192" spans="1:25" s="53" customFormat="1" ht="15.75" x14ac:dyDescent="0.3">
      <c r="A192" s="51" t="s">
        <v>145</v>
      </c>
      <c r="B192" s="52">
        <v>188.04346953000001</v>
      </c>
      <c r="C192" s="52">
        <v>189.86038596</v>
      </c>
      <c r="D192" s="52">
        <v>193.05392147000001</v>
      </c>
      <c r="E192" s="52">
        <v>194.08849346</v>
      </c>
      <c r="F192" s="52">
        <v>191.23439841000001</v>
      </c>
      <c r="G192" s="52">
        <v>189.41045646000001</v>
      </c>
      <c r="H192" s="52">
        <v>183.80688868999999</v>
      </c>
      <c r="I192" s="52">
        <v>183.93133660999999</v>
      </c>
      <c r="J192" s="52">
        <v>181.34818808</v>
      </c>
      <c r="K192" s="52">
        <v>179.74557859999999</v>
      </c>
      <c r="L192" s="52">
        <v>178.51234954</v>
      </c>
      <c r="M192" s="52">
        <v>179.07255924</v>
      </c>
      <c r="N192" s="52">
        <v>178.38697056999999</v>
      </c>
      <c r="O192" s="52">
        <v>180.17788537999999</v>
      </c>
      <c r="P192" s="52">
        <v>184.51479255000001</v>
      </c>
      <c r="Q192" s="52">
        <v>185.20053763999999</v>
      </c>
      <c r="R192" s="52">
        <v>184.79232665000001</v>
      </c>
      <c r="S192" s="52">
        <v>184.64714925000001</v>
      </c>
      <c r="T192" s="52">
        <v>180.84553155</v>
      </c>
      <c r="U192" s="52">
        <v>179.09073346</v>
      </c>
      <c r="V192" s="52">
        <v>177.14459356</v>
      </c>
      <c r="W192" s="52">
        <v>174.81254380999999</v>
      </c>
      <c r="X192" s="52">
        <v>178.71748768</v>
      </c>
      <c r="Y192" s="52">
        <v>182.24202455</v>
      </c>
    </row>
    <row r="193" spans="1:25" s="53" customFormat="1" ht="15.75" x14ac:dyDescent="0.3">
      <c r="A193" s="51" t="s">
        <v>146</v>
      </c>
      <c r="B193" s="52">
        <v>186.92531936</v>
      </c>
      <c r="C193" s="52">
        <v>190.96709937</v>
      </c>
      <c r="D193" s="52">
        <v>190.58059935</v>
      </c>
      <c r="E193" s="52">
        <v>190.57821121999999</v>
      </c>
      <c r="F193" s="52">
        <v>191.26783596000001</v>
      </c>
      <c r="G193" s="52">
        <v>190.66387695</v>
      </c>
      <c r="H193" s="52">
        <v>188.35495553999999</v>
      </c>
      <c r="I193" s="52">
        <v>183.79517419000001</v>
      </c>
      <c r="J193" s="52">
        <v>181.86425389999999</v>
      </c>
      <c r="K193" s="52">
        <v>180.47732819999999</v>
      </c>
      <c r="L193" s="52">
        <v>180.35892754</v>
      </c>
      <c r="M193" s="52">
        <v>181.86151502000001</v>
      </c>
      <c r="N193" s="52">
        <v>182.89562681999999</v>
      </c>
      <c r="O193" s="52">
        <v>184.28099932999999</v>
      </c>
      <c r="P193" s="52">
        <v>183.56089091999999</v>
      </c>
      <c r="Q193" s="52">
        <v>185.33168423999999</v>
      </c>
      <c r="R193" s="52">
        <v>185.13784515</v>
      </c>
      <c r="S193" s="52">
        <v>186.70598082999999</v>
      </c>
      <c r="T193" s="52">
        <v>184.76979821</v>
      </c>
      <c r="U193" s="52">
        <v>182.48013993000001</v>
      </c>
      <c r="V193" s="52">
        <v>180.01643025999999</v>
      </c>
      <c r="W193" s="52">
        <v>180.54436956999999</v>
      </c>
      <c r="X193" s="52">
        <v>182.85753846</v>
      </c>
      <c r="Y193" s="52">
        <v>189.38166977</v>
      </c>
    </row>
    <row r="194" spans="1:25" s="53" customFormat="1" ht="15.75" x14ac:dyDescent="0.3">
      <c r="A194" s="51" t="s">
        <v>147</v>
      </c>
      <c r="B194" s="52">
        <v>178.54966549</v>
      </c>
      <c r="C194" s="52">
        <v>181.20175259000001</v>
      </c>
      <c r="D194" s="52">
        <v>181.91944852</v>
      </c>
      <c r="E194" s="52">
        <v>182.25257468000001</v>
      </c>
      <c r="F194" s="52">
        <v>182.15236063</v>
      </c>
      <c r="G194" s="52">
        <v>181.97485642999999</v>
      </c>
      <c r="H194" s="52">
        <v>179.54965281</v>
      </c>
      <c r="I194" s="52">
        <v>173.82774484999999</v>
      </c>
      <c r="J194" s="52">
        <v>172.33524156999999</v>
      </c>
      <c r="K194" s="52">
        <v>164.79430955999999</v>
      </c>
      <c r="L194" s="52">
        <v>164.04812346</v>
      </c>
      <c r="M194" s="52">
        <v>166.01164238999999</v>
      </c>
      <c r="N194" s="52">
        <v>166.43244508999999</v>
      </c>
      <c r="O194" s="52">
        <v>169.06068504000001</v>
      </c>
      <c r="P194" s="52">
        <v>170.46703036</v>
      </c>
      <c r="Q194" s="52">
        <v>171.12907566000001</v>
      </c>
      <c r="R194" s="52">
        <v>171.20362080000001</v>
      </c>
      <c r="S194" s="52">
        <v>172.73252826999999</v>
      </c>
      <c r="T194" s="52">
        <v>168.41651718</v>
      </c>
      <c r="U194" s="52">
        <v>166.31603605000001</v>
      </c>
      <c r="V194" s="52">
        <v>163.91466947999999</v>
      </c>
      <c r="W194" s="52">
        <v>164.69363598999999</v>
      </c>
      <c r="X194" s="52">
        <v>167.88555414000001</v>
      </c>
      <c r="Y194" s="52">
        <v>172.07586752</v>
      </c>
    </row>
    <row r="195" spans="1:25" s="53" customFormat="1" ht="15.75" x14ac:dyDescent="0.3">
      <c r="A195" s="51" t="s">
        <v>148</v>
      </c>
      <c r="B195" s="52">
        <v>181.51104518</v>
      </c>
      <c r="C195" s="52">
        <v>186.14832852999999</v>
      </c>
      <c r="D195" s="52">
        <v>187.18508825999999</v>
      </c>
      <c r="E195" s="52">
        <v>189.34441498999999</v>
      </c>
      <c r="F195" s="52">
        <v>189.36392280000001</v>
      </c>
      <c r="G195" s="52">
        <v>188.45609447000001</v>
      </c>
      <c r="H195" s="52">
        <v>188.89134041</v>
      </c>
      <c r="I195" s="52">
        <v>185.99918656</v>
      </c>
      <c r="J195" s="52">
        <v>182.08012242999999</v>
      </c>
      <c r="K195" s="52">
        <v>177.15414905</v>
      </c>
      <c r="L195" s="52">
        <v>175.42263410000001</v>
      </c>
      <c r="M195" s="52">
        <v>175.13240730000001</v>
      </c>
      <c r="N195" s="52">
        <v>176.37929464999999</v>
      </c>
      <c r="O195" s="52">
        <v>178.71996272999999</v>
      </c>
      <c r="P195" s="52">
        <v>179.27241071</v>
      </c>
      <c r="Q195" s="52">
        <v>180.31980923</v>
      </c>
      <c r="R195" s="52">
        <v>180.27251319999999</v>
      </c>
      <c r="S195" s="52">
        <v>178.82013595999999</v>
      </c>
      <c r="T195" s="52">
        <v>176.74054082999999</v>
      </c>
      <c r="U195" s="52">
        <v>174.87216885000001</v>
      </c>
      <c r="V195" s="52">
        <v>171.30872249000001</v>
      </c>
      <c r="W195" s="52">
        <v>170.85708714</v>
      </c>
      <c r="X195" s="52">
        <v>174.07609188999999</v>
      </c>
      <c r="Y195" s="52">
        <v>179.06049741999999</v>
      </c>
    </row>
    <row r="196" spans="1:25" s="53" customFormat="1" ht="15.75" x14ac:dyDescent="0.3">
      <c r="A196" s="51" t="s">
        <v>149</v>
      </c>
      <c r="B196" s="52">
        <v>188.09637812</v>
      </c>
      <c r="C196" s="52">
        <v>192.48863935</v>
      </c>
      <c r="D196" s="52">
        <v>193.59452920999999</v>
      </c>
      <c r="E196" s="52">
        <v>194.27451318000001</v>
      </c>
      <c r="F196" s="52">
        <v>194.47889979000001</v>
      </c>
      <c r="G196" s="52">
        <v>193.07467274000001</v>
      </c>
      <c r="H196" s="52">
        <v>193.79429562000001</v>
      </c>
      <c r="I196" s="52">
        <v>177.59256020000001</v>
      </c>
      <c r="J196" s="52">
        <v>173.61980174000001</v>
      </c>
      <c r="K196" s="52">
        <v>170.85511081000001</v>
      </c>
      <c r="L196" s="52">
        <v>173.45989</v>
      </c>
      <c r="M196" s="52">
        <v>175.74692708000001</v>
      </c>
      <c r="N196" s="52">
        <v>179.41716571000001</v>
      </c>
      <c r="O196" s="52">
        <v>181.16643601999999</v>
      </c>
      <c r="P196" s="52">
        <v>182.115904</v>
      </c>
      <c r="Q196" s="52">
        <v>182.76938663000001</v>
      </c>
      <c r="R196" s="52">
        <v>183.84828917999999</v>
      </c>
      <c r="S196" s="52">
        <v>180.82470183000001</v>
      </c>
      <c r="T196" s="52">
        <v>179.13197387</v>
      </c>
      <c r="U196" s="52">
        <v>177.14440501999999</v>
      </c>
      <c r="V196" s="52">
        <v>174.61879070000001</v>
      </c>
      <c r="W196" s="52">
        <v>174.12654323999999</v>
      </c>
      <c r="X196" s="52">
        <v>177.76879783999999</v>
      </c>
      <c r="Y196" s="52">
        <v>181.50707317999999</v>
      </c>
    </row>
    <row r="197" spans="1:25" s="53" customFormat="1" ht="15.75" x14ac:dyDescent="0.3">
      <c r="A197" s="51" t="s">
        <v>150</v>
      </c>
      <c r="B197" s="52">
        <v>184.23213319999999</v>
      </c>
      <c r="C197" s="52">
        <v>188.59883169</v>
      </c>
      <c r="D197" s="52">
        <v>190.65089569</v>
      </c>
      <c r="E197" s="52">
        <v>190.35246739999999</v>
      </c>
      <c r="F197" s="52">
        <v>190.37849213999999</v>
      </c>
      <c r="G197" s="52">
        <v>189.30721634</v>
      </c>
      <c r="H197" s="52">
        <v>185.11595407999999</v>
      </c>
      <c r="I197" s="52">
        <v>179.53980571</v>
      </c>
      <c r="J197" s="52">
        <v>177.63777517</v>
      </c>
      <c r="K197" s="52">
        <v>174.98179137</v>
      </c>
      <c r="L197" s="52">
        <v>174.51570430000001</v>
      </c>
      <c r="M197" s="52">
        <v>174.98426383</v>
      </c>
      <c r="N197" s="52">
        <v>175.42353412</v>
      </c>
      <c r="O197" s="52">
        <v>176.40408155</v>
      </c>
      <c r="P197" s="52">
        <v>177.50013720999999</v>
      </c>
      <c r="Q197" s="52">
        <v>178.32192379</v>
      </c>
      <c r="R197" s="52">
        <v>179.29723831999999</v>
      </c>
      <c r="S197" s="52">
        <v>177.18789390000001</v>
      </c>
      <c r="T197" s="52">
        <v>175.31408142000001</v>
      </c>
      <c r="U197" s="52">
        <v>173.96577586999999</v>
      </c>
      <c r="V197" s="52">
        <v>171.27251502999999</v>
      </c>
      <c r="W197" s="52">
        <v>170.75708610000001</v>
      </c>
      <c r="X197" s="52">
        <v>173.79906147</v>
      </c>
      <c r="Y197" s="52">
        <v>178.17242426000001</v>
      </c>
    </row>
    <row r="198" spans="1:25" s="53" customFormat="1" ht="15.75" x14ac:dyDescent="0.3">
      <c r="A198" s="51" t="s">
        <v>151</v>
      </c>
      <c r="B198" s="52">
        <v>177.67619922</v>
      </c>
      <c r="C198" s="52">
        <v>181.12197416999999</v>
      </c>
      <c r="D198" s="52">
        <v>185.90028007999999</v>
      </c>
      <c r="E198" s="52">
        <v>188.91829156</v>
      </c>
      <c r="F198" s="52">
        <v>189.79931400999999</v>
      </c>
      <c r="G198" s="52">
        <v>187.02640353999999</v>
      </c>
      <c r="H198" s="52">
        <v>182.21094363</v>
      </c>
      <c r="I198" s="52">
        <v>176.74506897000001</v>
      </c>
      <c r="J198" s="52">
        <v>174.6217011</v>
      </c>
      <c r="K198" s="52">
        <v>173.10455866000001</v>
      </c>
      <c r="L198" s="52">
        <v>172.58132424999999</v>
      </c>
      <c r="M198" s="52">
        <v>174.61710613</v>
      </c>
      <c r="N198" s="52">
        <v>175.67910069000001</v>
      </c>
      <c r="O198" s="52">
        <v>177.50083576</v>
      </c>
      <c r="P198" s="52">
        <v>178.28909399</v>
      </c>
      <c r="Q198" s="52">
        <v>179.27600934</v>
      </c>
      <c r="R198" s="52">
        <v>178.93751288000001</v>
      </c>
      <c r="S198" s="52">
        <v>175.41035349000001</v>
      </c>
      <c r="T198" s="52">
        <v>171.83965871000001</v>
      </c>
      <c r="U198" s="52">
        <v>172.54124579</v>
      </c>
      <c r="V198" s="52">
        <v>169.13804762000001</v>
      </c>
      <c r="W198" s="52">
        <v>168.35807066999999</v>
      </c>
      <c r="X198" s="52">
        <v>171.76764256999999</v>
      </c>
      <c r="Y198" s="52">
        <v>178.00183856999999</v>
      </c>
    </row>
    <row r="199" spans="1:25" s="53" customFormat="1" ht="15.75" x14ac:dyDescent="0.3">
      <c r="A199" s="51" t="s">
        <v>152</v>
      </c>
      <c r="B199" s="52">
        <v>177.10581723000001</v>
      </c>
      <c r="C199" s="52">
        <v>183.69033285</v>
      </c>
      <c r="D199" s="52">
        <v>185.74349903999999</v>
      </c>
      <c r="E199" s="52">
        <v>185.6467336</v>
      </c>
      <c r="F199" s="52">
        <v>185.6986483</v>
      </c>
      <c r="G199" s="52">
        <v>184.30905749999999</v>
      </c>
      <c r="H199" s="52">
        <v>177.28942968000001</v>
      </c>
      <c r="I199" s="52">
        <v>175.62932911999999</v>
      </c>
      <c r="J199" s="52">
        <v>172.74107487000001</v>
      </c>
      <c r="K199" s="52">
        <v>168.34683971999999</v>
      </c>
      <c r="L199" s="52">
        <v>167.57683025</v>
      </c>
      <c r="M199" s="52">
        <v>166.30229911000001</v>
      </c>
      <c r="N199" s="52">
        <v>167.77737526000001</v>
      </c>
      <c r="O199" s="52">
        <v>169.26366892999999</v>
      </c>
      <c r="P199" s="52">
        <v>170.32173105999999</v>
      </c>
      <c r="Q199" s="52">
        <v>171.61936893999999</v>
      </c>
      <c r="R199" s="52">
        <v>172.07679949000001</v>
      </c>
      <c r="S199" s="52">
        <v>170.83642455</v>
      </c>
      <c r="T199" s="52">
        <v>169.14947735999999</v>
      </c>
      <c r="U199" s="52">
        <v>168.62436313000001</v>
      </c>
      <c r="V199" s="52">
        <v>166.41067772</v>
      </c>
      <c r="W199" s="52">
        <v>166.01504528000001</v>
      </c>
      <c r="X199" s="52">
        <v>169.36787355999999</v>
      </c>
      <c r="Y199" s="52">
        <v>174.22059726000001</v>
      </c>
    </row>
    <row r="200" spans="1:25" s="53" customFormat="1" ht="15.75" x14ac:dyDescent="0.3">
      <c r="A200" s="51" t="s">
        <v>153</v>
      </c>
      <c r="B200" s="52">
        <v>180.93373113999999</v>
      </c>
      <c r="C200" s="52">
        <v>185.43525255</v>
      </c>
      <c r="D200" s="52">
        <v>186.94133830999999</v>
      </c>
      <c r="E200" s="52">
        <v>187.97191745999999</v>
      </c>
      <c r="F200" s="52">
        <v>188.68264740000001</v>
      </c>
      <c r="G200" s="52">
        <v>187.39430668</v>
      </c>
      <c r="H200" s="52">
        <v>183.97833967</v>
      </c>
      <c r="I200" s="52">
        <v>176.54272470999999</v>
      </c>
      <c r="J200" s="52">
        <v>176.22475001999999</v>
      </c>
      <c r="K200" s="52">
        <v>174.78037520000001</v>
      </c>
      <c r="L200" s="52">
        <v>172.13477881</v>
      </c>
      <c r="M200" s="52">
        <v>173.89336958999999</v>
      </c>
      <c r="N200" s="52">
        <v>175.35094484000001</v>
      </c>
      <c r="O200" s="52">
        <v>176.17672816000001</v>
      </c>
      <c r="P200" s="52">
        <v>177.17703800000001</v>
      </c>
      <c r="Q200" s="52">
        <v>177.73535588999999</v>
      </c>
      <c r="R200" s="52">
        <v>177.29431744999999</v>
      </c>
      <c r="S200" s="52">
        <v>175.78080331999999</v>
      </c>
      <c r="T200" s="52">
        <v>174.95736984999999</v>
      </c>
      <c r="U200" s="52">
        <v>173.57622137999999</v>
      </c>
      <c r="V200" s="52">
        <v>170.40403644</v>
      </c>
      <c r="W200" s="52">
        <v>170.19650146000001</v>
      </c>
      <c r="X200" s="52">
        <v>174.20377207000001</v>
      </c>
      <c r="Y200" s="52">
        <v>178.36476644000001</v>
      </c>
    </row>
    <row r="201" spans="1:25" s="53" customFormat="1" ht="15.75" x14ac:dyDescent="0.3">
      <c r="A201" s="51" t="s">
        <v>154</v>
      </c>
      <c r="B201" s="52">
        <v>174.79304422000001</v>
      </c>
      <c r="C201" s="52">
        <v>179.08822438999999</v>
      </c>
      <c r="D201" s="52">
        <v>181.96484878999999</v>
      </c>
      <c r="E201" s="52">
        <v>182.47213083</v>
      </c>
      <c r="F201" s="52">
        <v>182.69276951000001</v>
      </c>
      <c r="G201" s="52">
        <v>182.22250463</v>
      </c>
      <c r="H201" s="52">
        <v>180.24930674000001</v>
      </c>
      <c r="I201" s="52">
        <v>176.1692122</v>
      </c>
      <c r="J201" s="52">
        <v>171.80737440999999</v>
      </c>
      <c r="K201" s="52">
        <v>168.11989220999999</v>
      </c>
      <c r="L201" s="52">
        <v>167.24972886</v>
      </c>
      <c r="M201" s="52">
        <v>168.11228804999999</v>
      </c>
      <c r="N201" s="52">
        <v>169.12148977999999</v>
      </c>
      <c r="O201" s="52">
        <v>169.75960122999999</v>
      </c>
      <c r="P201" s="52">
        <v>170.92786199</v>
      </c>
      <c r="Q201" s="52">
        <v>171.61029902000001</v>
      </c>
      <c r="R201" s="52">
        <v>171.88848922</v>
      </c>
      <c r="S201" s="52">
        <v>170.24762561</v>
      </c>
      <c r="T201" s="52">
        <v>168.23057424000001</v>
      </c>
      <c r="U201" s="52">
        <v>167.68400213999999</v>
      </c>
      <c r="V201" s="52">
        <v>164.82405967</v>
      </c>
      <c r="W201" s="52">
        <v>164.55208923999999</v>
      </c>
      <c r="X201" s="52">
        <v>166.97399877000001</v>
      </c>
      <c r="Y201" s="52">
        <v>171.28864358000001</v>
      </c>
    </row>
    <row r="202" spans="1:25" s="53" customFormat="1" ht="15.75" x14ac:dyDescent="0.3">
      <c r="A202" s="51" t="s">
        <v>155</v>
      </c>
      <c r="B202" s="52">
        <v>176.52595521999999</v>
      </c>
      <c r="C202" s="52">
        <v>178.58999154</v>
      </c>
      <c r="D202" s="52">
        <v>178.16487251000001</v>
      </c>
      <c r="E202" s="52">
        <v>182.01136499</v>
      </c>
      <c r="F202" s="52">
        <v>181.88162642</v>
      </c>
      <c r="G202" s="52">
        <v>177.91746703999999</v>
      </c>
      <c r="H202" s="52">
        <v>178.73159862</v>
      </c>
      <c r="I202" s="52">
        <v>176.98378632999999</v>
      </c>
      <c r="J202" s="52">
        <v>174.21944475999999</v>
      </c>
      <c r="K202" s="52">
        <v>170.28739386999999</v>
      </c>
      <c r="L202" s="52">
        <v>168.51841576000001</v>
      </c>
      <c r="M202" s="52">
        <v>168.37656987</v>
      </c>
      <c r="N202" s="52">
        <v>169.10561632</v>
      </c>
      <c r="O202" s="52">
        <v>171.00008718999999</v>
      </c>
      <c r="P202" s="52">
        <v>171.84640783</v>
      </c>
      <c r="Q202" s="52">
        <v>172.36858341000001</v>
      </c>
      <c r="R202" s="52">
        <v>172.02860082999999</v>
      </c>
      <c r="S202" s="52">
        <v>170.73050053</v>
      </c>
      <c r="T202" s="52">
        <v>169.18016230000001</v>
      </c>
      <c r="U202" s="52">
        <v>168.60176411</v>
      </c>
      <c r="V202" s="52">
        <v>165.78028778999999</v>
      </c>
      <c r="W202" s="52">
        <v>164.94654897000001</v>
      </c>
      <c r="X202" s="52">
        <v>167.23268085999999</v>
      </c>
      <c r="Y202" s="52">
        <v>171.60985883999999</v>
      </c>
    </row>
    <row r="203" spans="1:25" s="53" customFormat="1" ht="15.75" x14ac:dyDescent="0.3">
      <c r="A203" s="51" t="s">
        <v>156</v>
      </c>
      <c r="B203" s="52">
        <v>171.94432553999999</v>
      </c>
      <c r="C203" s="52">
        <v>176.26544146000001</v>
      </c>
      <c r="D203" s="52">
        <v>177.55348433</v>
      </c>
      <c r="E203" s="52">
        <v>178.40735649999999</v>
      </c>
      <c r="F203" s="52">
        <v>178.42144396</v>
      </c>
      <c r="G203" s="52">
        <v>176.83738627</v>
      </c>
      <c r="H203" s="52">
        <v>177.38414194000001</v>
      </c>
      <c r="I203" s="52">
        <v>167.4300035</v>
      </c>
      <c r="J203" s="52">
        <v>165.688581</v>
      </c>
      <c r="K203" s="52">
        <v>163.09298683</v>
      </c>
      <c r="L203" s="52">
        <v>161.43166972</v>
      </c>
      <c r="M203" s="52">
        <v>163.19193799000001</v>
      </c>
      <c r="N203" s="52">
        <v>164.66433419000001</v>
      </c>
      <c r="O203" s="52">
        <v>165.54919601</v>
      </c>
      <c r="P203" s="52">
        <v>168.14116425</v>
      </c>
      <c r="Q203" s="52">
        <v>168.43595450999999</v>
      </c>
      <c r="R203" s="52">
        <v>169.11671311999999</v>
      </c>
      <c r="S203" s="52">
        <v>167.32914525999999</v>
      </c>
      <c r="T203" s="52">
        <v>165.85648330999999</v>
      </c>
      <c r="U203" s="52">
        <v>164.65288756000001</v>
      </c>
      <c r="V203" s="52">
        <v>162.05056361000001</v>
      </c>
      <c r="W203" s="52">
        <v>160.58169186000001</v>
      </c>
      <c r="X203" s="52">
        <v>163.69030454</v>
      </c>
      <c r="Y203" s="52">
        <v>167.99041917</v>
      </c>
    </row>
    <row r="204" spans="1:25" s="53" customFormat="1" ht="15.75" x14ac:dyDescent="0.3">
      <c r="A204" s="51" t="s">
        <v>157</v>
      </c>
      <c r="B204" s="52">
        <v>173.36504678</v>
      </c>
      <c r="C204" s="52">
        <v>177.36185422</v>
      </c>
      <c r="D204" s="52">
        <v>179.6377363</v>
      </c>
      <c r="E204" s="52">
        <v>179.63842391</v>
      </c>
      <c r="F204" s="52">
        <v>179.64789207000001</v>
      </c>
      <c r="G204" s="52">
        <v>177.75211053999999</v>
      </c>
      <c r="H204" s="52">
        <v>175.63585172000001</v>
      </c>
      <c r="I204" s="52">
        <v>172.35037697000001</v>
      </c>
      <c r="J204" s="52">
        <v>173.93773523999999</v>
      </c>
      <c r="K204" s="52">
        <v>174.87001283999999</v>
      </c>
      <c r="L204" s="52">
        <v>174.28111340999999</v>
      </c>
      <c r="M204" s="52">
        <v>174.89630765999999</v>
      </c>
      <c r="N204" s="52">
        <v>175.11524082</v>
      </c>
      <c r="O204" s="52">
        <v>175.54182616</v>
      </c>
      <c r="P204" s="52">
        <v>177.53575276000001</v>
      </c>
      <c r="Q204" s="52">
        <v>178.22365858000001</v>
      </c>
      <c r="R204" s="52">
        <v>178.03874275999999</v>
      </c>
      <c r="S204" s="52">
        <v>176.23972506999999</v>
      </c>
      <c r="T204" s="52">
        <v>174.6342813</v>
      </c>
      <c r="U204" s="52">
        <v>173.58123137999999</v>
      </c>
      <c r="V204" s="52">
        <v>171.84664726</v>
      </c>
      <c r="W204" s="52">
        <v>170.67829311</v>
      </c>
      <c r="X204" s="52">
        <v>174.04402205</v>
      </c>
      <c r="Y204" s="52">
        <v>178.46456774999999</v>
      </c>
    </row>
    <row r="205" spans="1:25" s="53" customFormat="1" ht="15.75" x14ac:dyDescent="0.3">
      <c r="A205" s="51" t="s">
        <v>158</v>
      </c>
      <c r="B205" s="52">
        <v>178.73993453</v>
      </c>
      <c r="C205" s="52">
        <v>182.19465486999999</v>
      </c>
      <c r="D205" s="52">
        <v>178.34233724000001</v>
      </c>
      <c r="E205" s="52">
        <v>182.11020094</v>
      </c>
      <c r="F205" s="52">
        <v>180.01573764</v>
      </c>
      <c r="G205" s="52">
        <v>179.37953626000001</v>
      </c>
      <c r="H205" s="52">
        <v>175.31604067999999</v>
      </c>
      <c r="I205" s="52">
        <v>170.97572525999999</v>
      </c>
      <c r="J205" s="52">
        <v>166.79948404000001</v>
      </c>
      <c r="K205" s="52">
        <v>167.21870021000001</v>
      </c>
      <c r="L205" s="52">
        <v>166.98584468999999</v>
      </c>
      <c r="M205" s="52">
        <v>167.65476061000001</v>
      </c>
      <c r="N205" s="52">
        <v>166.35631257</v>
      </c>
      <c r="O205" s="52">
        <v>170.21764533000001</v>
      </c>
      <c r="P205" s="52">
        <v>170.72856880000001</v>
      </c>
      <c r="Q205" s="52">
        <v>171.73601392</v>
      </c>
      <c r="R205" s="52">
        <v>171.26684861999999</v>
      </c>
      <c r="S205" s="52">
        <v>170.27288209</v>
      </c>
      <c r="T205" s="52">
        <v>167.19651166</v>
      </c>
      <c r="U205" s="52">
        <v>166.30892424000001</v>
      </c>
      <c r="V205" s="52">
        <v>163.21420999</v>
      </c>
      <c r="W205" s="52">
        <v>161.71066292</v>
      </c>
      <c r="X205" s="52">
        <v>165.02026602000001</v>
      </c>
      <c r="Y205" s="52">
        <v>168.77674752999999</v>
      </c>
    </row>
    <row r="206" spans="1:25" s="53" customFormat="1" ht="15.75" x14ac:dyDescent="0.3">
      <c r="A206" s="51" t="s">
        <v>159</v>
      </c>
      <c r="B206" s="52">
        <v>179.53649705999999</v>
      </c>
      <c r="C206" s="52">
        <v>177.79579197999999</v>
      </c>
      <c r="D206" s="52">
        <v>180.32682170000001</v>
      </c>
      <c r="E206" s="52">
        <v>180.65772074</v>
      </c>
      <c r="F206" s="52">
        <v>180.79343177999999</v>
      </c>
      <c r="G206" s="52">
        <v>178.62821431</v>
      </c>
      <c r="H206" s="52">
        <v>173.83718393999999</v>
      </c>
      <c r="I206" s="52">
        <v>169.55519432</v>
      </c>
      <c r="J206" s="52">
        <v>167.05189952999999</v>
      </c>
      <c r="K206" s="52">
        <v>164.77508731</v>
      </c>
      <c r="L206" s="52">
        <v>162.68623099000001</v>
      </c>
      <c r="M206" s="52">
        <v>165.80413458999999</v>
      </c>
      <c r="N206" s="52">
        <v>167.03283991999999</v>
      </c>
      <c r="O206" s="52">
        <v>168.79963337999999</v>
      </c>
      <c r="P206" s="52">
        <v>169.10270965999999</v>
      </c>
      <c r="Q206" s="52">
        <v>169.65027569</v>
      </c>
      <c r="R206" s="52">
        <v>169.53519790999999</v>
      </c>
      <c r="S206" s="52">
        <v>168.37565043999999</v>
      </c>
      <c r="T206" s="52">
        <v>166.74052494</v>
      </c>
      <c r="U206" s="52">
        <v>165.79785434999999</v>
      </c>
      <c r="V206" s="52">
        <v>163.86146484</v>
      </c>
      <c r="W206" s="52">
        <v>163.39680748999999</v>
      </c>
      <c r="X206" s="52">
        <v>166.62429406999999</v>
      </c>
      <c r="Y206" s="52">
        <v>173.23923601000001</v>
      </c>
    </row>
    <row r="207" spans="1:25" s="53" customFormat="1" ht="15.75" x14ac:dyDescent="0.3">
      <c r="A207" s="51" t="s">
        <v>160</v>
      </c>
      <c r="B207" s="52">
        <v>179.39240950999999</v>
      </c>
      <c r="C207" s="52">
        <v>183.63643424</v>
      </c>
      <c r="D207" s="52">
        <v>185.10962671999999</v>
      </c>
      <c r="E207" s="52">
        <v>184.82404162</v>
      </c>
      <c r="F207" s="52">
        <v>185.19905962000001</v>
      </c>
      <c r="G207" s="52">
        <v>183.64450936</v>
      </c>
      <c r="H207" s="52">
        <v>180.26744540999999</v>
      </c>
      <c r="I207" s="52">
        <v>170.81784450999999</v>
      </c>
      <c r="J207" s="52">
        <v>171.62078489999999</v>
      </c>
      <c r="K207" s="52">
        <v>170.44503605</v>
      </c>
      <c r="L207" s="52">
        <v>170.33708548000001</v>
      </c>
      <c r="M207" s="52">
        <v>172.45963179</v>
      </c>
      <c r="N207" s="52">
        <v>173.82040936000001</v>
      </c>
      <c r="O207" s="52">
        <v>174.90105718999999</v>
      </c>
      <c r="P207" s="52">
        <v>175.81302332999999</v>
      </c>
      <c r="Q207" s="52">
        <v>175.49506350999999</v>
      </c>
      <c r="R207" s="52">
        <v>176.2518996</v>
      </c>
      <c r="S207" s="52">
        <v>175.40051149000001</v>
      </c>
      <c r="T207" s="52">
        <v>173.19359029</v>
      </c>
      <c r="U207" s="52">
        <v>172.36417456999999</v>
      </c>
      <c r="V207" s="52">
        <v>170.37920595</v>
      </c>
      <c r="W207" s="52">
        <v>169.33949820999999</v>
      </c>
      <c r="X207" s="52">
        <v>172.15553499999999</v>
      </c>
      <c r="Y207" s="52">
        <v>173.93268320000001</v>
      </c>
    </row>
    <row r="208" spans="1:25" s="53" customFormat="1" ht="15.75" x14ac:dyDescent="0.3">
      <c r="A208" s="51" t="s">
        <v>161</v>
      </c>
      <c r="B208" s="52">
        <v>176.11396246999999</v>
      </c>
      <c r="C208" s="52">
        <v>179.10317218</v>
      </c>
      <c r="D208" s="52">
        <v>180.24484095</v>
      </c>
      <c r="E208" s="52">
        <v>182.01069749000001</v>
      </c>
      <c r="F208" s="52">
        <v>179.84679514999999</v>
      </c>
      <c r="G208" s="52">
        <v>179.88724164000001</v>
      </c>
      <c r="H208" s="52">
        <v>181.12693451999999</v>
      </c>
      <c r="I208" s="52">
        <v>177.31875081999999</v>
      </c>
      <c r="J208" s="52">
        <v>171.62263041</v>
      </c>
      <c r="K208" s="52">
        <v>167.36148706</v>
      </c>
      <c r="L208" s="52">
        <v>166.1594623</v>
      </c>
      <c r="M208" s="52">
        <v>167.63194561</v>
      </c>
      <c r="N208" s="52">
        <v>168.41333299999999</v>
      </c>
      <c r="O208" s="52">
        <v>168.16877317000001</v>
      </c>
      <c r="P208" s="52">
        <v>169.64041897999999</v>
      </c>
      <c r="Q208" s="52">
        <v>170.34789724999999</v>
      </c>
      <c r="R208" s="52">
        <v>168.50335945</v>
      </c>
      <c r="S208" s="52">
        <v>167.37676988999999</v>
      </c>
      <c r="T208" s="52">
        <v>167.42453101999999</v>
      </c>
      <c r="U208" s="52">
        <v>166.88724248</v>
      </c>
      <c r="V208" s="52">
        <v>165.58529831999999</v>
      </c>
      <c r="W208" s="52">
        <v>164.87679370000001</v>
      </c>
      <c r="X208" s="52">
        <v>167.97416788999999</v>
      </c>
      <c r="Y208" s="52">
        <v>171.45309784</v>
      </c>
    </row>
    <row r="209" spans="1:25" s="53" customFormat="1" ht="15.75" x14ac:dyDescent="0.3">
      <c r="A209" s="51" t="s">
        <v>162</v>
      </c>
      <c r="B209" s="52">
        <v>178.67649664000001</v>
      </c>
      <c r="C209" s="52">
        <v>182.94091007</v>
      </c>
      <c r="D209" s="52">
        <v>181.7848856</v>
      </c>
      <c r="E209" s="52">
        <v>188.09990635</v>
      </c>
      <c r="F209" s="52">
        <v>189.79619916999999</v>
      </c>
      <c r="G209" s="52">
        <v>188.55984033999999</v>
      </c>
      <c r="H209" s="52">
        <v>190.03833616</v>
      </c>
      <c r="I209" s="52">
        <v>188.52986870000001</v>
      </c>
      <c r="J209" s="52">
        <v>185.51027155</v>
      </c>
      <c r="K209" s="52">
        <v>182.01166989000001</v>
      </c>
      <c r="L209" s="52">
        <v>179.41256694</v>
      </c>
      <c r="M209" s="52">
        <v>181.73995593999999</v>
      </c>
      <c r="N209" s="52">
        <v>182.87167593000001</v>
      </c>
      <c r="O209" s="52">
        <v>184.30197443</v>
      </c>
      <c r="P209" s="52">
        <v>184.75503674000001</v>
      </c>
      <c r="Q209" s="52">
        <v>185.52420398999999</v>
      </c>
      <c r="R209" s="52">
        <v>185.06626768999999</v>
      </c>
      <c r="S209" s="52">
        <v>183.46303768999999</v>
      </c>
      <c r="T209" s="52">
        <v>182.48847097000001</v>
      </c>
      <c r="U209" s="52">
        <v>182.46919962999999</v>
      </c>
      <c r="V209" s="52">
        <v>179.81885338000001</v>
      </c>
      <c r="W209" s="52">
        <v>178.05785829999999</v>
      </c>
      <c r="X209" s="52">
        <v>180.00859063999999</v>
      </c>
      <c r="Y209" s="52">
        <v>184.64600114000001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133</v>
      </c>
      <c r="B213" s="57">
        <v>169.13865870000001</v>
      </c>
      <c r="C213" s="57">
        <v>174.50908509000001</v>
      </c>
      <c r="D213" s="57">
        <v>179.48185744</v>
      </c>
      <c r="E213" s="57">
        <v>185.30545918000001</v>
      </c>
      <c r="F213" s="57">
        <v>185.90085350999999</v>
      </c>
      <c r="G213" s="57">
        <v>184.80022689</v>
      </c>
      <c r="H213" s="57">
        <v>182.20789389999999</v>
      </c>
      <c r="I213" s="57">
        <v>177.86783822000001</v>
      </c>
      <c r="J213" s="57">
        <v>173.63283587000001</v>
      </c>
      <c r="K213" s="57">
        <v>168.74159311</v>
      </c>
      <c r="L213" s="57">
        <v>168.39767114</v>
      </c>
      <c r="M213" s="57">
        <v>168.6954332</v>
      </c>
      <c r="N213" s="57">
        <v>170.03952957999999</v>
      </c>
      <c r="O213" s="57">
        <v>171.96476398999999</v>
      </c>
      <c r="P213" s="57">
        <v>172.7176249</v>
      </c>
      <c r="Q213" s="57">
        <v>175.24029453</v>
      </c>
      <c r="R213" s="57">
        <v>178.11592977999999</v>
      </c>
      <c r="S213" s="57">
        <v>178.79830647</v>
      </c>
      <c r="T213" s="57">
        <v>177.00192236000001</v>
      </c>
      <c r="U213" s="57">
        <v>174.75302248</v>
      </c>
      <c r="V213" s="57">
        <v>172.04902483000001</v>
      </c>
      <c r="W213" s="57">
        <v>173.08455645000001</v>
      </c>
      <c r="X213" s="57">
        <v>176.67885353</v>
      </c>
      <c r="Y213" s="57">
        <v>181.30229039</v>
      </c>
    </row>
    <row r="214" spans="1:25" s="53" customFormat="1" ht="15.75" x14ac:dyDescent="0.3">
      <c r="A214" s="51" t="s">
        <v>134</v>
      </c>
      <c r="B214" s="52">
        <v>186.73744862000001</v>
      </c>
      <c r="C214" s="52">
        <v>192.48447630000001</v>
      </c>
      <c r="D214" s="52">
        <v>199.05025671999999</v>
      </c>
      <c r="E214" s="52">
        <v>198.49632338999999</v>
      </c>
      <c r="F214" s="52">
        <v>196.80298192000001</v>
      </c>
      <c r="G214" s="52">
        <v>195.97817968000001</v>
      </c>
      <c r="H214" s="52">
        <v>195.49887755</v>
      </c>
      <c r="I214" s="52">
        <v>191.52734444999999</v>
      </c>
      <c r="J214" s="52">
        <v>190.77249499999999</v>
      </c>
      <c r="K214" s="52">
        <v>185.43438313999999</v>
      </c>
      <c r="L214" s="52">
        <v>183.37705616</v>
      </c>
      <c r="M214" s="52">
        <v>183.00517751000001</v>
      </c>
      <c r="N214" s="52">
        <v>185.45838054999999</v>
      </c>
      <c r="O214" s="52">
        <v>187.80872423</v>
      </c>
      <c r="P214" s="52">
        <v>188.39921792000001</v>
      </c>
      <c r="Q214" s="52">
        <v>189.74255264000001</v>
      </c>
      <c r="R214" s="52">
        <v>189.07972719</v>
      </c>
      <c r="S214" s="52">
        <v>187.20214573000001</v>
      </c>
      <c r="T214" s="52">
        <v>185.59441745000001</v>
      </c>
      <c r="U214" s="52">
        <v>182.74156314000001</v>
      </c>
      <c r="V214" s="52">
        <v>179.75716797000001</v>
      </c>
      <c r="W214" s="52">
        <v>180.19508163</v>
      </c>
      <c r="X214" s="52">
        <v>182.44521885</v>
      </c>
      <c r="Y214" s="52">
        <v>187.16635957</v>
      </c>
    </row>
    <row r="215" spans="1:25" s="53" customFormat="1" ht="15.75" x14ac:dyDescent="0.3">
      <c r="A215" s="51" t="s">
        <v>135</v>
      </c>
      <c r="B215" s="52">
        <v>192.79339307999999</v>
      </c>
      <c r="C215" s="52">
        <v>196.55564441000001</v>
      </c>
      <c r="D215" s="52">
        <v>197.63665578000001</v>
      </c>
      <c r="E215" s="52">
        <v>199.23590123</v>
      </c>
      <c r="F215" s="52">
        <v>198.18695395</v>
      </c>
      <c r="G215" s="52">
        <v>197.61533286</v>
      </c>
      <c r="H215" s="52">
        <v>200.44726413000001</v>
      </c>
      <c r="I215" s="52">
        <v>193.46993479</v>
      </c>
      <c r="J215" s="52">
        <v>195.52218096999999</v>
      </c>
      <c r="K215" s="52">
        <v>192.69406950000001</v>
      </c>
      <c r="L215" s="52">
        <v>192.18065554</v>
      </c>
      <c r="M215" s="52">
        <v>192.96068872000001</v>
      </c>
      <c r="N215" s="52">
        <v>194.4144277</v>
      </c>
      <c r="O215" s="52">
        <v>196.46478070000001</v>
      </c>
      <c r="P215" s="52">
        <v>196.77257263999999</v>
      </c>
      <c r="Q215" s="52">
        <v>198.05805126000001</v>
      </c>
      <c r="R215" s="52">
        <v>197.86299751000001</v>
      </c>
      <c r="S215" s="52">
        <v>195.66493356000001</v>
      </c>
      <c r="T215" s="52">
        <v>193.64404526000001</v>
      </c>
      <c r="U215" s="52">
        <v>192.42751491999999</v>
      </c>
      <c r="V215" s="52">
        <v>189.76800802</v>
      </c>
      <c r="W215" s="52">
        <v>189.16538657000001</v>
      </c>
      <c r="X215" s="52">
        <v>192.86521741000001</v>
      </c>
      <c r="Y215" s="52">
        <v>195.04918799000001</v>
      </c>
    </row>
    <row r="216" spans="1:25" s="53" customFormat="1" ht="15.75" x14ac:dyDescent="0.3">
      <c r="A216" s="51" t="s">
        <v>136</v>
      </c>
      <c r="B216" s="52">
        <v>198.56654222</v>
      </c>
      <c r="C216" s="52">
        <v>202.94197333</v>
      </c>
      <c r="D216" s="52">
        <v>204.22098797999999</v>
      </c>
      <c r="E216" s="52">
        <v>205.74625917</v>
      </c>
      <c r="F216" s="52">
        <v>205.36374764999999</v>
      </c>
      <c r="G216" s="52">
        <v>201.21104593999999</v>
      </c>
      <c r="H216" s="52">
        <v>197.82044582</v>
      </c>
      <c r="I216" s="52">
        <v>193.52616461</v>
      </c>
      <c r="J216" s="52">
        <v>190.84479646</v>
      </c>
      <c r="K216" s="52">
        <v>189.21683605999999</v>
      </c>
      <c r="L216" s="52">
        <v>189.89923661</v>
      </c>
      <c r="M216" s="52">
        <v>190.92228774</v>
      </c>
      <c r="N216" s="52">
        <v>191.40890683999999</v>
      </c>
      <c r="O216" s="52">
        <v>193.73440171999999</v>
      </c>
      <c r="P216" s="52">
        <v>195.44396907000001</v>
      </c>
      <c r="Q216" s="52">
        <v>196.32796901</v>
      </c>
      <c r="R216" s="52">
        <v>196.01116343000001</v>
      </c>
      <c r="S216" s="52">
        <v>194.87238307999999</v>
      </c>
      <c r="T216" s="52">
        <v>193.20555718</v>
      </c>
      <c r="U216" s="52">
        <v>189.71880805000001</v>
      </c>
      <c r="V216" s="52">
        <v>186.12896151999999</v>
      </c>
      <c r="W216" s="52">
        <v>186.17962151</v>
      </c>
      <c r="X216" s="52">
        <v>189.23267593</v>
      </c>
      <c r="Y216" s="52">
        <v>194.47079556</v>
      </c>
    </row>
    <row r="217" spans="1:25" s="53" customFormat="1" ht="15.75" x14ac:dyDescent="0.3">
      <c r="A217" s="51" t="s">
        <v>137</v>
      </c>
      <c r="B217" s="52">
        <v>190.12965133</v>
      </c>
      <c r="C217" s="52">
        <v>188.29978840000001</v>
      </c>
      <c r="D217" s="52">
        <v>191.34320704000001</v>
      </c>
      <c r="E217" s="52">
        <v>192.03671574000001</v>
      </c>
      <c r="F217" s="52">
        <v>192.58492233999999</v>
      </c>
      <c r="G217" s="52">
        <v>190.12764336000001</v>
      </c>
      <c r="H217" s="52">
        <v>185.96266610000001</v>
      </c>
      <c r="I217" s="52">
        <v>182.28418858000001</v>
      </c>
      <c r="J217" s="52">
        <v>180.52849954000001</v>
      </c>
      <c r="K217" s="52">
        <v>178.57705252</v>
      </c>
      <c r="L217" s="52">
        <v>175.37379981999999</v>
      </c>
      <c r="M217" s="52">
        <v>180.17935732000001</v>
      </c>
      <c r="N217" s="52">
        <v>181.95988876999999</v>
      </c>
      <c r="O217" s="52">
        <v>183.57824008</v>
      </c>
      <c r="P217" s="52">
        <v>185.32860134000001</v>
      </c>
      <c r="Q217" s="52">
        <v>185.57943444</v>
      </c>
      <c r="R217" s="52">
        <v>184.95482095</v>
      </c>
      <c r="S217" s="52">
        <v>184.26027993</v>
      </c>
      <c r="T217" s="52">
        <v>181.34779130999999</v>
      </c>
      <c r="U217" s="52">
        <v>178.79155426</v>
      </c>
      <c r="V217" s="52">
        <v>175.55432119</v>
      </c>
      <c r="W217" s="52">
        <v>175.8957236</v>
      </c>
      <c r="X217" s="52">
        <v>179.33456330000001</v>
      </c>
      <c r="Y217" s="52">
        <v>180.65678073000001</v>
      </c>
    </row>
    <row r="218" spans="1:25" s="53" customFormat="1" ht="15.75" x14ac:dyDescent="0.3">
      <c r="A218" s="51" t="s">
        <v>138</v>
      </c>
      <c r="B218" s="52">
        <v>185.86922486</v>
      </c>
      <c r="C218" s="52">
        <v>189.57317323999999</v>
      </c>
      <c r="D218" s="52">
        <v>191.73748703000001</v>
      </c>
      <c r="E218" s="52">
        <v>192.82747773</v>
      </c>
      <c r="F218" s="52">
        <v>192.87280369000001</v>
      </c>
      <c r="G218" s="52">
        <v>191.71698140000001</v>
      </c>
      <c r="H218" s="52">
        <v>186.77834608000001</v>
      </c>
      <c r="I218" s="52">
        <v>181.95006982000001</v>
      </c>
      <c r="J218" s="52">
        <v>180.06622852999999</v>
      </c>
      <c r="K218" s="52">
        <v>179.88976270000001</v>
      </c>
      <c r="L218" s="52">
        <v>180.27715420999999</v>
      </c>
      <c r="M218" s="52">
        <v>182.43649302</v>
      </c>
      <c r="N218" s="52">
        <v>182.37606102999999</v>
      </c>
      <c r="O218" s="52">
        <v>183.72588342</v>
      </c>
      <c r="P218" s="52">
        <v>185.25859492000001</v>
      </c>
      <c r="Q218" s="52">
        <v>185.63909071</v>
      </c>
      <c r="R218" s="52">
        <v>185.00451007000001</v>
      </c>
      <c r="S218" s="52">
        <v>183.76906893</v>
      </c>
      <c r="T218" s="52">
        <v>181.18395022999999</v>
      </c>
      <c r="U218" s="52">
        <v>179.60035819999999</v>
      </c>
      <c r="V218" s="52">
        <v>177.09319384</v>
      </c>
      <c r="W218" s="52">
        <v>177.58157618999999</v>
      </c>
      <c r="X218" s="52">
        <v>180.82153228999999</v>
      </c>
      <c r="Y218" s="52">
        <v>185.48617351999999</v>
      </c>
    </row>
    <row r="219" spans="1:25" s="53" customFormat="1" ht="15.75" x14ac:dyDescent="0.3">
      <c r="A219" s="51" t="s">
        <v>139</v>
      </c>
      <c r="B219" s="52">
        <v>183.01439063000001</v>
      </c>
      <c r="C219" s="52">
        <v>188.30065926</v>
      </c>
      <c r="D219" s="52">
        <v>188.20514342000001</v>
      </c>
      <c r="E219" s="52">
        <v>185.95791234000001</v>
      </c>
      <c r="F219" s="52">
        <v>189.39963693000001</v>
      </c>
      <c r="G219" s="52">
        <v>188.37424489</v>
      </c>
      <c r="H219" s="52">
        <v>187.33222739999999</v>
      </c>
      <c r="I219" s="52">
        <v>179.84151711000001</v>
      </c>
      <c r="J219" s="52">
        <v>176.80451768</v>
      </c>
      <c r="K219" s="52">
        <v>177.20876404000001</v>
      </c>
      <c r="L219" s="52">
        <v>176.98912487999999</v>
      </c>
      <c r="M219" s="52">
        <v>180.24848499000001</v>
      </c>
      <c r="N219" s="52">
        <v>181.11776209000001</v>
      </c>
      <c r="O219" s="52">
        <v>182.62190268000001</v>
      </c>
      <c r="P219" s="52">
        <v>183.72593907000001</v>
      </c>
      <c r="Q219" s="52">
        <v>181.0910279</v>
      </c>
      <c r="R219" s="52">
        <v>180.23575855999999</v>
      </c>
      <c r="S219" s="52">
        <v>178.64769668</v>
      </c>
      <c r="T219" s="52">
        <v>175.42478191999999</v>
      </c>
      <c r="U219" s="52">
        <v>172.95203347</v>
      </c>
      <c r="V219" s="52">
        <v>172.90063473000001</v>
      </c>
      <c r="W219" s="52">
        <v>174.39973760999999</v>
      </c>
      <c r="X219" s="52">
        <v>177.85099635</v>
      </c>
      <c r="Y219" s="52">
        <v>179.55503414</v>
      </c>
    </row>
    <row r="220" spans="1:25" s="53" customFormat="1" ht="15.75" x14ac:dyDescent="0.3">
      <c r="A220" s="51" t="s">
        <v>140</v>
      </c>
      <c r="B220" s="52">
        <v>186.7126767</v>
      </c>
      <c r="C220" s="52">
        <v>186.74264786000001</v>
      </c>
      <c r="D220" s="52">
        <v>190.58595675999999</v>
      </c>
      <c r="E220" s="52">
        <v>190.66453973</v>
      </c>
      <c r="F220" s="52">
        <v>189.74239170000001</v>
      </c>
      <c r="G220" s="52">
        <v>189.14535526</v>
      </c>
      <c r="H220" s="52">
        <v>189.73200105000001</v>
      </c>
      <c r="I220" s="52">
        <v>184.13844705</v>
      </c>
      <c r="J220" s="52">
        <v>180.19855457</v>
      </c>
      <c r="K220" s="52">
        <v>176.12649911</v>
      </c>
      <c r="L220" s="52">
        <v>174.66616637999999</v>
      </c>
      <c r="M220" s="52">
        <v>175.19624193000001</v>
      </c>
      <c r="N220" s="52">
        <v>178.12534479999999</v>
      </c>
      <c r="O220" s="52">
        <v>179.39374368</v>
      </c>
      <c r="P220" s="52">
        <v>181.03802433999999</v>
      </c>
      <c r="Q220" s="52">
        <v>182.07230891</v>
      </c>
      <c r="R220" s="52">
        <v>182.46898519000001</v>
      </c>
      <c r="S220" s="52">
        <v>181.75881989999999</v>
      </c>
      <c r="T220" s="52">
        <v>179.71590891</v>
      </c>
      <c r="U220" s="52">
        <v>177.53089711999999</v>
      </c>
      <c r="V220" s="52">
        <v>174.56454006000001</v>
      </c>
      <c r="W220" s="52">
        <v>174.85892741999999</v>
      </c>
      <c r="X220" s="52">
        <v>176.77952740000001</v>
      </c>
      <c r="Y220" s="52">
        <v>175.32146843999999</v>
      </c>
    </row>
    <row r="221" spans="1:25" s="53" customFormat="1" ht="15.75" x14ac:dyDescent="0.3">
      <c r="A221" s="51" t="s">
        <v>141</v>
      </c>
      <c r="B221" s="52">
        <v>181.84390948999999</v>
      </c>
      <c r="C221" s="52">
        <v>184.53366736000001</v>
      </c>
      <c r="D221" s="52">
        <v>185.63936176000001</v>
      </c>
      <c r="E221" s="52">
        <v>185.77425592</v>
      </c>
      <c r="F221" s="52">
        <v>185.92629514000001</v>
      </c>
      <c r="G221" s="52">
        <v>183.38076649999999</v>
      </c>
      <c r="H221" s="52">
        <v>183.81430406000001</v>
      </c>
      <c r="I221" s="52">
        <v>185.00504681999999</v>
      </c>
      <c r="J221" s="52">
        <v>184.20684688</v>
      </c>
      <c r="K221" s="52">
        <v>179.04095107000001</v>
      </c>
      <c r="L221" s="52">
        <v>178.75213572000001</v>
      </c>
      <c r="M221" s="52">
        <v>179.67199002000001</v>
      </c>
      <c r="N221" s="52">
        <v>181.44767880000001</v>
      </c>
      <c r="O221" s="52">
        <v>183.47257822</v>
      </c>
      <c r="P221" s="52">
        <v>184.20972706000001</v>
      </c>
      <c r="Q221" s="52">
        <v>185.31416808</v>
      </c>
      <c r="R221" s="52">
        <v>185.18569314999999</v>
      </c>
      <c r="S221" s="52">
        <v>180.95589405999999</v>
      </c>
      <c r="T221" s="52">
        <v>177.53634392000001</v>
      </c>
      <c r="U221" s="52">
        <v>177.29573059000001</v>
      </c>
      <c r="V221" s="52">
        <v>174.97807248999999</v>
      </c>
      <c r="W221" s="52">
        <v>174.61772513</v>
      </c>
      <c r="X221" s="52">
        <v>178.96997145</v>
      </c>
      <c r="Y221" s="52">
        <v>183.04060486</v>
      </c>
    </row>
    <row r="222" spans="1:25" s="53" customFormat="1" ht="15.75" x14ac:dyDescent="0.3">
      <c r="A222" s="51" t="s">
        <v>142</v>
      </c>
      <c r="B222" s="52">
        <v>185.24957574999999</v>
      </c>
      <c r="C222" s="52">
        <v>186.28966783000001</v>
      </c>
      <c r="D222" s="52">
        <v>192.0618202</v>
      </c>
      <c r="E222" s="52">
        <v>188.47973683999999</v>
      </c>
      <c r="F222" s="52">
        <v>188.73239014999999</v>
      </c>
      <c r="G222" s="52">
        <v>188.39478532999999</v>
      </c>
      <c r="H222" s="52">
        <v>192.83526656999999</v>
      </c>
      <c r="I222" s="52">
        <v>181.50674982999999</v>
      </c>
      <c r="J222" s="52">
        <v>178.94675401000001</v>
      </c>
      <c r="K222" s="52">
        <v>179.09055896999999</v>
      </c>
      <c r="L222" s="52">
        <v>178.78837050999999</v>
      </c>
      <c r="M222" s="52">
        <v>180.60682152999999</v>
      </c>
      <c r="N222" s="52">
        <v>182.04147001000001</v>
      </c>
      <c r="O222" s="52">
        <v>184.21517286</v>
      </c>
      <c r="P222" s="52">
        <v>185.19283967999999</v>
      </c>
      <c r="Q222" s="52">
        <v>185.24566099</v>
      </c>
      <c r="R222" s="52">
        <v>185.63468646999999</v>
      </c>
      <c r="S222" s="52">
        <v>184.39837281999999</v>
      </c>
      <c r="T222" s="52">
        <v>182.92077165000001</v>
      </c>
      <c r="U222" s="52">
        <v>181.53759699</v>
      </c>
      <c r="V222" s="52">
        <v>179.55755099999999</v>
      </c>
      <c r="W222" s="52">
        <v>179.81490593999999</v>
      </c>
      <c r="X222" s="52">
        <v>183.98609777999999</v>
      </c>
      <c r="Y222" s="52">
        <v>187.40607757999999</v>
      </c>
    </row>
    <row r="223" spans="1:25" s="53" customFormat="1" ht="15.75" x14ac:dyDescent="0.3">
      <c r="A223" s="51" t="s">
        <v>143</v>
      </c>
      <c r="B223" s="52">
        <v>188.87252939999999</v>
      </c>
      <c r="C223" s="52">
        <v>191.38726070999999</v>
      </c>
      <c r="D223" s="52">
        <v>187.36795212999999</v>
      </c>
      <c r="E223" s="52">
        <v>195.02517972999999</v>
      </c>
      <c r="F223" s="52">
        <v>196.20169405999999</v>
      </c>
      <c r="G223" s="52">
        <v>186.32784509999999</v>
      </c>
      <c r="H223" s="52">
        <v>188.02493996000001</v>
      </c>
      <c r="I223" s="52">
        <v>184.36146740000001</v>
      </c>
      <c r="J223" s="52">
        <v>181.77134329</v>
      </c>
      <c r="K223" s="52">
        <v>178.82583147</v>
      </c>
      <c r="L223" s="52">
        <v>179.14302139</v>
      </c>
      <c r="M223" s="52">
        <v>179.81537775000001</v>
      </c>
      <c r="N223" s="52">
        <v>179.83895301999999</v>
      </c>
      <c r="O223" s="52">
        <v>181.97151794999999</v>
      </c>
      <c r="P223" s="52">
        <v>183.71946893000001</v>
      </c>
      <c r="Q223" s="52">
        <v>183.84189330999999</v>
      </c>
      <c r="R223" s="52">
        <v>181.72036571999999</v>
      </c>
      <c r="S223" s="52">
        <v>181.62183626000001</v>
      </c>
      <c r="T223" s="52">
        <v>178.75554169</v>
      </c>
      <c r="U223" s="52">
        <v>179.77751082</v>
      </c>
      <c r="V223" s="52">
        <v>177.55179609999999</v>
      </c>
      <c r="W223" s="52">
        <v>176.90352063</v>
      </c>
      <c r="X223" s="52">
        <v>180.90227912</v>
      </c>
      <c r="Y223" s="52">
        <v>184.60456248</v>
      </c>
    </row>
    <row r="224" spans="1:25" s="53" customFormat="1" ht="15.75" x14ac:dyDescent="0.3">
      <c r="A224" s="51" t="s">
        <v>144</v>
      </c>
      <c r="B224" s="52">
        <v>183.31263289</v>
      </c>
      <c r="C224" s="52">
        <v>190.31180284999999</v>
      </c>
      <c r="D224" s="52">
        <v>191.53093140999999</v>
      </c>
      <c r="E224" s="52">
        <v>191.71629256</v>
      </c>
      <c r="F224" s="52">
        <v>189.70233332000001</v>
      </c>
      <c r="G224" s="52">
        <v>187.22865920000001</v>
      </c>
      <c r="H224" s="52">
        <v>183.38013924000001</v>
      </c>
      <c r="I224" s="52">
        <v>178.96845038999999</v>
      </c>
      <c r="J224" s="52">
        <v>177.82728956</v>
      </c>
      <c r="K224" s="52">
        <v>176.08565073</v>
      </c>
      <c r="L224" s="52">
        <v>176.97707399999999</v>
      </c>
      <c r="M224" s="52">
        <v>177.20610816999999</v>
      </c>
      <c r="N224" s="52">
        <v>178.14723038</v>
      </c>
      <c r="O224" s="52">
        <v>177.64698851</v>
      </c>
      <c r="P224" s="52">
        <v>179.46913212000001</v>
      </c>
      <c r="Q224" s="52">
        <v>180.54881438000001</v>
      </c>
      <c r="R224" s="52">
        <v>180.30048076</v>
      </c>
      <c r="S224" s="52">
        <v>179.30243386999999</v>
      </c>
      <c r="T224" s="52">
        <v>174.89621281999999</v>
      </c>
      <c r="U224" s="52">
        <v>175.91180438000001</v>
      </c>
      <c r="V224" s="52">
        <v>171.06244543</v>
      </c>
      <c r="W224" s="52">
        <v>169.78718676</v>
      </c>
      <c r="X224" s="52">
        <v>172.53722452</v>
      </c>
      <c r="Y224" s="52">
        <v>177.52696247</v>
      </c>
    </row>
    <row r="225" spans="1:25" s="53" customFormat="1" ht="15.75" x14ac:dyDescent="0.3">
      <c r="A225" s="51" t="s">
        <v>145</v>
      </c>
      <c r="B225" s="52">
        <v>188.04346953000001</v>
      </c>
      <c r="C225" s="52">
        <v>189.86038596</v>
      </c>
      <c r="D225" s="52">
        <v>193.05392147000001</v>
      </c>
      <c r="E225" s="52">
        <v>194.08849346</v>
      </c>
      <c r="F225" s="52">
        <v>191.23439841000001</v>
      </c>
      <c r="G225" s="52">
        <v>189.41045646000001</v>
      </c>
      <c r="H225" s="52">
        <v>183.80688868999999</v>
      </c>
      <c r="I225" s="52">
        <v>183.93133660999999</v>
      </c>
      <c r="J225" s="52">
        <v>181.34818808</v>
      </c>
      <c r="K225" s="52">
        <v>179.74557859999999</v>
      </c>
      <c r="L225" s="52">
        <v>178.51234954</v>
      </c>
      <c r="M225" s="52">
        <v>179.07255924</v>
      </c>
      <c r="N225" s="52">
        <v>178.38697056999999</v>
      </c>
      <c r="O225" s="52">
        <v>180.17788537999999</v>
      </c>
      <c r="P225" s="52">
        <v>184.51479255000001</v>
      </c>
      <c r="Q225" s="52">
        <v>185.20053763999999</v>
      </c>
      <c r="R225" s="52">
        <v>184.79232665000001</v>
      </c>
      <c r="S225" s="52">
        <v>184.64714925000001</v>
      </c>
      <c r="T225" s="52">
        <v>180.84553155</v>
      </c>
      <c r="U225" s="52">
        <v>179.09073346</v>
      </c>
      <c r="V225" s="52">
        <v>177.14459356</v>
      </c>
      <c r="W225" s="52">
        <v>174.81254380999999</v>
      </c>
      <c r="X225" s="52">
        <v>178.71748768</v>
      </c>
      <c r="Y225" s="52">
        <v>182.24202455</v>
      </c>
    </row>
    <row r="226" spans="1:25" s="53" customFormat="1" ht="15.75" x14ac:dyDescent="0.3">
      <c r="A226" s="51" t="s">
        <v>146</v>
      </c>
      <c r="B226" s="52">
        <v>186.92531936</v>
      </c>
      <c r="C226" s="52">
        <v>190.96709937</v>
      </c>
      <c r="D226" s="52">
        <v>190.58059935</v>
      </c>
      <c r="E226" s="52">
        <v>190.57821121999999</v>
      </c>
      <c r="F226" s="52">
        <v>191.26783596000001</v>
      </c>
      <c r="G226" s="52">
        <v>190.66387695</v>
      </c>
      <c r="H226" s="52">
        <v>188.35495553999999</v>
      </c>
      <c r="I226" s="52">
        <v>183.79517419000001</v>
      </c>
      <c r="J226" s="52">
        <v>181.86425389999999</v>
      </c>
      <c r="K226" s="52">
        <v>180.47732819999999</v>
      </c>
      <c r="L226" s="52">
        <v>180.35892754</v>
      </c>
      <c r="M226" s="52">
        <v>181.86151502000001</v>
      </c>
      <c r="N226" s="52">
        <v>182.89562681999999</v>
      </c>
      <c r="O226" s="52">
        <v>184.28099932999999</v>
      </c>
      <c r="P226" s="52">
        <v>183.56089091999999</v>
      </c>
      <c r="Q226" s="52">
        <v>185.33168423999999</v>
      </c>
      <c r="R226" s="52">
        <v>185.13784515</v>
      </c>
      <c r="S226" s="52">
        <v>186.70598082999999</v>
      </c>
      <c r="T226" s="52">
        <v>184.76979821</v>
      </c>
      <c r="U226" s="52">
        <v>182.48013993000001</v>
      </c>
      <c r="V226" s="52">
        <v>180.01643025999999</v>
      </c>
      <c r="W226" s="52">
        <v>180.54436956999999</v>
      </c>
      <c r="X226" s="52">
        <v>182.85753846</v>
      </c>
      <c r="Y226" s="52">
        <v>189.38166977</v>
      </c>
    </row>
    <row r="227" spans="1:25" s="53" customFormat="1" ht="15.75" x14ac:dyDescent="0.3">
      <c r="A227" s="51" t="s">
        <v>147</v>
      </c>
      <c r="B227" s="52">
        <v>178.54966549</v>
      </c>
      <c r="C227" s="52">
        <v>181.20175259000001</v>
      </c>
      <c r="D227" s="52">
        <v>181.91944852</v>
      </c>
      <c r="E227" s="52">
        <v>182.25257468000001</v>
      </c>
      <c r="F227" s="52">
        <v>182.15236063</v>
      </c>
      <c r="G227" s="52">
        <v>181.97485642999999</v>
      </c>
      <c r="H227" s="52">
        <v>179.54965281</v>
      </c>
      <c r="I227" s="52">
        <v>173.82774484999999</v>
      </c>
      <c r="J227" s="52">
        <v>172.33524156999999</v>
      </c>
      <c r="K227" s="52">
        <v>164.79430955999999</v>
      </c>
      <c r="L227" s="52">
        <v>164.04812346</v>
      </c>
      <c r="M227" s="52">
        <v>166.01164238999999</v>
      </c>
      <c r="N227" s="52">
        <v>166.43244508999999</v>
      </c>
      <c r="O227" s="52">
        <v>169.06068504000001</v>
      </c>
      <c r="P227" s="52">
        <v>170.46703036</v>
      </c>
      <c r="Q227" s="52">
        <v>171.12907566000001</v>
      </c>
      <c r="R227" s="52">
        <v>171.20362080000001</v>
      </c>
      <c r="S227" s="52">
        <v>172.73252826999999</v>
      </c>
      <c r="T227" s="52">
        <v>168.41651718</v>
      </c>
      <c r="U227" s="52">
        <v>166.31603605000001</v>
      </c>
      <c r="V227" s="52">
        <v>163.91466947999999</v>
      </c>
      <c r="W227" s="52">
        <v>164.69363598999999</v>
      </c>
      <c r="X227" s="52">
        <v>167.88555414000001</v>
      </c>
      <c r="Y227" s="52">
        <v>172.07586752</v>
      </c>
    </row>
    <row r="228" spans="1:25" s="53" customFormat="1" ht="15.75" x14ac:dyDescent="0.3">
      <c r="A228" s="51" t="s">
        <v>148</v>
      </c>
      <c r="B228" s="52">
        <v>181.51104518</v>
      </c>
      <c r="C228" s="52">
        <v>186.14832852999999</v>
      </c>
      <c r="D228" s="52">
        <v>187.18508825999999</v>
      </c>
      <c r="E228" s="52">
        <v>189.34441498999999</v>
      </c>
      <c r="F228" s="52">
        <v>189.36392280000001</v>
      </c>
      <c r="G228" s="52">
        <v>188.45609447000001</v>
      </c>
      <c r="H228" s="52">
        <v>188.89134041</v>
      </c>
      <c r="I228" s="52">
        <v>185.99918656</v>
      </c>
      <c r="J228" s="52">
        <v>182.08012242999999</v>
      </c>
      <c r="K228" s="52">
        <v>177.15414905</v>
      </c>
      <c r="L228" s="52">
        <v>175.42263410000001</v>
      </c>
      <c r="M228" s="52">
        <v>175.13240730000001</v>
      </c>
      <c r="N228" s="52">
        <v>176.37929464999999</v>
      </c>
      <c r="O228" s="52">
        <v>178.71996272999999</v>
      </c>
      <c r="P228" s="52">
        <v>179.27241071</v>
      </c>
      <c r="Q228" s="52">
        <v>180.31980923</v>
      </c>
      <c r="R228" s="52">
        <v>180.27251319999999</v>
      </c>
      <c r="S228" s="52">
        <v>178.82013595999999</v>
      </c>
      <c r="T228" s="52">
        <v>176.74054082999999</v>
      </c>
      <c r="U228" s="52">
        <v>174.87216885000001</v>
      </c>
      <c r="V228" s="52">
        <v>171.30872249000001</v>
      </c>
      <c r="W228" s="52">
        <v>170.85708714</v>
      </c>
      <c r="X228" s="52">
        <v>174.07609188999999</v>
      </c>
      <c r="Y228" s="52">
        <v>179.06049741999999</v>
      </c>
    </row>
    <row r="229" spans="1:25" s="53" customFormat="1" ht="15.75" x14ac:dyDescent="0.3">
      <c r="A229" s="51" t="s">
        <v>149</v>
      </c>
      <c r="B229" s="52">
        <v>188.09637812</v>
      </c>
      <c r="C229" s="52">
        <v>192.48863935</v>
      </c>
      <c r="D229" s="52">
        <v>193.59452920999999</v>
      </c>
      <c r="E229" s="52">
        <v>194.27451318000001</v>
      </c>
      <c r="F229" s="52">
        <v>194.47889979000001</v>
      </c>
      <c r="G229" s="52">
        <v>193.07467274000001</v>
      </c>
      <c r="H229" s="52">
        <v>193.79429562000001</v>
      </c>
      <c r="I229" s="52">
        <v>177.59256020000001</v>
      </c>
      <c r="J229" s="52">
        <v>173.61980174000001</v>
      </c>
      <c r="K229" s="52">
        <v>170.85511081000001</v>
      </c>
      <c r="L229" s="52">
        <v>173.45989</v>
      </c>
      <c r="M229" s="52">
        <v>175.74692708000001</v>
      </c>
      <c r="N229" s="52">
        <v>179.41716571000001</v>
      </c>
      <c r="O229" s="52">
        <v>181.16643601999999</v>
      </c>
      <c r="P229" s="52">
        <v>182.115904</v>
      </c>
      <c r="Q229" s="52">
        <v>182.76938663000001</v>
      </c>
      <c r="R229" s="52">
        <v>183.84828917999999</v>
      </c>
      <c r="S229" s="52">
        <v>180.82470183000001</v>
      </c>
      <c r="T229" s="52">
        <v>179.13197387</v>
      </c>
      <c r="U229" s="52">
        <v>177.14440501999999</v>
      </c>
      <c r="V229" s="52">
        <v>174.61879070000001</v>
      </c>
      <c r="W229" s="52">
        <v>174.12654323999999</v>
      </c>
      <c r="X229" s="52">
        <v>177.76879783999999</v>
      </c>
      <c r="Y229" s="52">
        <v>181.50707317999999</v>
      </c>
    </row>
    <row r="230" spans="1:25" s="53" customFormat="1" ht="15.75" x14ac:dyDescent="0.3">
      <c r="A230" s="51" t="s">
        <v>150</v>
      </c>
      <c r="B230" s="52">
        <v>184.23213319999999</v>
      </c>
      <c r="C230" s="52">
        <v>188.59883169</v>
      </c>
      <c r="D230" s="52">
        <v>190.65089569</v>
      </c>
      <c r="E230" s="52">
        <v>190.35246739999999</v>
      </c>
      <c r="F230" s="52">
        <v>190.37849213999999</v>
      </c>
      <c r="G230" s="52">
        <v>189.30721634</v>
      </c>
      <c r="H230" s="52">
        <v>185.11595407999999</v>
      </c>
      <c r="I230" s="52">
        <v>179.53980571</v>
      </c>
      <c r="J230" s="52">
        <v>177.63777517</v>
      </c>
      <c r="K230" s="52">
        <v>174.98179137</v>
      </c>
      <c r="L230" s="52">
        <v>174.51570430000001</v>
      </c>
      <c r="M230" s="52">
        <v>174.98426383</v>
      </c>
      <c r="N230" s="52">
        <v>175.42353412</v>
      </c>
      <c r="O230" s="52">
        <v>176.40408155</v>
      </c>
      <c r="P230" s="52">
        <v>177.50013720999999</v>
      </c>
      <c r="Q230" s="52">
        <v>178.32192379</v>
      </c>
      <c r="R230" s="52">
        <v>179.29723831999999</v>
      </c>
      <c r="S230" s="52">
        <v>177.18789390000001</v>
      </c>
      <c r="T230" s="52">
        <v>175.31408142000001</v>
      </c>
      <c r="U230" s="52">
        <v>173.96577586999999</v>
      </c>
      <c r="V230" s="52">
        <v>171.27251502999999</v>
      </c>
      <c r="W230" s="52">
        <v>170.75708610000001</v>
      </c>
      <c r="X230" s="52">
        <v>173.79906147</v>
      </c>
      <c r="Y230" s="52">
        <v>178.17242426000001</v>
      </c>
    </row>
    <row r="231" spans="1:25" s="53" customFormat="1" ht="15.75" x14ac:dyDescent="0.3">
      <c r="A231" s="51" t="s">
        <v>151</v>
      </c>
      <c r="B231" s="52">
        <v>177.67619922</v>
      </c>
      <c r="C231" s="52">
        <v>181.12197416999999</v>
      </c>
      <c r="D231" s="52">
        <v>185.90028007999999</v>
      </c>
      <c r="E231" s="52">
        <v>188.91829156</v>
      </c>
      <c r="F231" s="52">
        <v>189.79931400999999</v>
      </c>
      <c r="G231" s="52">
        <v>187.02640353999999</v>
      </c>
      <c r="H231" s="52">
        <v>182.21094363</v>
      </c>
      <c r="I231" s="52">
        <v>176.74506897000001</v>
      </c>
      <c r="J231" s="52">
        <v>174.6217011</v>
      </c>
      <c r="K231" s="52">
        <v>173.10455866000001</v>
      </c>
      <c r="L231" s="52">
        <v>172.58132424999999</v>
      </c>
      <c r="M231" s="52">
        <v>174.61710613</v>
      </c>
      <c r="N231" s="52">
        <v>175.67910069000001</v>
      </c>
      <c r="O231" s="52">
        <v>177.50083576</v>
      </c>
      <c r="P231" s="52">
        <v>178.28909399</v>
      </c>
      <c r="Q231" s="52">
        <v>179.27600934</v>
      </c>
      <c r="R231" s="52">
        <v>178.93751288000001</v>
      </c>
      <c r="S231" s="52">
        <v>175.41035349000001</v>
      </c>
      <c r="T231" s="52">
        <v>171.83965871000001</v>
      </c>
      <c r="U231" s="52">
        <v>172.54124579</v>
      </c>
      <c r="V231" s="52">
        <v>169.13804762000001</v>
      </c>
      <c r="W231" s="52">
        <v>168.35807066999999</v>
      </c>
      <c r="X231" s="52">
        <v>171.76764256999999</v>
      </c>
      <c r="Y231" s="52">
        <v>178.00183856999999</v>
      </c>
    </row>
    <row r="232" spans="1:25" s="53" customFormat="1" ht="15.75" x14ac:dyDescent="0.3">
      <c r="A232" s="51" t="s">
        <v>152</v>
      </c>
      <c r="B232" s="52">
        <v>177.10581723000001</v>
      </c>
      <c r="C232" s="52">
        <v>183.69033285</v>
      </c>
      <c r="D232" s="52">
        <v>185.74349903999999</v>
      </c>
      <c r="E232" s="52">
        <v>185.6467336</v>
      </c>
      <c r="F232" s="52">
        <v>185.6986483</v>
      </c>
      <c r="G232" s="52">
        <v>184.30905749999999</v>
      </c>
      <c r="H232" s="52">
        <v>177.28942968000001</v>
      </c>
      <c r="I232" s="52">
        <v>175.62932911999999</v>
      </c>
      <c r="J232" s="52">
        <v>172.74107487000001</v>
      </c>
      <c r="K232" s="52">
        <v>168.34683971999999</v>
      </c>
      <c r="L232" s="52">
        <v>167.57683025</v>
      </c>
      <c r="M232" s="52">
        <v>166.30229911000001</v>
      </c>
      <c r="N232" s="52">
        <v>167.77737526000001</v>
      </c>
      <c r="O232" s="52">
        <v>169.26366892999999</v>
      </c>
      <c r="P232" s="52">
        <v>170.32173105999999</v>
      </c>
      <c r="Q232" s="52">
        <v>171.61936893999999</v>
      </c>
      <c r="R232" s="52">
        <v>172.07679949000001</v>
      </c>
      <c r="S232" s="52">
        <v>170.83642455</v>
      </c>
      <c r="T232" s="52">
        <v>169.14947735999999</v>
      </c>
      <c r="U232" s="52">
        <v>168.62436313000001</v>
      </c>
      <c r="V232" s="52">
        <v>166.41067772</v>
      </c>
      <c r="W232" s="52">
        <v>166.01504528000001</v>
      </c>
      <c r="X232" s="52">
        <v>169.36787355999999</v>
      </c>
      <c r="Y232" s="52">
        <v>174.22059726000001</v>
      </c>
    </row>
    <row r="233" spans="1:25" s="53" customFormat="1" ht="15.75" x14ac:dyDescent="0.3">
      <c r="A233" s="51" t="s">
        <v>153</v>
      </c>
      <c r="B233" s="52">
        <v>180.93373113999999</v>
      </c>
      <c r="C233" s="52">
        <v>185.43525255</v>
      </c>
      <c r="D233" s="52">
        <v>186.94133830999999</v>
      </c>
      <c r="E233" s="52">
        <v>187.97191745999999</v>
      </c>
      <c r="F233" s="52">
        <v>188.68264740000001</v>
      </c>
      <c r="G233" s="52">
        <v>187.39430668</v>
      </c>
      <c r="H233" s="52">
        <v>183.97833967</v>
      </c>
      <c r="I233" s="52">
        <v>176.54272470999999</v>
      </c>
      <c r="J233" s="52">
        <v>176.22475001999999</v>
      </c>
      <c r="K233" s="52">
        <v>174.78037520000001</v>
      </c>
      <c r="L233" s="52">
        <v>172.13477881</v>
      </c>
      <c r="M233" s="52">
        <v>173.89336958999999</v>
      </c>
      <c r="N233" s="52">
        <v>175.35094484000001</v>
      </c>
      <c r="O233" s="52">
        <v>176.17672816000001</v>
      </c>
      <c r="P233" s="52">
        <v>177.17703800000001</v>
      </c>
      <c r="Q233" s="52">
        <v>177.73535588999999</v>
      </c>
      <c r="R233" s="52">
        <v>177.29431744999999</v>
      </c>
      <c r="S233" s="52">
        <v>175.78080331999999</v>
      </c>
      <c r="T233" s="52">
        <v>174.95736984999999</v>
      </c>
      <c r="U233" s="52">
        <v>173.57622137999999</v>
      </c>
      <c r="V233" s="52">
        <v>170.40403644</v>
      </c>
      <c r="W233" s="52">
        <v>170.19650146000001</v>
      </c>
      <c r="X233" s="52">
        <v>174.20377207000001</v>
      </c>
      <c r="Y233" s="52">
        <v>178.36476644000001</v>
      </c>
    </row>
    <row r="234" spans="1:25" s="53" customFormat="1" ht="15.75" x14ac:dyDescent="0.3">
      <c r="A234" s="51" t="s">
        <v>154</v>
      </c>
      <c r="B234" s="52">
        <v>174.79304422000001</v>
      </c>
      <c r="C234" s="52">
        <v>179.08822438999999</v>
      </c>
      <c r="D234" s="52">
        <v>181.96484878999999</v>
      </c>
      <c r="E234" s="52">
        <v>182.47213083</v>
      </c>
      <c r="F234" s="52">
        <v>182.69276951000001</v>
      </c>
      <c r="G234" s="52">
        <v>182.22250463</v>
      </c>
      <c r="H234" s="52">
        <v>180.24930674000001</v>
      </c>
      <c r="I234" s="52">
        <v>176.1692122</v>
      </c>
      <c r="J234" s="52">
        <v>171.80737440999999</v>
      </c>
      <c r="K234" s="52">
        <v>168.11989220999999</v>
      </c>
      <c r="L234" s="52">
        <v>167.24972886</v>
      </c>
      <c r="M234" s="52">
        <v>168.11228804999999</v>
      </c>
      <c r="N234" s="52">
        <v>169.12148977999999</v>
      </c>
      <c r="O234" s="52">
        <v>169.75960122999999</v>
      </c>
      <c r="P234" s="52">
        <v>170.92786199</v>
      </c>
      <c r="Q234" s="52">
        <v>171.61029902000001</v>
      </c>
      <c r="R234" s="52">
        <v>171.88848922</v>
      </c>
      <c r="S234" s="52">
        <v>170.24762561</v>
      </c>
      <c r="T234" s="52">
        <v>168.23057424000001</v>
      </c>
      <c r="U234" s="52">
        <v>167.68400213999999</v>
      </c>
      <c r="V234" s="52">
        <v>164.82405967</v>
      </c>
      <c r="W234" s="52">
        <v>164.55208923999999</v>
      </c>
      <c r="X234" s="52">
        <v>166.97399877000001</v>
      </c>
      <c r="Y234" s="52">
        <v>171.28864358000001</v>
      </c>
    </row>
    <row r="235" spans="1:25" s="53" customFormat="1" ht="15.75" x14ac:dyDescent="0.3">
      <c r="A235" s="51" t="s">
        <v>155</v>
      </c>
      <c r="B235" s="52">
        <v>176.52595521999999</v>
      </c>
      <c r="C235" s="52">
        <v>178.58999154</v>
      </c>
      <c r="D235" s="52">
        <v>178.16487251000001</v>
      </c>
      <c r="E235" s="52">
        <v>182.01136499</v>
      </c>
      <c r="F235" s="52">
        <v>181.88162642</v>
      </c>
      <c r="G235" s="52">
        <v>177.91746703999999</v>
      </c>
      <c r="H235" s="52">
        <v>178.73159862</v>
      </c>
      <c r="I235" s="52">
        <v>176.98378632999999</v>
      </c>
      <c r="J235" s="52">
        <v>174.21944475999999</v>
      </c>
      <c r="K235" s="52">
        <v>170.28739386999999</v>
      </c>
      <c r="L235" s="52">
        <v>168.51841576000001</v>
      </c>
      <c r="M235" s="52">
        <v>168.37656987</v>
      </c>
      <c r="N235" s="52">
        <v>169.10561632</v>
      </c>
      <c r="O235" s="52">
        <v>171.00008718999999</v>
      </c>
      <c r="P235" s="52">
        <v>171.84640783</v>
      </c>
      <c r="Q235" s="52">
        <v>172.36858341000001</v>
      </c>
      <c r="R235" s="52">
        <v>172.02860082999999</v>
      </c>
      <c r="S235" s="52">
        <v>170.73050053</v>
      </c>
      <c r="T235" s="52">
        <v>169.18016230000001</v>
      </c>
      <c r="U235" s="52">
        <v>168.60176411</v>
      </c>
      <c r="V235" s="52">
        <v>165.78028778999999</v>
      </c>
      <c r="W235" s="52">
        <v>164.94654897000001</v>
      </c>
      <c r="X235" s="52">
        <v>167.23268085999999</v>
      </c>
      <c r="Y235" s="52">
        <v>171.60985883999999</v>
      </c>
    </row>
    <row r="236" spans="1:25" s="53" customFormat="1" ht="15.75" x14ac:dyDescent="0.3">
      <c r="A236" s="51" t="s">
        <v>156</v>
      </c>
      <c r="B236" s="52">
        <v>171.94432553999999</v>
      </c>
      <c r="C236" s="52">
        <v>176.26544146000001</v>
      </c>
      <c r="D236" s="52">
        <v>177.55348433</v>
      </c>
      <c r="E236" s="52">
        <v>178.40735649999999</v>
      </c>
      <c r="F236" s="52">
        <v>178.42144396</v>
      </c>
      <c r="G236" s="52">
        <v>176.83738627</v>
      </c>
      <c r="H236" s="52">
        <v>177.38414194000001</v>
      </c>
      <c r="I236" s="52">
        <v>167.4300035</v>
      </c>
      <c r="J236" s="52">
        <v>165.688581</v>
      </c>
      <c r="K236" s="52">
        <v>163.09298683</v>
      </c>
      <c r="L236" s="52">
        <v>161.43166972</v>
      </c>
      <c r="M236" s="52">
        <v>163.19193799000001</v>
      </c>
      <c r="N236" s="52">
        <v>164.66433419000001</v>
      </c>
      <c r="O236" s="52">
        <v>165.54919601</v>
      </c>
      <c r="P236" s="52">
        <v>168.14116425</v>
      </c>
      <c r="Q236" s="52">
        <v>168.43595450999999</v>
      </c>
      <c r="R236" s="52">
        <v>169.11671311999999</v>
      </c>
      <c r="S236" s="52">
        <v>167.32914525999999</v>
      </c>
      <c r="T236" s="52">
        <v>165.85648330999999</v>
      </c>
      <c r="U236" s="52">
        <v>164.65288756000001</v>
      </c>
      <c r="V236" s="52">
        <v>162.05056361000001</v>
      </c>
      <c r="W236" s="52">
        <v>160.58169186000001</v>
      </c>
      <c r="X236" s="52">
        <v>163.69030454</v>
      </c>
      <c r="Y236" s="52">
        <v>167.99041917</v>
      </c>
    </row>
    <row r="237" spans="1:25" s="53" customFormat="1" ht="15.75" x14ac:dyDescent="0.3">
      <c r="A237" s="51" t="s">
        <v>157</v>
      </c>
      <c r="B237" s="52">
        <v>173.36504678</v>
      </c>
      <c r="C237" s="52">
        <v>177.36185422</v>
      </c>
      <c r="D237" s="52">
        <v>179.6377363</v>
      </c>
      <c r="E237" s="52">
        <v>179.63842391</v>
      </c>
      <c r="F237" s="52">
        <v>179.64789207000001</v>
      </c>
      <c r="G237" s="52">
        <v>177.75211053999999</v>
      </c>
      <c r="H237" s="52">
        <v>175.63585172000001</v>
      </c>
      <c r="I237" s="52">
        <v>172.35037697000001</v>
      </c>
      <c r="J237" s="52">
        <v>173.93773523999999</v>
      </c>
      <c r="K237" s="52">
        <v>174.87001283999999</v>
      </c>
      <c r="L237" s="52">
        <v>174.28111340999999</v>
      </c>
      <c r="M237" s="52">
        <v>174.89630765999999</v>
      </c>
      <c r="N237" s="52">
        <v>175.11524082</v>
      </c>
      <c r="O237" s="52">
        <v>175.54182616</v>
      </c>
      <c r="P237" s="52">
        <v>177.53575276000001</v>
      </c>
      <c r="Q237" s="52">
        <v>178.22365858000001</v>
      </c>
      <c r="R237" s="52">
        <v>178.03874275999999</v>
      </c>
      <c r="S237" s="52">
        <v>176.23972506999999</v>
      </c>
      <c r="T237" s="52">
        <v>174.6342813</v>
      </c>
      <c r="U237" s="52">
        <v>173.58123137999999</v>
      </c>
      <c r="V237" s="52">
        <v>171.84664726</v>
      </c>
      <c r="W237" s="52">
        <v>170.67829311</v>
      </c>
      <c r="X237" s="52">
        <v>174.04402205</v>
      </c>
      <c r="Y237" s="52">
        <v>178.46456774999999</v>
      </c>
    </row>
    <row r="238" spans="1:25" s="53" customFormat="1" ht="15.75" x14ac:dyDescent="0.3">
      <c r="A238" s="51" t="s">
        <v>158</v>
      </c>
      <c r="B238" s="52">
        <v>178.73993453</v>
      </c>
      <c r="C238" s="52">
        <v>182.19465486999999</v>
      </c>
      <c r="D238" s="52">
        <v>178.34233724000001</v>
      </c>
      <c r="E238" s="52">
        <v>182.11020094</v>
      </c>
      <c r="F238" s="52">
        <v>180.01573764</v>
      </c>
      <c r="G238" s="52">
        <v>179.37953626000001</v>
      </c>
      <c r="H238" s="52">
        <v>175.31604067999999</v>
      </c>
      <c r="I238" s="52">
        <v>170.97572525999999</v>
      </c>
      <c r="J238" s="52">
        <v>166.79948404000001</v>
      </c>
      <c r="K238" s="52">
        <v>167.21870021000001</v>
      </c>
      <c r="L238" s="52">
        <v>166.98584468999999</v>
      </c>
      <c r="M238" s="52">
        <v>167.65476061000001</v>
      </c>
      <c r="N238" s="52">
        <v>166.35631257</v>
      </c>
      <c r="O238" s="52">
        <v>170.21764533000001</v>
      </c>
      <c r="P238" s="52">
        <v>170.72856880000001</v>
      </c>
      <c r="Q238" s="52">
        <v>171.73601392</v>
      </c>
      <c r="R238" s="52">
        <v>171.26684861999999</v>
      </c>
      <c r="S238" s="52">
        <v>170.27288209</v>
      </c>
      <c r="T238" s="52">
        <v>167.19651166</v>
      </c>
      <c r="U238" s="52">
        <v>166.30892424000001</v>
      </c>
      <c r="V238" s="52">
        <v>163.21420999</v>
      </c>
      <c r="W238" s="52">
        <v>161.71066292</v>
      </c>
      <c r="X238" s="52">
        <v>165.02026602000001</v>
      </c>
      <c r="Y238" s="52">
        <v>168.77674752999999</v>
      </c>
    </row>
    <row r="239" spans="1:25" s="53" customFormat="1" ht="15.75" x14ac:dyDescent="0.3">
      <c r="A239" s="51" t="s">
        <v>159</v>
      </c>
      <c r="B239" s="52">
        <v>179.53649705999999</v>
      </c>
      <c r="C239" s="52">
        <v>177.79579197999999</v>
      </c>
      <c r="D239" s="52">
        <v>180.32682170000001</v>
      </c>
      <c r="E239" s="52">
        <v>180.65772074</v>
      </c>
      <c r="F239" s="52">
        <v>180.79343177999999</v>
      </c>
      <c r="G239" s="52">
        <v>178.62821431</v>
      </c>
      <c r="H239" s="52">
        <v>173.83718393999999</v>
      </c>
      <c r="I239" s="52">
        <v>169.55519432</v>
      </c>
      <c r="J239" s="52">
        <v>167.05189952999999</v>
      </c>
      <c r="K239" s="52">
        <v>164.77508731</v>
      </c>
      <c r="L239" s="52">
        <v>162.68623099000001</v>
      </c>
      <c r="M239" s="52">
        <v>165.80413458999999</v>
      </c>
      <c r="N239" s="52">
        <v>167.03283991999999</v>
      </c>
      <c r="O239" s="52">
        <v>168.79963337999999</v>
      </c>
      <c r="P239" s="52">
        <v>169.10270965999999</v>
      </c>
      <c r="Q239" s="52">
        <v>169.65027569</v>
      </c>
      <c r="R239" s="52">
        <v>169.53519790999999</v>
      </c>
      <c r="S239" s="52">
        <v>168.37565043999999</v>
      </c>
      <c r="T239" s="52">
        <v>166.74052494</v>
      </c>
      <c r="U239" s="52">
        <v>165.79785434999999</v>
      </c>
      <c r="V239" s="52">
        <v>163.86146484</v>
      </c>
      <c r="W239" s="52">
        <v>163.39680748999999</v>
      </c>
      <c r="X239" s="52">
        <v>166.62429406999999</v>
      </c>
      <c r="Y239" s="52">
        <v>173.23923601000001</v>
      </c>
    </row>
    <row r="240" spans="1:25" s="53" customFormat="1" ht="15.75" x14ac:dyDescent="0.3">
      <c r="A240" s="51" t="s">
        <v>160</v>
      </c>
      <c r="B240" s="52">
        <v>179.39240950999999</v>
      </c>
      <c r="C240" s="52">
        <v>183.63643424</v>
      </c>
      <c r="D240" s="52">
        <v>185.10962671999999</v>
      </c>
      <c r="E240" s="52">
        <v>184.82404162</v>
      </c>
      <c r="F240" s="52">
        <v>185.19905962000001</v>
      </c>
      <c r="G240" s="52">
        <v>183.64450936</v>
      </c>
      <c r="H240" s="52">
        <v>180.26744540999999</v>
      </c>
      <c r="I240" s="52">
        <v>170.81784450999999</v>
      </c>
      <c r="J240" s="52">
        <v>171.62078489999999</v>
      </c>
      <c r="K240" s="52">
        <v>170.44503605</v>
      </c>
      <c r="L240" s="52">
        <v>170.33708548000001</v>
      </c>
      <c r="M240" s="52">
        <v>172.45963179</v>
      </c>
      <c r="N240" s="52">
        <v>173.82040936000001</v>
      </c>
      <c r="O240" s="52">
        <v>174.90105718999999</v>
      </c>
      <c r="P240" s="52">
        <v>175.81302332999999</v>
      </c>
      <c r="Q240" s="52">
        <v>175.49506350999999</v>
      </c>
      <c r="R240" s="52">
        <v>176.2518996</v>
      </c>
      <c r="S240" s="52">
        <v>175.40051149000001</v>
      </c>
      <c r="T240" s="52">
        <v>173.19359029</v>
      </c>
      <c r="U240" s="52">
        <v>172.36417456999999</v>
      </c>
      <c r="V240" s="52">
        <v>170.37920595</v>
      </c>
      <c r="W240" s="52">
        <v>169.33949820999999</v>
      </c>
      <c r="X240" s="52">
        <v>172.15553499999999</v>
      </c>
      <c r="Y240" s="52">
        <v>173.93268320000001</v>
      </c>
    </row>
    <row r="241" spans="1:25" s="53" customFormat="1" ht="15.75" x14ac:dyDescent="0.3">
      <c r="A241" s="51" t="s">
        <v>161</v>
      </c>
      <c r="B241" s="52">
        <v>176.11396246999999</v>
      </c>
      <c r="C241" s="52">
        <v>179.10317218</v>
      </c>
      <c r="D241" s="52">
        <v>180.24484095</v>
      </c>
      <c r="E241" s="52">
        <v>182.01069749000001</v>
      </c>
      <c r="F241" s="52">
        <v>179.84679514999999</v>
      </c>
      <c r="G241" s="52">
        <v>179.88724164000001</v>
      </c>
      <c r="H241" s="52">
        <v>181.12693451999999</v>
      </c>
      <c r="I241" s="52">
        <v>177.31875081999999</v>
      </c>
      <c r="J241" s="52">
        <v>171.62263041</v>
      </c>
      <c r="K241" s="52">
        <v>167.36148706</v>
      </c>
      <c r="L241" s="52">
        <v>166.1594623</v>
      </c>
      <c r="M241" s="52">
        <v>167.63194561</v>
      </c>
      <c r="N241" s="52">
        <v>168.41333299999999</v>
      </c>
      <c r="O241" s="52">
        <v>168.16877317000001</v>
      </c>
      <c r="P241" s="52">
        <v>169.64041897999999</v>
      </c>
      <c r="Q241" s="52">
        <v>170.34789724999999</v>
      </c>
      <c r="R241" s="52">
        <v>168.50335945</v>
      </c>
      <c r="S241" s="52">
        <v>167.37676988999999</v>
      </c>
      <c r="T241" s="52">
        <v>167.42453101999999</v>
      </c>
      <c r="U241" s="52">
        <v>166.88724248</v>
      </c>
      <c r="V241" s="52">
        <v>165.58529831999999</v>
      </c>
      <c r="W241" s="52">
        <v>164.87679370000001</v>
      </c>
      <c r="X241" s="52">
        <v>167.97416788999999</v>
      </c>
      <c r="Y241" s="52">
        <v>171.45309784</v>
      </c>
    </row>
    <row r="242" spans="1:25" s="53" customFormat="1" ht="15.75" x14ac:dyDescent="0.3">
      <c r="A242" s="51" t="s">
        <v>162</v>
      </c>
      <c r="B242" s="52">
        <v>178.67649664000001</v>
      </c>
      <c r="C242" s="52">
        <v>182.94091007</v>
      </c>
      <c r="D242" s="52">
        <v>181.7848856</v>
      </c>
      <c r="E242" s="52">
        <v>188.09990635</v>
      </c>
      <c r="F242" s="52">
        <v>189.79619916999999</v>
      </c>
      <c r="G242" s="52">
        <v>188.55984033999999</v>
      </c>
      <c r="H242" s="52">
        <v>190.03833616</v>
      </c>
      <c r="I242" s="52">
        <v>188.52986870000001</v>
      </c>
      <c r="J242" s="52">
        <v>185.51027155</v>
      </c>
      <c r="K242" s="52">
        <v>182.01166989000001</v>
      </c>
      <c r="L242" s="52">
        <v>179.41256694</v>
      </c>
      <c r="M242" s="52">
        <v>181.73995593999999</v>
      </c>
      <c r="N242" s="52">
        <v>182.87167593000001</v>
      </c>
      <c r="O242" s="52">
        <v>184.30197443</v>
      </c>
      <c r="P242" s="52">
        <v>184.75503674000001</v>
      </c>
      <c r="Q242" s="52">
        <v>185.52420398999999</v>
      </c>
      <c r="R242" s="52">
        <v>185.06626768999999</v>
      </c>
      <c r="S242" s="52">
        <v>183.46303768999999</v>
      </c>
      <c r="T242" s="52">
        <v>182.48847097000001</v>
      </c>
      <c r="U242" s="52">
        <v>182.46919962999999</v>
      </c>
      <c r="V242" s="52">
        <v>179.81885338000001</v>
      </c>
      <c r="W242" s="52">
        <v>178.05785829999999</v>
      </c>
      <c r="X242" s="52">
        <v>180.00859063999999</v>
      </c>
      <c r="Y242" s="52">
        <v>184.64600114000001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0.35003305000000001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0.35003305000000001</v>
      </c>
      <c r="O246" s="223"/>
      <c r="P246" s="223"/>
      <c r="Q246" s="223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658790.59613935836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658790.59613935836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2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2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133</v>
      </c>
      <c r="B263" s="59">
        <v>2588.3910882</v>
      </c>
      <c r="C263" s="59">
        <v>2665.3868767499998</v>
      </c>
      <c r="D263" s="59">
        <v>2736.6961425199997</v>
      </c>
      <c r="E263" s="59">
        <v>2820.1923575700002</v>
      </c>
      <c r="F263" s="59">
        <v>2828.7327619600001</v>
      </c>
      <c r="G263" s="59">
        <v>2812.9522357300002</v>
      </c>
      <c r="H263" s="59">
        <v>2775.76781377</v>
      </c>
      <c r="I263" s="59">
        <v>2713.5590812</v>
      </c>
      <c r="J263" s="59">
        <v>2652.8365698699999</v>
      </c>
      <c r="K263" s="59">
        <v>2582.7020301799998</v>
      </c>
      <c r="L263" s="59">
        <v>2577.7686979499999</v>
      </c>
      <c r="M263" s="59">
        <v>2582.0389126700002</v>
      </c>
      <c r="N263" s="59">
        <v>2601.3058373899999</v>
      </c>
      <c r="O263" s="59">
        <v>2628.90843756</v>
      </c>
      <c r="P263" s="59">
        <v>2639.71779965</v>
      </c>
      <c r="Q263" s="59">
        <v>2675.8736121399998</v>
      </c>
      <c r="R263" s="59">
        <v>2717.1089920099998</v>
      </c>
      <c r="S263" s="59">
        <v>2726.8833132199998</v>
      </c>
      <c r="T263" s="59">
        <v>2701.13601298</v>
      </c>
      <c r="U263" s="59">
        <v>2668.8898312399997</v>
      </c>
      <c r="V263" s="59">
        <v>2630.13382852</v>
      </c>
      <c r="W263" s="59">
        <v>2644.9741280999997</v>
      </c>
      <c r="X263" s="59">
        <v>2696.5115956</v>
      </c>
      <c r="Y263" s="59">
        <v>2762.78869945</v>
      </c>
    </row>
    <row r="264" spans="1:25" s="53" customFormat="1" ht="15.75" x14ac:dyDescent="0.3">
      <c r="A264" s="51" t="s">
        <v>134</v>
      </c>
      <c r="B264" s="52">
        <v>2840.7098930399998</v>
      </c>
      <c r="C264" s="52">
        <v>2923.1023539399998</v>
      </c>
      <c r="D264" s="52">
        <v>3017.25949657</v>
      </c>
      <c r="E264" s="52">
        <v>3009.3218161699997</v>
      </c>
      <c r="F264" s="52">
        <v>2985.0304125499997</v>
      </c>
      <c r="G264" s="52">
        <v>2973.2126448700001</v>
      </c>
      <c r="H264" s="52">
        <v>2966.3344215900001</v>
      </c>
      <c r="I264" s="52">
        <v>2909.3996417999997</v>
      </c>
      <c r="J264" s="52">
        <v>2898.5750450999999</v>
      </c>
      <c r="K264" s="52">
        <v>2822.0263970699998</v>
      </c>
      <c r="L264" s="52">
        <v>2792.54646181</v>
      </c>
      <c r="M264" s="52">
        <v>2787.21301425</v>
      </c>
      <c r="N264" s="52">
        <v>2822.3856912000001</v>
      </c>
      <c r="O264" s="52">
        <v>2856.0776687600001</v>
      </c>
      <c r="P264" s="52">
        <v>2864.54482302</v>
      </c>
      <c r="Q264" s="52">
        <v>2883.80733031</v>
      </c>
      <c r="R264" s="52">
        <v>2874.30716592</v>
      </c>
      <c r="S264" s="52">
        <v>2847.3850603599999</v>
      </c>
      <c r="T264" s="52">
        <v>2824.3351025000002</v>
      </c>
      <c r="U264" s="52">
        <v>2783.4195445400001</v>
      </c>
      <c r="V264" s="52">
        <v>2740.6364257</v>
      </c>
      <c r="W264" s="52">
        <v>2746.9100534499999</v>
      </c>
      <c r="X264" s="52">
        <v>2779.1738020499997</v>
      </c>
      <c r="Y264" s="52">
        <v>2846.8716057399997</v>
      </c>
    </row>
    <row r="265" spans="1:25" s="53" customFormat="1" ht="15.75" x14ac:dyDescent="0.3">
      <c r="A265" s="51" t="s">
        <v>135</v>
      </c>
      <c r="B265" s="52">
        <v>2927.55358884</v>
      </c>
      <c r="C265" s="52">
        <v>2981.47234875</v>
      </c>
      <c r="D265" s="52">
        <v>2996.98622282</v>
      </c>
      <c r="E265" s="52">
        <v>3019.9066854100001</v>
      </c>
      <c r="F265" s="52">
        <v>3004.8865681799998</v>
      </c>
      <c r="G265" s="52">
        <v>2996.6707907199998</v>
      </c>
      <c r="H265" s="52">
        <v>3037.28367729</v>
      </c>
      <c r="I265" s="52">
        <v>2937.25238296</v>
      </c>
      <c r="J265" s="52">
        <v>2966.6555482099998</v>
      </c>
      <c r="K265" s="52">
        <v>2926.1173685599997</v>
      </c>
      <c r="L265" s="52">
        <v>2918.75201371</v>
      </c>
      <c r="M265" s="52">
        <v>2929.9411592699998</v>
      </c>
      <c r="N265" s="52">
        <v>2950.7773524499999</v>
      </c>
      <c r="O265" s="52">
        <v>2980.1938417499996</v>
      </c>
      <c r="P265" s="52">
        <v>2984.5941902499999</v>
      </c>
      <c r="Q265" s="52">
        <v>3003.0156821499995</v>
      </c>
      <c r="R265" s="52">
        <v>3000.2303185800001</v>
      </c>
      <c r="S265" s="52">
        <v>2968.7083358200002</v>
      </c>
      <c r="T265" s="52">
        <v>2939.74135875</v>
      </c>
      <c r="U265" s="52">
        <v>2922.3082929800003</v>
      </c>
      <c r="V265" s="52">
        <v>2884.1905588999998</v>
      </c>
      <c r="W265" s="52">
        <v>2875.52946686</v>
      </c>
      <c r="X265" s="52">
        <v>2928.5669786999997</v>
      </c>
      <c r="Y265" s="52">
        <v>2959.88512481</v>
      </c>
    </row>
    <row r="266" spans="1:25" s="53" customFormat="1" ht="15.75" x14ac:dyDescent="0.3">
      <c r="A266" s="51" t="s">
        <v>136</v>
      </c>
      <c r="B266" s="52">
        <v>3010.3065792500001</v>
      </c>
      <c r="C266" s="52">
        <v>3073.0413907800003</v>
      </c>
      <c r="D266" s="52">
        <v>3091.3956350600001</v>
      </c>
      <c r="E266" s="52">
        <v>3113.2549899300002</v>
      </c>
      <c r="F266" s="52">
        <v>3107.7614443499997</v>
      </c>
      <c r="G266" s="52">
        <v>3048.2302201800003</v>
      </c>
      <c r="H266" s="52">
        <v>2999.62787222</v>
      </c>
      <c r="I266" s="52">
        <v>2938.04209145</v>
      </c>
      <c r="J266" s="52">
        <v>2899.6139905199998</v>
      </c>
      <c r="K266" s="52">
        <v>2876.26817665</v>
      </c>
      <c r="L266" s="52">
        <v>2886.0561847700001</v>
      </c>
      <c r="M266" s="52">
        <v>2900.71402309</v>
      </c>
      <c r="N266" s="52">
        <v>2907.7041333999996</v>
      </c>
      <c r="O266" s="52">
        <v>2941.04295297</v>
      </c>
      <c r="P266" s="52">
        <v>2965.55271167</v>
      </c>
      <c r="Q266" s="52">
        <v>2978.2297943899998</v>
      </c>
      <c r="R266" s="52">
        <v>2973.6748159500003</v>
      </c>
      <c r="S266" s="52">
        <v>2957.35267896</v>
      </c>
      <c r="T266" s="52">
        <v>2933.4557609100002</v>
      </c>
      <c r="U266" s="52">
        <v>2883.4673011999998</v>
      </c>
      <c r="V266" s="52">
        <v>2832.0193230200002</v>
      </c>
      <c r="W266" s="52">
        <v>2832.7259872200002</v>
      </c>
      <c r="X266" s="52">
        <v>2876.49135484</v>
      </c>
      <c r="Y266" s="52">
        <v>2951.5980911299998</v>
      </c>
    </row>
    <row r="267" spans="1:25" s="53" customFormat="1" ht="15.75" x14ac:dyDescent="0.3">
      <c r="A267" s="51" t="s">
        <v>137</v>
      </c>
      <c r="B267" s="52">
        <v>2889.3629423299999</v>
      </c>
      <c r="C267" s="52">
        <v>2863.1087716100001</v>
      </c>
      <c r="D267" s="52">
        <v>2906.7426988799998</v>
      </c>
      <c r="E267" s="52">
        <v>2916.6826633199998</v>
      </c>
      <c r="F267" s="52">
        <v>2924.5482273299999</v>
      </c>
      <c r="G267" s="52">
        <v>2889.33567369</v>
      </c>
      <c r="H267" s="52">
        <v>2829.6046957999997</v>
      </c>
      <c r="I267" s="52">
        <v>2776.8684478699997</v>
      </c>
      <c r="J267" s="52">
        <v>2751.7010746799997</v>
      </c>
      <c r="K267" s="52">
        <v>2723.71635401</v>
      </c>
      <c r="L267" s="52">
        <v>2677.7863822600002</v>
      </c>
      <c r="M267" s="52">
        <v>2746.6981652200002</v>
      </c>
      <c r="N267" s="52">
        <v>2772.2129570500001</v>
      </c>
      <c r="O267" s="52">
        <v>2795.43291998</v>
      </c>
      <c r="P267" s="52">
        <v>2820.5279120099999</v>
      </c>
      <c r="Q267" s="52">
        <v>2824.11999036</v>
      </c>
      <c r="R267" s="52">
        <v>2815.15289467</v>
      </c>
      <c r="S267" s="52">
        <v>2805.2105246599999</v>
      </c>
      <c r="T267" s="52">
        <v>2763.43490737</v>
      </c>
      <c r="U267" s="52">
        <v>2726.7948596599999</v>
      </c>
      <c r="V267" s="52">
        <v>2680.37398355</v>
      </c>
      <c r="W267" s="52">
        <v>2685.2785140799997</v>
      </c>
      <c r="X267" s="52">
        <v>2734.5739071199996</v>
      </c>
      <c r="Y267" s="52">
        <v>2753.5380896400002</v>
      </c>
    </row>
    <row r="268" spans="1:25" s="53" customFormat="1" ht="15.75" x14ac:dyDescent="0.3">
      <c r="A268" s="51" t="s">
        <v>138</v>
      </c>
      <c r="B268" s="52">
        <v>2828.2789135499997</v>
      </c>
      <c r="C268" s="52">
        <v>2881.3655953799998</v>
      </c>
      <c r="D268" s="52">
        <v>2912.3955837599997</v>
      </c>
      <c r="E268" s="52">
        <v>2928.01996732</v>
      </c>
      <c r="F268" s="52">
        <v>2928.6756619999996</v>
      </c>
      <c r="G268" s="52">
        <v>2912.1229070499999</v>
      </c>
      <c r="H268" s="52">
        <v>2841.2993474</v>
      </c>
      <c r="I268" s="52">
        <v>2772.0780665399998</v>
      </c>
      <c r="J268" s="52">
        <v>2745.0732890199997</v>
      </c>
      <c r="K268" s="52">
        <v>2742.5368762799999</v>
      </c>
      <c r="L268" s="52">
        <v>2748.0987474799999</v>
      </c>
      <c r="M268" s="52">
        <v>2779.0448647900002</v>
      </c>
      <c r="N268" s="52">
        <v>2778.1890231999996</v>
      </c>
      <c r="O268" s="52">
        <v>2797.5466476900001</v>
      </c>
      <c r="P268" s="52">
        <v>2819.5209784199997</v>
      </c>
      <c r="Q268" s="52">
        <v>2824.9609213699996</v>
      </c>
      <c r="R268" s="52">
        <v>2815.8704818599999</v>
      </c>
      <c r="S268" s="52">
        <v>2798.1550614500002</v>
      </c>
      <c r="T268" s="52">
        <v>2761.09502759</v>
      </c>
      <c r="U268" s="52">
        <v>2738.39892788</v>
      </c>
      <c r="V268" s="52">
        <v>2702.44673453</v>
      </c>
      <c r="W268" s="52">
        <v>2709.4389171100001</v>
      </c>
      <c r="X268" s="52">
        <v>2755.9045514999998</v>
      </c>
      <c r="Y268" s="52">
        <v>2822.7820270900002</v>
      </c>
    </row>
    <row r="269" spans="1:25" s="53" customFormat="1" ht="15.75" x14ac:dyDescent="0.3">
      <c r="A269" s="51" t="s">
        <v>139</v>
      </c>
      <c r="B269" s="52">
        <v>2787.3394223599998</v>
      </c>
      <c r="C269" s="52">
        <v>2863.1246296999998</v>
      </c>
      <c r="D269" s="52">
        <v>2861.7631272799999</v>
      </c>
      <c r="E269" s="52">
        <v>2829.54912311</v>
      </c>
      <c r="F269" s="52">
        <v>2878.8910808299997</v>
      </c>
      <c r="G269" s="52">
        <v>2864.1828485599999</v>
      </c>
      <c r="H269" s="52">
        <v>2849.2503273299999</v>
      </c>
      <c r="I269" s="52">
        <v>2741.8553257899998</v>
      </c>
      <c r="J269" s="52">
        <v>2698.2989742199998</v>
      </c>
      <c r="K269" s="52">
        <v>2704.10488476</v>
      </c>
      <c r="L269" s="52">
        <v>2700.9500187499998</v>
      </c>
      <c r="M269" s="52">
        <v>2747.6853387800002</v>
      </c>
      <c r="N269" s="52">
        <v>2760.1504429500001</v>
      </c>
      <c r="O269" s="52">
        <v>2781.70777752</v>
      </c>
      <c r="P269" s="52">
        <v>2797.5465445199998</v>
      </c>
      <c r="Q269" s="52">
        <v>2759.7543152600001</v>
      </c>
      <c r="R269" s="52">
        <v>2747.4991844799997</v>
      </c>
      <c r="S269" s="52">
        <v>2724.73683282</v>
      </c>
      <c r="T269" s="52">
        <v>2678.52363513</v>
      </c>
      <c r="U269" s="52">
        <v>2643.0782993100001</v>
      </c>
      <c r="V269" s="52">
        <v>2642.3317243800002</v>
      </c>
      <c r="W269" s="52">
        <v>2663.8234277800002</v>
      </c>
      <c r="X269" s="52">
        <v>2713.30129691</v>
      </c>
      <c r="Y269" s="52">
        <v>2737.7391574499998</v>
      </c>
    </row>
    <row r="270" spans="1:25" s="53" customFormat="1" ht="15.75" x14ac:dyDescent="0.3">
      <c r="A270" s="51" t="s">
        <v>140</v>
      </c>
      <c r="B270" s="52">
        <v>2840.3688900500001</v>
      </c>
      <c r="C270" s="52">
        <v>2840.7850198599999</v>
      </c>
      <c r="D270" s="52">
        <v>2895.8849997899997</v>
      </c>
      <c r="E270" s="52">
        <v>2897.0256053900002</v>
      </c>
      <c r="F270" s="52">
        <v>2883.8075872999998</v>
      </c>
      <c r="G270" s="52">
        <v>2875.2370455499999</v>
      </c>
      <c r="H270" s="52">
        <v>2883.6593779200002</v>
      </c>
      <c r="I270" s="52">
        <v>2803.4507790899997</v>
      </c>
      <c r="J270" s="52">
        <v>2746.96915807</v>
      </c>
      <c r="K270" s="52">
        <v>2688.59121934</v>
      </c>
      <c r="L270" s="52">
        <v>2667.6405769799999</v>
      </c>
      <c r="M270" s="52">
        <v>2675.2443777199996</v>
      </c>
      <c r="N270" s="52">
        <v>2717.2481232099999</v>
      </c>
      <c r="O270" s="52">
        <v>2735.4346252199998</v>
      </c>
      <c r="P270" s="52">
        <v>2758.9973095099999</v>
      </c>
      <c r="Q270" s="52">
        <v>2773.8267310399997</v>
      </c>
      <c r="R270" s="52">
        <v>2779.5235054699997</v>
      </c>
      <c r="S270" s="52">
        <v>2769.33951368</v>
      </c>
      <c r="T270" s="52">
        <v>2740.0542762799996</v>
      </c>
      <c r="U270" s="52">
        <v>2708.71275057</v>
      </c>
      <c r="V270" s="52">
        <v>2666.1944265000002</v>
      </c>
      <c r="W270" s="52">
        <v>2670.4166410299999</v>
      </c>
      <c r="X270" s="52">
        <v>2697.9434478200001</v>
      </c>
      <c r="Y270" s="52">
        <v>2677.0486255599999</v>
      </c>
    </row>
    <row r="271" spans="1:25" s="53" customFormat="1" ht="15.75" x14ac:dyDescent="0.3">
      <c r="A271" s="51" t="s">
        <v>141</v>
      </c>
      <c r="B271" s="52">
        <v>2770.5616234700001</v>
      </c>
      <c r="C271" s="52">
        <v>2809.1099561700003</v>
      </c>
      <c r="D271" s="52">
        <v>2824.9619665099999</v>
      </c>
      <c r="E271" s="52">
        <v>2826.90378551</v>
      </c>
      <c r="F271" s="52">
        <v>2829.0900945599997</v>
      </c>
      <c r="G271" s="52">
        <v>2792.5879874100001</v>
      </c>
      <c r="H271" s="52">
        <v>2798.7984674600002</v>
      </c>
      <c r="I271" s="52">
        <v>2815.8824072699999</v>
      </c>
      <c r="J271" s="52">
        <v>2804.4245231699997</v>
      </c>
      <c r="K271" s="52">
        <v>2730.3729989100002</v>
      </c>
      <c r="L271" s="52">
        <v>2726.2363004899998</v>
      </c>
      <c r="M271" s="52">
        <v>2739.4239609300002</v>
      </c>
      <c r="N271" s="52">
        <v>2764.8776178999997</v>
      </c>
      <c r="O271" s="52">
        <v>2793.8983852499996</v>
      </c>
      <c r="P271" s="52">
        <v>2804.4863324099997</v>
      </c>
      <c r="Q271" s="52">
        <v>2820.3203984399997</v>
      </c>
      <c r="R271" s="52">
        <v>2818.4702339699998</v>
      </c>
      <c r="S271" s="52">
        <v>2757.83324107</v>
      </c>
      <c r="T271" s="52">
        <v>2708.7959142099999</v>
      </c>
      <c r="U271" s="52">
        <v>2705.33925589</v>
      </c>
      <c r="V271" s="52">
        <v>2672.1123453999999</v>
      </c>
      <c r="W271" s="52">
        <v>2666.9496649599996</v>
      </c>
      <c r="X271" s="52">
        <v>2729.3537964999996</v>
      </c>
      <c r="Y271" s="52">
        <v>2787.7069309099998</v>
      </c>
    </row>
    <row r="272" spans="1:25" s="53" customFormat="1" ht="15.75" x14ac:dyDescent="0.3">
      <c r="A272" s="51" t="s">
        <v>142</v>
      </c>
      <c r="B272" s="52">
        <v>2819.3900872300001</v>
      </c>
      <c r="C272" s="52">
        <v>2834.3078402000001</v>
      </c>
      <c r="D272" s="52">
        <v>2917.0666746400002</v>
      </c>
      <c r="E272" s="52">
        <v>2865.7056808299999</v>
      </c>
      <c r="F272" s="52">
        <v>2869.3082168999999</v>
      </c>
      <c r="G272" s="52">
        <v>2864.4856476200002</v>
      </c>
      <c r="H272" s="52">
        <v>2928.1342047399999</v>
      </c>
      <c r="I272" s="52">
        <v>2765.7130090999999</v>
      </c>
      <c r="J272" s="52">
        <v>2729.0228833199999</v>
      </c>
      <c r="K272" s="52">
        <v>2731.0786662599999</v>
      </c>
      <c r="L272" s="52">
        <v>2726.7419433599998</v>
      </c>
      <c r="M272" s="52">
        <v>2752.8269333799999</v>
      </c>
      <c r="N272" s="52">
        <v>2773.38260816</v>
      </c>
      <c r="O272" s="52">
        <v>2804.5649805399999</v>
      </c>
      <c r="P272" s="52">
        <v>2818.5814235199996</v>
      </c>
      <c r="Q272" s="52">
        <v>2819.3345235400002</v>
      </c>
      <c r="R272" s="52">
        <v>2824.9003097300001</v>
      </c>
      <c r="S272" s="52">
        <v>2807.19043663</v>
      </c>
      <c r="T272" s="52">
        <v>2785.98706296</v>
      </c>
      <c r="U272" s="52">
        <v>2766.1659491399996</v>
      </c>
      <c r="V272" s="52">
        <v>2737.7692515099998</v>
      </c>
      <c r="W272" s="52">
        <v>2741.4695492000001</v>
      </c>
      <c r="X272" s="52">
        <v>2801.2642234599998</v>
      </c>
      <c r="Y272" s="52">
        <v>2850.3054939200001</v>
      </c>
    </row>
    <row r="273" spans="1:25" s="53" customFormat="1" ht="15.75" x14ac:dyDescent="0.3">
      <c r="A273" s="51" t="s">
        <v>143</v>
      </c>
      <c r="B273" s="52">
        <v>2871.3167539599999</v>
      </c>
      <c r="C273" s="52">
        <v>2907.3858301700002</v>
      </c>
      <c r="D273" s="52">
        <v>2849.75675176</v>
      </c>
      <c r="E273" s="52">
        <v>2959.5370297899999</v>
      </c>
      <c r="F273" s="52">
        <v>2976.3964070600005</v>
      </c>
      <c r="G273" s="52">
        <v>2834.8385394299999</v>
      </c>
      <c r="H273" s="52">
        <v>2859.1753768399999</v>
      </c>
      <c r="I273" s="52">
        <v>2806.6442341900001</v>
      </c>
      <c r="J273" s="52">
        <v>2769.5097673700002</v>
      </c>
      <c r="K273" s="52">
        <v>2727.2846307600003</v>
      </c>
      <c r="L273" s="52">
        <v>2731.8323695399999</v>
      </c>
      <c r="M273" s="52">
        <v>2741.4642837499996</v>
      </c>
      <c r="N273" s="52">
        <v>2741.8148101899997</v>
      </c>
      <c r="O273" s="52">
        <v>2772.3934738500002</v>
      </c>
      <c r="P273" s="52">
        <v>2797.4578230400002</v>
      </c>
      <c r="Q273" s="52">
        <v>2799.2071690000002</v>
      </c>
      <c r="R273" s="52">
        <v>2768.7874858</v>
      </c>
      <c r="S273" s="52">
        <v>2767.3759387099999</v>
      </c>
      <c r="T273" s="52">
        <v>2726.27771674</v>
      </c>
      <c r="U273" s="52">
        <v>2740.9230142799997</v>
      </c>
      <c r="V273" s="52">
        <v>2709.0374478799999</v>
      </c>
      <c r="W273" s="52">
        <v>2699.7176664799999</v>
      </c>
      <c r="X273" s="52">
        <v>2757.06313202</v>
      </c>
      <c r="Y273" s="52">
        <v>2810.13358492</v>
      </c>
    </row>
    <row r="274" spans="1:25" s="53" customFormat="1" ht="15.75" x14ac:dyDescent="0.3">
      <c r="A274" s="51" t="s">
        <v>144</v>
      </c>
      <c r="B274" s="52">
        <v>2791.6203795800002</v>
      </c>
      <c r="C274" s="52">
        <v>2891.9553092899996</v>
      </c>
      <c r="D274" s="52">
        <v>2909.4368425799998</v>
      </c>
      <c r="E274" s="52">
        <v>2912.1113198599996</v>
      </c>
      <c r="F274" s="52">
        <v>2883.2273496999996</v>
      </c>
      <c r="G274" s="52">
        <v>2847.7565252200002</v>
      </c>
      <c r="H274" s="52">
        <v>2792.5889747199999</v>
      </c>
      <c r="I274" s="52">
        <v>2729.3310886899999</v>
      </c>
      <c r="J274" s="52">
        <v>2712.9772779200002</v>
      </c>
      <c r="K274" s="52">
        <v>2688.0064875899998</v>
      </c>
      <c r="L274" s="52">
        <v>2700.7840004199998</v>
      </c>
      <c r="M274" s="52">
        <v>2704.0702636400001</v>
      </c>
      <c r="N274" s="52">
        <v>2717.5506240699997</v>
      </c>
      <c r="O274" s="52">
        <v>2710.3882259900001</v>
      </c>
      <c r="P274" s="52">
        <v>2736.4989352599996</v>
      </c>
      <c r="Q274" s="52">
        <v>2751.9820144799996</v>
      </c>
      <c r="R274" s="52">
        <v>2748.4286890499998</v>
      </c>
      <c r="S274" s="52">
        <v>2734.11605865</v>
      </c>
      <c r="T274" s="52">
        <v>2670.9483982900001</v>
      </c>
      <c r="U274" s="52">
        <v>2685.5114460999998</v>
      </c>
      <c r="V274" s="52">
        <v>2615.9772905499999</v>
      </c>
      <c r="W274" s="52">
        <v>2597.7016954800001</v>
      </c>
      <c r="X274" s="52">
        <v>2637.1187520399999</v>
      </c>
      <c r="Y274" s="52">
        <v>2708.6636131099999</v>
      </c>
    </row>
    <row r="275" spans="1:25" s="53" customFormat="1" ht="15.75" x14ac:dyDescent="0.3">
      <c r="A275" s="51" t="s">
        <v>145</v>
      </c>
      <c r="B275" s="52">
        <v>2859.4360943499996</v>
      </c>
      <c r="C275" s="52">
        <v>2885.4942131899998</v>
      </c>
      <c r="D275" s="52">
        <v>2931.2841242300001</v>
      </c>
      <c r="E275" s="52">
        <v>2946.1080677999998</v>
      </c>
      <c r="F275" s="52">
        <v>2905.1792137100001</v>
      </c>
      <c r="G275" s="52">
        <v>2879.0483050799999</v>
      </c>
      <c r="H275" s="52">
        <v>2798.7032301299996</v>
      </c>
      <c r="I275" s="52">
        <v>2800.4817362100002</v>
      </c>
      <c r="J275" s="52">
        <v>2763.4543387699996</v>
      </c>
      <c r="K275" s="52">
        <v>2740.4770428900001</v>
      </c>
      <c r="L275" s="52">
        <v>2722.7921910999999</v>
      </c>
      <c r="M275" s="52">
        <v>2730.8266090099996</v>
      </c>
      <c r="N275" s="52">
        <v>2720.98395794</v>
      </c>
      <c r="O275" s="52">
        <v>2746.6706720399998</v>
      </c>
      <c r="P275" s="52">
        <v>2808.8570462899997</v>
      </c>
      <c r="Q275" s="52">
        <v>2818.6927184400001</v>
      </c>
      <c r="R275" s="52">
        <v>2812.83996966</v>
      </c>
      <c r="S275" s="52">
        <v>2810.7547651799996</v>
      </c>
      <c r="T275" s="52">
        <v>2756.2356091900001</v>
      </c>
      <c r="U275" s="52">
        <v>2731.0792343900002</v>
      </c>
      <c r="V275" s="52">
        <v>2703.1865716299999</v>
      </c>
      <c r="W275" s="52">
        <v>2669.7440525000002</v>
      </c>
      <c r="X275" s="52">
        <v>2725.7350232199997</v>
      </c>
      <c r="Y275" s="52">
        <v>2776.2741575</v>
      </c>
    </row>
    <row r="276" spans="1:25" s="53" customFormat="1" ht="15.75" x14ac:dyDescent="0.3">
      <c r="A276" s="51" t="s">
        <v>146</v>
      </c>
      <c r="B276" s="52">
        <v>2843.4002355100001</v>
      </c>
      <c r="C276" s="52">
        <v>2901.3694139299996</v>
      </c>
      <c r="D276" s="52">
        <v>2895.8186963999997</v>
      </c>
      <c r="E276" s="52">
        <v>2895.7745413399998</v>
      </c>
      <c r="F276" s="52">
        <v>2905.67912437</v>
      </c>
      <c r="G276" s="52">
        <v>2897.0162043599998</v>
      </c>
      <c r="H276" s="52">
        <v>2863.9038237499999</v>
      </c>
      <c r="I276" s="52">
        <v>2798.52999052</v>
      </c>
      <c r="J276" s="52">
        <v>2770.8524580399999</v>
      </c>
      <c r="K276" s="52">
        <v>2750.9567923200002</v>
      </c>
      <c r="L276" s="52">
        <v>2749.2576462299999</v>
      </c>
      <c r="M276" s="52">
        <v>2770.8046038299999</v>
      </c>
      <c r="N276" s="52">
        <v>2785.6337995699996</v>
      </c>
      <c r="O276" s="52">
        <v>2805.4992925299998</v>
      </c>
      <c r="P276" s="52">
        <v>2795.1632827900003</v>
      </c>
      <c r="Q276" s="52">
        <v>2820.5645533400002</v>
      </c>
      <c r="R276" s="52">
        <v>2817.7779241999997</v>
      </c>
      <c r="S276" s="52">
        <v>2840.2617215800001</v>
      </c>
      <c r="T276" s="52">
        <v>2812.49885077</v>
      </c>
      <c r="U276" s="52">
        <v>2779.6790505899999</v>
      </c>
      <c r="V276" s="52">
        <v>2744.3491744399998</v>
      </c>
      <c r="W276" s="52">
        <v>2751.9253797900001</v>
      </c>
      <c r="X276" s="52">
        <v>2785.0935502499997</v>
      </c>
      <c r="Y276" s="52">
        <v>2878.6251196200001</v>
      </c>
    </row>
    <row r="277" spans="1:25" s="53" customFormat="1" ht="15.75" x14ac:dyDescent="0.3">
      <c r="A277" s="51" t="s">
        <v>147</v>
      </c>
      <c r="B277" s="52">
        <v>2723.3187086199996</v>
      </c>
      <c r="C277" s="52">
        <v>2761.3599308100002</v>
      </c>
      <c r="D277" s="52">
        <v>2771.6384890199997</v>
      </c>
      <c r="E277" s="52">
        <v>2776.4218221299998</v>
      </c>
      <c r="F277" s="52">
        <v>2774.9846805999996</v>
      </c>
      <c r="G277" s="52">
        <v>2772.4277395099998</v>
      </c>
      <c r="H277" s="52">
        <v>2737.6539505599999</v>
      </c>
      <c r="I277" s="52">
        <v>2655.6223476999999</v>
      </c>
      <c r="J277" s="52">
        <v>2634.2264992</v>
      </c>
      <c r="K277" s="52">
        <v>2526.1096068299998</v>
      </c>
      <c r="L277" s="52">
        <v>2515.4158825099998</v>
      </c>
      <c r="M277" s="52">
        <v>2543.5588071900002</v>
      </c>
      <c r="N277" s="52">
        <v>2549.59030983</v>
      </c>
      <c r="O277" s="52">
        <v>2587.2851381199998</v>
      </c>
      <c r="P277" s="52">
        <v>2607.4404810300002</v>
      </c>
      <c r="Q277" s="52">
        <v>2616.9332234200001</v>
      </c>
      <c r="R277" s="52">
        <v>2617.9983749799999</v>
      </c>
      <c r="S277" s="52">
        <v>2639.9230567599998</v>
      </c>
      <c r="T277" s="52">
        <v>2578.0382111999998</v>
      </c>
      <c r="U277" s="52">
        <v>2547.93187627</v>
      </c>
      <c r="V277" s="52">
        <v>2513.4976225999999</v>
      </c>
      <c r="W277" s="52">
        <v>2524.66129129</v>
      </c>
      <c r="X277" s="52">
        <v>2570.4272407399999</v>
      </c>
      <c r="Y277" s="52">
        <v>2630.5024003500002</v>
      </c>
    </row>
    <row r="278" spans="1:25" s="53" customFormat="1" ht="15.75" x14ac:dyDescent="0.3">
      <c r="A278" s="51" t="s">
        <v>148</v>
      </c>
      <c r="B278" s="52">
        <v>2765.7823769799998</v>
      </c>
      <c r="C278" s="52">
        <v>2832.2653562699998</v>
      </c>
      <c r="D278" s="52">
        <v>2847.14662765</v>
      </c>
      <c r="E278" s="52">
        <v>2878.1032482099999</v>
      </c>
      <c r="F278" s="52">
        <v>2878.3746263599996</v>
      </c>
      <c r="G278" s="52">
        <v>2865.3515923099999</v>
      </c>
      <c r="H278" s="52">
        <v>2871.5911575800001</v>
      </c>
      <c r="I278" s="52">
        <v>2830.1258100099999</v>
      </c>
      <c r="J278" s="52">
        <v>2773.9498363100001</v>
      </c>
      <c r="K278" s="52">
        <v>2703.3092188599999</v>
      </c>
      <c r="L278" s="52">
        <v>2678.4927747800002</v>
      </c>
      <c r="M278" s="52">
        <v>2674.32454168</v>
      </c>
      <c r="N278" s="52">
        <v>2692.2049017499999</v>
      </c>
      <c r="O278" s="52">
        <v>2725.7725411199999</v>
      </c>
      <c r="P278" s="52">
        <v>2733.6896215299998</v>
      </c>
      <c r="Q278" s="52">
        <v>2748.69560469</v>
      </c>
      <c r="R278" s="52">
        <v>2748.03389535</v>
      </c>
      <c r="S278" s="52">
        <v>2727.2077234399999</v>
      </c>
      <c r="T278" s="52">
        <v>2697.3857784299998</v>
      </c>
      <c r="U278" s="52">
        <v>2670.60853537</v>
      </c>
      <c r="V278" s="52">
        <v>2619.5117845999998</v>
      </c>
      <c r="W278" s="52">
        <v>2613.0364994499996</v>
      </c>
      <c r="X278" s="52">
        <v>2659.1937004800002</v>
      </c>
      <c r="Y278" s="52">
        <v>2730.6448857699997</v>
      </c>
    </row>
    <row r="279" spans="1:25" s="53" customFormat="1" ht="15.75" x14ac:dyDescent="0.3">
      <c r="A279" s="51" t="s">
        <v>149</v>
      </c>
      <c r="B279" s="52">
        <v>2860.20573625</v>
      </c>
      <c r="C279" s="52">
        <v>2923.1764305199999</v>
      </c>
      <c r="D279" s="52">
        <v>2939.0222228399998</v>
      </c>
      <c r="E279" s="52">
        <v>2948.7880813499996</v>
      </c>
      <c r="F279" s="52">
        <v>2951.7092585599999</v>
      </c>
      <c r="G279" s="52">
        <v>2931.5729376600002</v>
      </c>
      <c r="H279" s="52">
        <v>2941.8818395799999</v>
      </c>
      <c r="I279" s="52">
        <v>2709.5954351999999</v>
      </c>
      <c r="J279" s="52">
        <v>2652.6428947699997</v>
      </c>
      <c r="K279" s="52">
        <v>2613.0059647899998</v>
      </c>
      <c r="L279" s="52">
        <v>2650.3475729299998</v>
      </c>
      <c r="M279" s="52">
        <v>2683.1501621999996</v>
      </c>
      <c r="N279" s="52">
        <v>2735.7692517799996</v>
      </c>
      <c r="O279" s="52">
        <v>2760.8337438799999</v>
      </c>
      <c r="P279" s="52">
        <v>2774.45037499</v>
      </c>
      <c r="Q279" s="52">
        <v>2783.8263479699999</v>
      </c>
      <c r="R279" s="52">
        <v>2799.2925041600001</v>
      </c>
      <c r="S279" s="52">
        <v>2755.9512856800002</v>
      </c>
      <c r="T279" s="52">
        <v>2731.6721180599998</v>
      </c>
      <c r="U279" s="52">
        <v>2703.1795177599997</v>
      </c>
      <c r="V279" s="52">
        <v>2666.9751835400002</v>
      </c>
      <c r="W279" s="52">
        <v>2659.90330008</v>
      </c>
      <c r="X279" s="52">
        <v>2712.1215634099999</v>
      </c>
      <c r="Y279" s="52">
        <v>2765.7226987200002</v>
      </c>
    </row>
    <row r="280" spans="1:25" s="53" customFormat="1" ht="15.75" x14ac:dyDescent="0.3">
      <c r="A280" s="51" t="s">
        <v>150</v>
      </c>
      <c r="B280" s="52">
        <v>2804.8030525899999</v>
      </c>
      <c r="C280" s="52">
        <v>2867.3941402399996</v>
      </c>
      <c r="D280" s="52">
        <v>2896.8318855699999</v>
      </c>
      <c r="E280" s="52">
        <v>2892.5590276499997</v>
      </c>
      <c r="F280" s="52">
        <v>2892.9293390100001</v>
      </c>
      <c r="G280" s="52">
        <v>2877.5658206199996</v>
      </c>
      <c r="H280" s="52">
        <v>2817.4727685600001</v>
      </c>
      <c r="I280" s="52">
        <v>2737.5127092900002</v>
      </c>
      <c r="J280" s="52">
        <v>2710.2476113000002</v>
      </c>
      <c r="K280" s="52">
        <v>2672.17760056</v>
      </c>
      <c r="L280" s="52">
        <v>2665.49392739</v>
      </c>
      <c r="M280" s="52">
        <v>2672.2093713899999</v>
      </c>
      <c r="N280" s="52">
        <v>2678.5098490800001</v>
      </c>
      <c r="O280" s="52">
        <v>2692.5709675999997</v>
      </c>
      <c r="P280" s="52">
        <v>2708.2754812599997</v>
      </c>
      <c r="Q280" s="52">
        <v>2720.06923839</v>
      </c>
      <c r="R280" s="52">
        <v>2734.04597328</v>
      </c>
      <c r="S280" s="52">
        <v>2703.8042168100001</v>
      </c>
      <c r="T280" s="52">
        <v>2676.9356242699996</v>
      </c>
      <c r="U280" s="52">
        <v>2657.5987873499998</v>
      </c>
      <c r="V280" s="52">
        <v>2619.0083174699998</v>
      </c>
      <c r="W280" s="52">
        <v>2611.5953094699998</v>
      </c>
      <c r="X280" s="52">
        <v>2655.2114025199999</v>
      </c>
      <c r="Y280" s="52">
        <v>2717.9251581199997</v>
      </c>
    </row>
    <row r="281" spans="1:25" s="53" customFormat="1" ht="15.75" x14ac:dyDescent="0.3">
      <c r="A281" s="51" t="s">
        <v>151</v>
      </c>
      <c r="B281" s="52">
        <v>2710.79604685</v>
      </c>
      <c r="C281" s="52">
        <v>2760.1952136899999</v>
      </c>
      <c r="D281" s="52">
        <v>2828.7178135099998</v>
      </c>
      <c r="E281" s="52">
        <v>2871.9947830900001</v>
      </c>
      <c r="F281" s="52">
        <v>2884.6034456799998</v>
      </c>
      <c r="G281" s="52">
        <v>2844.8595274099998</v>
      </c>
      <c r="H281" s="52">
        <v>2775.81433384</v>
      </c>
      <c r="I281" s="52">
        <v>2697.4447323200002</v>
      </c>
      <c r="J281" s="52">
        <v>2667.0115096299996</v>
      </c>
      <c r="K281" s="52">
        <v>2645.2631090699997</v>
      </c>
      <c r="L281" s="52">
        <v>2637.7502792999999</v>
      </c>
      <c r="M281" s="52">
        <v>2666.9507374</v>
      </c>
      <c r="N281" s="52">
        <v>2682.1752664999999</v>
      </c>
      <c r="O281" s="52">
        <v>2708.2973813600001</v>
      </c>
      <c r="P281" s="52">
        <v>2719.5836899599999</v>
      </c>
      <c r="Q281" s="52">
        <v>2733.7477823099998</v>
      </c>
      <c r="R281" s="52">
        <v>2728.8856054199996</v>
      </c>
      <c r="S281" s="52">
        <v>2678.3120684099999</v>
      </c>
      <c r="T281" s="52">
        <v>2627.1147103900003</v>
      </c>
      <c r="U281" s="52">
        <v>2637.1760973800001</v>
      </c>
      <c r="V281" s="52">
        <v>2588.4020002799998</v>
      </c>
      <c r="W281" s="52">
        <v>2577.2166841899998</v>
      </c>
      <c r="X281" s="52">
        <v>2626.0850250599997</v>
      </c>
      <c r="Y281" s="52">
        <v>2715.4660898900001</v>
      </c>
    </row>
    <row r="282" spans="1:25" s="53" customFormat="1" ht="15.75" x14ac:dyDescent="0.3">
      <c r="A282" s="51" t="s">
        <v>152</v>
      </c>
      <c r="B282" s="52">
        <v>2702.6265002399996</v>
      </c>
      <c r="C282" s="52">
        <v>2797.01895186</v>
      </c>
      <c r="D282" s="52">
        <v>2826.4588281199999</v>
      </c>
      <c r="E282" s="52">
        <v>2825.0865201299998</v>
      </c>
      <c r="F282" s="52">
        <v>2825.8258445499996</v>
      </c>
      <c r="G282" s="52">
        <v>2805.8893440800002</v>
      </c>
      <c r="H282" s="52">
        <v>2705.2611531399998</v>
      </c>
      <c r="I282" s="52">
        <v>2681.4550671400002</v>
      </c>
      <c r="J282" s="52">
        <v>2640.0429106499996</v>
      </c>
      <c r="K282" s="52">
        <v>2577.0423206699998</v>
      </c>
      <c r="L282" s="52">
        <v>2566.0027712800002</v>
      </c>
      <c r="M282" s="52">
        <v>2547.73402321</v>
      </c>
      <c r="N282" s="52">
        <v>2568.8736718700002</v>
      </c>
      <c r="O282" s="52">
        <v>2590.1886167900002</v>
      </c>
      <c r="P282" s="52">
        <v>2605.3540316600001</v>
      </c>
      <c r="Q282" s="52">
        <v>2623.96221844</v>
      </c>
      <c r="R282" s="52">
        <v>2630.5233445200001</v>
      </c>
      <c r="S282" s="52">
        <v>2612.7437867199997</v>
      </c>
      <c r="T282" s="52">
        <v>2588.5458172199997</v>
      </c>
      <c r="U282" s="52">
        <v>2581.02763835</v>
      </c>
      <c r="V282" s="52">
        <v>2549.2856115699997</v>
      </c>
      <c r="W282" s="52">
        <v>2543.6111345999998</v>
      </c>
      <c r="X282" s="52">
        <v>2591.6826450199997</v>
      </c>
      <c r="Y282" s="52">
        <v>2661.2648403900002</v>
      </c>
    </row>
    <row r="283" spans="1:25" s="53" customFormat="1" ht="15.75" x14ac:dyDescent="0.3">
      <c r="A283" s="51" t="s">
        <v>153</v>
      </c>
      <c r="B283" s="52">
        <v>2757.5040899699998</v>
      </c>
      <c r="C283" s="52">
        <v>2822.0511852899999</v>
      </c>
      <c r="D283" s="52">
        <v>2843.65243427</v>
      </c>
      <c r="E283" s="52">
        <v>2858.4207498999999</v>
      </c>
      <c r="F283" s="52">
        <v>2868.5980878999999</v>
      </c>
      <c r="G283" s="52">
        <v>2850.1358617999999</v>
      </c>
      <c r="H283" s="52">
        <v>2801.1691189599997</v>
      </c>
      <c r="I283" s="52">
        <v>2694.5503125499999</v>
      </c>
      <c r="J283" s="52">
        <v>2689.9920600999999</v>
      </c>
      <c r="K283" s="52">
        <v>2669.2830104300001</v>
      </c>
      <c r="L283" s="52">
        <v>2631.3554553399999</v>
      </c>
      <c r="M283" s="52">
        <v>2656.5727265599999</v>
      </c>
      <c r="N283" s="52">
        <v>2677.46151474</v>
      </c>
      <c r="O283" s="52">
        <v>2689.30678167</v>
      </c>
      <c r="P283" s="52">
        <v>2703.65186107</v>
      </c>
      <c r="Q283" s="52">
        <v>2711.6522407599996</v>
      </c>
      <c r="R283" s="52">
        <v>2705.3225425299997</v>
      </c>
      <c r="S283" s="52">
        <v>2683.6221842099999</v>
      </c>
      <c r="T283" s="52">
        <v>2671.8150974499999</v>
      </c>
      <c r="U283" s="52">
        <v>2652.01914949</v>
      </c>
      <c r="V283" s="52">
        <v>2606.54344597</v>
      </c>
      <c r="W283" s="52">
        <v>2603.5570874999999</v>
      </c>
      <c r="X283" s="52">
        <v>2661.0238483900002</v>
      </c>
      <c r="Y283" s="52">
        <v>2720.6758354899998</v>
      </c>
    </row>
    <row r="284" spans="1:25" s="53" customFormat="1" ht="15.75" x14ac:dyDescent="0.3">
      <c r="A284" s="51" t="s">
        <v>154</v>
      </c>
      <c r="B284" s="52">
        <v>2669.4573895399999</v>
      </c>
      <c r="C284" s="52">
        <v>2731.05246085</v>
      </c>
      <c r="D284" s="52">
        <v>2772.3010759199997</v>
      </c>
      <c r="E284" s="52">
        <v>2779.5566331</v>
      </c>
      <c r="F284" s="52">
        <v>2782.71570634</v>
      </c>
      <c r="G284" s="52">
        <v>2775.98729637</v>
      </c>
      <c r="H284" s="52">
        <v>2747.6854651899998</v>
      </c>
      <c r="I284" s="52">
        <v>2689.18941425</v>
      </c>
      <c r="J284" s="52">
        <v>2626.6616876099997</v>
      </c>
      <c r="K284" s="52">
        <v>2573.7939441799999</v>
      </c>
      <c r="L284" s="52">
        <v>2561.31879979</v>
      </c>
      <c r="M284" s="52">
        <v>2573.68266705</v>
      </c>
      <c r="N284" s="52">
        <v>2588.1455897300002</v>
      </c>
      <c r="O284" s="52">
        <v>2597.2961401499997</v>
      </c>
      <c r="P284" s="52">
        <v>2614.05200006</v>
      </c>
      <c r="Q284" s="52">
        <v>2623.8329284199999</v>
      </c>
      <c r="R284" s="52">
        <v>2627.8148699399999</v>
      </c>
      <c r="S284" s="52">
        <v>2604.29440664</v>
      </c>
      <c r="T284" s="52">
        <v>2575.3833561800002</v>
      </c>
      <c r="U284" s="52">
        <v>2567.5359617100003</v>
      </c>
      <c r="V284" s="52">
        <v>2526.5386002799996</v>
      </c>
      <c r="W284" s="52">
        <v>2522.64078032</v>
      </c>
      <c r="X284" s="52">
        <v>2557.36321146</v>
      </c>
      <c r="Y284" s="52">
        <v>2619.22420001</v>
      </c>
    </row>
    <row r="285" spans="1:25" s="53" customFormat="1" ht="15.75" x14ac:dyDescent="0.3">
      <c r="A285" s="51" t="s">
        <v>155</v>
      </c>
      <c r="B285" s="52">
        <v>2694.31146838</v>
      </c>
      <c r="C285" s="52">
        <v>2723.9089189400001</v>
      </c>
      <c r="D285" s="52">
        <v>2717.8033871799998</v>
      </c>
      <c r="E285" s="52">
        <v>2772.9475918500002</v>
      </c>
      <c r="F285" s="52">
        <v>2771.1079006</v>
      </c>
      <c r="G285" s="52">
        <v>2714.2684158299999</v>
      </c>
      <c r="H285" s="52">
        <v>2725.9370000999998</v>
      </c>
      <c r="I285" s="52">
        <v>2700.8751916000001</v>
      </c>
      <c r="J285" s="52">
        <v>2661.2345871699999</v>
      </c>
      <c r="K285" s="52">
        <v>2604.86144857</v>
      </c>
      <c r="L285" s="52">
        <v>2579.4976608400002</v>
      </c>
      <c r="M285" s="52">
        <v>2577.4663065699997</v>
      </c>
      <c r="N285" s="52">
        <v>2587.9292904599997</v>
      </c>
      <c r="O285" s="52">
        <v>2615.0868892500002</v>
      </c>
      <c r="P285" s="52">
        <v>2627.2213702199997</v>
      </c>
      <c r="Q285" s="52">
        <v>2634.69761664</v>
      </c>
      <c r="R285" s="52">
        <v>2629.8256973400003</v>
      </c>
      <c r="S285" s="52">
        <v>2611.2218565200001</v>
      </c>
      <c r="T285" s="52">
        <v>2588.9843379699996</v>
      </c>
      <c r="U285" s="52">
        <v>2580.6932634200002</v>
      </c>
      <c r="V285" s="52">
        <v>2540.2466628699999</v>
      </c>
      <c r="W285" s="52">
        <v>2528.2874565399998</v>
      </c>
      <c r="X285" s="52">
        <v>2561.0630301599999</v>
      </c>
      <c r="Y285" s="52">
        <v>2623.8230040099997</v>
      </c>
    </row>
    <row r="286" spans="1:25" s="53" customFormat="1" ht="15.75" x14ac:dyDescent="0.3">
      <c r="A286" s="51" t="s">
        <v>156</v>
      </c>
      <c r="B286" s="52">
        <v>2628.6194607699999</v>
      </c>
      <c r="C286" s="52">
        <v>2690.5742832699998</v>
      </c>
      <c r="D286" s="52">
        <v>2709.05054075</v>
      </c>
      <c r="E286" s="52">
        <v>2721.2765078900002</v>
      </c>
      <c r="F286" s="52">
        <v>2721.4946369299996</v>
      </c>
      <c r="G286" s="52">
        <v>2698.7708643899996</v>
      </c>
      <c r="H286" s="52">
        <v>2706.6107052099997</v>
      </c>
      <c r="I286" s="52">
        <v>2563.8926701700002</v>
      </c>
      <c r="J286" s="52">
        <v>2538.9270984799996</v>
      </c>
      <c r="K286" s="52">
        <v>2501.7122277399999</v>
      </c>
      <c r="L286" s="52">
        <v>2477.8996013799997</v>
      </c>
      <c r="M286" s="52">
        <v>2503.1367637200001</v>
      </c>
      <c r="N286" s="52">
        <v>2524.2445433000003</v>
      </c>
      <c r="O286" s="52">
        <v>2536.9286697699999</v>
      </c>
      <c r="P286" s="52">
        <v>2574.1025307499999</v>
      </c>
      <c r="Q286" s="52">
        <v>2578.3192768199997</v>
      </c>
      <c r="R286" s="52">
        <v>2588.0758263600001</v>
      </c>
      <c r="S286" s="52">
        <v>2562.4578690999997</v>
      </c>
      <c r="T286" s="52">
        <v>2541.3456320499999</v>
      </c>
      <c r="U286" s="52">
        <v>2524.0846974899996</v>
      </c>
      <c r="V286" s="52">
        <v>2486.7731189599999</v>
      </c>
      <c r="W286" s="52">
        <v>2465.70740707</v>
      </c>
      <c r="X286" s="52">
        <v>2510.28707115</v>
      </c>
      <c r="Y286" s="52">
        <v>2571.9269616699999</v>
      </c>
    </row>
    <row r="287" spans="1:25" s="53" customFormat="1" ht="15.75" x14ac:dyDescent="0.3">
      <c r="A287" s="51" t="s">
        <v>157</v>
      </c>
      <c r="B287" s="52">
        <v>2648.9861797799999</v>
      </c>
      <c r="C287" s="52">
        <v>2706.3053649799999</v>
      </c>
      <c r="D287" s="52">
        <v>2738.9287741899998</v>
      </c>
      <c r="E287" s="52">
        <v>2738.9350366600002</v>
      </c>
      <c r="F287" s="52">
        <v>2739.0652222099998</v>
      </c>
      <c r="G287" s="52">
        <v>2711.89292454</v>
      </c>
      <c r="H287" s="52">
        <v>2681.5505069399997</v>
      </c>
      <c r="I287" s="52">
        <v>2634.4515050099999</v>
      </c>
      <c r="J287" s="52">
        <v>2657.1973259799997</v>
      </c>
      <c r="K287" s="52">
        <v>2670.5732193599997</v>
      </c>
      <c r="L287" s="52">
        <v>2662.11777979</v>
      </c>
      <c r="M287" s="52">
        <v>2670.94494128</v>
      </c>
      <c r="N287" s="52">
        <v>2674.0829534</v>
      </c>
      <c r="O287" s="52">
        <v>2680.2047725399998</v>
      </c>
      <c r="P287" s="52">
        <v>2708.7858178500001</v>
      </c>
      <c r="Q287" s="52">
        <v>2718.65553615</v>
      </c>
      <c r="R287" s="52">
        <v>2715.99734158</v>
      </c>
      <c r="S287" s="52">
        <v>2690.2042664299997</v>
      </c>
      <c r="T287" s="52">
        <v>2667.18195324</v>
      </c>
      <c r="U287" s="52">
        <v>2652.0842186099999</v>
      </c>
      <c r="V287" s="52">
        <v>2627.2175946799998</v>
      </c>
      <c r="W287" s="52">
        <v>2610.4781445500003</v>
      </c>
      <c r="X287" s="52">
        <v>2658.7304847099999</v>
      </c>
      <c r="Y287" s="52">
        <v>2722.1024227199996</v>
      </c>
    </row>
    <row r="288" spans="1:25" s="53" customFormat="1" ht="15.75" x14ac:dyDescent="0.3">
      <c r="A288" s="51" t="s">
        <v>158</v>
      </c>
      <c r="B288" s="52">
        <v>2726.0550779699997</v>
      </c>
      <c r="C288" s="52">
        <v>2775.5953786299997</v>
      </c>
      <c r="D288" s="52">
        <v>2720.3573140799999</v>
      </c>
      <c r="E288" s="52">
        <v>2774.3686087599999</v>
      </c>
      <c r="F288" s="52">
        <v>2744.3419874599999</v>
      </c>
      <c r="G288" s="52">
        <v>2735.2279405199997</v>
      </c>
      <c r="H288" s="52">
        <v>2676.9683568800001</v>
      </c>
      <c r="I288" s="52">
        <v>2614.74155866</v>
      </c>
      <c r="J288" s="52">
        <v>2554.8546612999999</v>
      </c>
      <c r="K288" s="52">
        <v>2560.8696398100001</v>
      </c>
      <c r="L288" s="52">
        <v>2557.5253758600002</v>
      </c>
      <c r="M288" s="52">
        <v>2567.1164356499999</v>
      </c>
      <c r="N288" s="52">
        <v>2548.5022820099998</v>
      </c>
      <c r="O288" s="52">
        <v>2603.8634141699999</v>
      </c>
      <c r="P288" s="52">
        <v>2611.19716066</v>
      </c>
      <c r="Q288" s="52">
        <v>2625.6429564599998</v>
      </c>
      <c r="R288" s="52">
        <v>2618.90896118</v>
      </c>
      <c r="S288" s="52">
        <v>2604.6620952100002</v>
      </c>
      <c r="T288" s="52">
        <v>2560.5457890999996</v>
      </c>
      <c r="U288" s="52">
        <v>2547.8312190799998</v>
      </c>
      <c r="V288" s="52">
        <v>2503.4559724199999</v>
      </c>
      <c r="W288" s="52">
        <v>2481.89358223</v>
      </c>
      <c r="X288" s="52">
        <v>2529.3436554600003</v>
      </c>
      <c r="Y288" s="52">
        <v>2583.2084075399998</v>
      </c>
    </row>
    <row r="289" spans="1:26" s="53" customFormat="1" ht="15.75" x14ac:dyDescent="0.3">
      <c r="A289" s="51" t="s">
        <v>159</v>
      </c>
      <c r="B289" s="52">
        <v>2737.4717464</v>
      </c>
      <c r="C289" s="52">
        <v>2712.5139064</v>
      </c>
      <c r="D289" s="52">
        <v>2748.7960760899996</v>
      </c>
      <c r="E289" s="52">
        <v>2753.5486749499996</v>
      </c>
      <c r="F289" s="52">
        <v>2755.5016640399999</v>
      </c>
      <c r="G289" s="52">
        <v>2724.44566098</v>
      </c>
      <c r="H289" s="52">
        <v>2655.7690420499998</v>
      </c>
      <c r="I289" s="52">
        <v>2594.3616479699999</v>
      </c>
      <c r="J289" s="52">
        <v>2558.4791451000001</v>
      </c>
      <c r="K289" s="52">
        <v>2525.83444947</v>
      </c>
      <c r="L289" s="52">
        <v>2495.8808464399999</v>
      </c>
      <c r="M289" s="52">
        <v>2540.5923385999999</v>
      </c>
      <c r="N289" s="52">
        <v>2558.2031898200003</v>
      </c>
      <c r="O289" s="52">
        <v>2583.5335166300001</v>
      </c>
      <c r="P289" s="52">
        <v>2587.8879324499999</v>
      </c>
      <c r="Q289" s="52">
        <v>2595.7384998799998</v>
      </c>
      <c r="R289" s="52">
        <v>2594.0773020799998</v>
      </c>
      <c r="S289" s="52">
        <v>2577.4564928099999</v>
      </c>
      <c r="T289" s="52">
        <v>2554.0146903300001</v>
      </c>
      <c r="U289" s="52">
        <v>2540.5037746899998</v>
      </c>
      <c r="V289" s="52">
        <v>2512.7411921599996</v>
      </c>
      <c r="W289" s="52">
        <v>2506.07586386</v>
      </c>
      <c r="X289" s="52">
        <v>2552.34380723</v>
      </c>
      <c r="Y289" s="52">
        <v>2647.1937713500001</v>
      </c>
    </row>
    <row r="290" spans="1:26" s="53" customFormat="1" ht="15.75" x14ac:dyDescent="0.3">
      <c r="A290" s="51" t="s">
        <v>160</v>
      </c>
      <c r="B290" s="52">
        <v>2735.4025425899999</v>
      </c>
      <c r="C290" s="52">
        <v>2796.2510399799999</v>
      </c>
      <c r="D290" s="52">
        <v>2817.3686300099998</v>
      </c>
      <c r="E290" s="52">
        <v>2813.2736685299997</v>
      </c>
      <c r="F290" s="52">
        <v>2818.6568282099997</v>
      </c>
      <c r="G290" s="52">
        <v>2796.362674</v>
      </c>
      <c r="H290" s="52">
        <v>2747.9639896799999</v>
      </c>
      <c r="I290" s="52">
        <v>2612.4688923599997</v>
      </c>
      <c r="J290" s="52">
        <v>2623.97625272</v>
      </c>
      <c r="K290" s="52">
        <v>2607.1319529900002</v>
      </c>
      <c r="L290" s="52">
        <v>2605.5861811</v>
      </c>
      <c r="M290" s="52">
        <v>2636.0139948699998</v>
      </c>
      <c r="N290" s="52">
        <v>2655.5183610699996</v>
      </c>
      <c r="O290" s="52">
        <v>2671.0133380500001</v>
      </c>
      <c r="P290" s="52">
        <v>2684.0854958</v>
      </c>
      <c r="Q290" s="52">
        <v>2679.5232548599997</v>
      </c>
      <c r="R290" s="52">
        <v>2690.3783053299999</v>
      </c>
      <c r="S290" s="52">
        <v>2678.1725214099997</v>
      </c>
      <c r="T290" s="52">
        <v>2646.5351096099998</v>
      </c>
      <c r="U290" s="52">
        <v>2634.6363534900001</v>
      </c>
      <c r="V290" s="52">
        <v>2606.1818521099999</v>
      </c>
      <c r="W290" s="52">
        <v>2591.2734973699999</v>
      </c>
      <c r="X290" s="52">
        <v>2631.6494331399999</v>
      </c>
      <c r="Y290" s="52">
        <v>2657.13123563</v>
      </c>
    </row>
    <row r="291" spans="1:26" s="53" customFormat="1" ht="15.75" x14ac:dyDescent="0.3">
      <c r="A291" s="51" t="s">
        <v>161</v>
      </c>
      <c r="B291" s="52">
        <v>2688.3961823999998</v>
      </c>
      <c r="C291" s="52">
        <v>2731.2535461299999</v>
      </c>
      <c r="D291" s="52">
        <v>2747.63411679</v>
      </c>
      <c r="E291" s="52">
        <v>2772.9417904900001</v>
      </c>
      <c r="F291" s="52">
        <v>2741.9293350399998</v>
      </c>
      <c r="G291" s="52">
        <v>2742.4936751300002</v>
      </c>
      <c r="H291" s="52">
        <v>2760.2773774500001</v>
      </c>
      <c r="I291" s="52">
        <v>2705.6857622899997</v>
      </c>
      <c r="J291" s="52">
        <v>2624.0048917300001</v>
      </c>
      <c r="K291" s="52">
        <v>2562.9118334799996</v>
      </c>
      <c r="L291" s="52">
        <v>2545.6803553700001</v>
      </c>
      <c r="M291" s="52">
        <v>2566.7889011999996</v>
      </c>
      <c r="N291" s="52">
        <v>2577.99806098</v>
      </c>
      <c r="O291" s="52">
        <v>2574.4882713299999</v>
      </c>
      <c r="P291" s="52">
        <v>2595.5866504799997</v>
      </c>
      <c r="Q291" s="52">
        <v>2605.7371018499998</v>
      </c>
      <c r="R291" s="52">
        <v>2579.2862145999998</v>
      </c>
      <c r="S291" s="52">
        <v>2563.1317753399999</v>
      </c>
      <c r="T291" s="52">
        <v>2563.8158457</v>
      </c>
      <c r="U291" s="52">
        <v>2556.1240939199997</v>
      </c>
      <c r="V291" s="52">
        <v>2537.4474295099999</v>
      </c>
      <c r="W291" s="52">
        <v>2527.2989324299997</v>
      </c>
      <c r="X291" s="52">
        <v>2571.7079473499998</v>
      </c>
      <c r="Y291" s="52">
        <v>2621.5802738499997</v>
      </c>
    </row>
    <row r="292" spans="1:26" s="53" customFormat="1" ht="15.75" x14ac:dyDescent="0.3">
      <c r="A292" s="51" t="s">
        <v>162</v>
      </c>
      <c r="B292" s="52">
        <v>2725.1480774299998</v>
      </c>
      <c r="C292" s="52">
        <v>2786.2795281399999</v>
      </c>
      <c r="D292" s="52">
        <v>2769.7040651799998</v>
      </c>
      <c r="E292" s="52">
        <v>2860.2390506000002</v>
      </c>
      <c r="F292" s="52">
        <v>2884.5662510800003</v>
      </c>
      <c r="G292" s="52">
        <v>2866.8446518399996</v>
      </c>
      <c r="H292" s="52">
        <v>2888.0359086799999</v>
      </c>
      <c r="I292" s="52">
        <v>2866.4031919199997</v>
      </c>
      <c r="J292" s="52">
        <v>2823.13203832</v>
      </c>
      <c r="K292" s="52">
        <v>2772.96390883</v>
      </c>
      <c r="L292" s="52">
        <v>2735.6922717999996</v>
      </c>
      <c r="M292" s="52">
        <v>2769.0663569899998</v>
      </c>
      <c r="N292" s="52">
        <v>2785.2970426699999</v>
      </c>
      <c r="O292" s="52">
        <v>2805.7948897899996</v>
      </c>
      <c r="P292" s="52">
        <v>2812.28728886</v>
      </c>
      <c r="Q292" s="52">
        <v>2823.3139984499999</v>
      </c>
      <c r="R292" s="52">
        <v>2816.7604867</v>
      </c>
      <c r="S292" s="52">
        <v>2793.7761268300001</v>
      </c>
      <c r="T292" s="52">
        <v>2779.79436472</v>
      </c>
      <c r="U292" s="52">
        <v>2779.5215259400002</v>
      </c>
      <c r="V292" s="52">
        <v>2741.5181150399999</v>
      </c>
      <c r="W292" s="52">
        <v>2716.2740113</v>
      </c>
      <c r="X292" s="52">
        <v>2744.246204</v>
      </c>
      <c r="Y292" s="52">
        <v>2810.7258205399999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133</v>
      </c>
      <c r="B296" s="59">
        <v>2799.8410881999998</v>
      </c>
      <c r="C296" s="59">
        <v>2876.8368767499996</v>
      </c>
      <c r="D296" s="59">
        <v>2948.14614252</v>
      </c>
      <c r="E296" s="59">
        <v>3031.6423575700001</v>
      </c>
      <c r="F296" s="59">
        <v>3040.1827619599999</v>
      </c>
      <c r="G296" s="59">
        <v>3024.40223573</v>
      </c>
      <c r="H296" s="59">
        <v>2987.2178137700002</v>
      </c>
      <c r="I296" s="59">
        <v>2925.0090811999999</v>
      </c>
      <c r="J296" s="59">
        <v>2864.2865698699998</v>
      </c>
      <c r="K296" s="59">
        <v>2794.1520301800001</v>
      </c>
      <c r="L296" s="59">
        <v>2789.2186979500002</v>
      </c>
      <c r="M296" s="59">
        <v>2793.48891267</v>
      </c>
      <c r="N296" s="59">
        <v>2812.7558373900001</v>
      </c>
      <c r="O296" s="59">
        <v>2840.3584375600003</v>
      </c>
      <c r="P296" s="59">
        <v>2851.1677996500002</v>
      </c>
      <c r="Q296" s="59">
        <v>2887.32361214</v>
      </c>
      <c r="R296" s="59">
        <v>2928.5589920100001</v>
      </c>
      <c r="S296" s="59">
        <v>2938.33331322</v>
      </c>
      <c r="T296" s="59">
        <v>2912.5860129800003</v>
      </c>
      <c r="U296" s="59">
        <v>2880.33983124</v>
      </c>
      <c r="V296" s="59">
        <v>2841.5838285199998</v>
      </c>
      <c r="W296" s="59">
        <v>2856.4241281</v>
      </c>
      <c r="X296" s="59">
        <v>2907.9615955999998</v>
      </c>
      <c r="Y296" s="59">
        <v>2974.2386994500002</v>
      </c>
    </row>
    <row r="297" spans="1:26" s="53" customFormat="1" ht="15.75" x14ac:dyDescent="0.3">
      <c r="A297" s="51" t="s">
        <v>134</v>
      </c>
      <c r="B297" s="52">
        <v>3052.15989304</v>
      </c>
      <c r="C297" s="52">
        <v>3134.5523539400001</v>
      </c>
      <c r="D297" s="52">
        <v>3228.7094965699998</v>
      </c>
      <c r="E297" s="52">
        <v>3220.77181617</v>
      </c>
      <c r="F297" s="52">
        <v>3196.48041255</v>
      </c>
      <c r="G297" s="52">
        <v>3184.6626448699999</v>
      </c>
      <c r="H297" s="52">
        <v>3177.7844215900004</v>
      </c>
      <c r="I297" s="52">
        <v>3120.8496418</v>
      </c>
      <c r="J297" s="52">
        <v>3110.0250451000002</v>
      </c>
      <c r="K297" s="52">
        <v>3033.4763970700001</v>
      </c>
      <c r="L297" s="52">
        <v>3003.9964618100003</v>
      </c>
      <c r="M297" s="52">
        <v>2998.6630142499998</v>
      </c>
      <c r="N297" s="52">
        <v>3033.8356911999999</v>
      </c>
      <c r="O297" s="52">
        <v>3067.5276687599999</v>
      </c>
      <c r="P297" s="52">
        <v>3075.9948230199998</v>
      </c>
      <c r="Q297" s="52">
        <v>3095.2573303099998</v>
      </c>
      <c r="R297" s="52">
        <v>3085.7571659200003</v>
      </c>
      <c r="S297" s="52">
        <v>3058.8350603600002</v>
      </c>
      <c r="T297" s="52">
        <v>3035.7851025</v>
      </c>
      <c r="U297" s="52">
        <v>2994.8695445399999</v>
      </c>
      <c r="V297" s="52">
        <v>2952.0864257000003</v>
      </c>
      <c r="W297" s="52">
        <v>2958.3600534500001</v>
      </c>
      <c r="X297" s="52">
        <v>2990.62380205</v>
      </c>
      <c r="Y297" s="52">
        <v>3058.32160574</v>
      </c>
    </row>
    <row r="298" spans="1:26" s="53" customFormat="1" ht="15.75" x14ac:dyDescent="0.3">
      <c r="A298" s="51" t="s">
        <v>135</v>
      </c>
      <c r="B298" s="52">
        <v>3139.0035888399998</v>
      </c>
      <c r="C298" s="52">
        <v>3192.9223487500003</v>
      </c>
      <c r="D298" s="52">
        <v>3208.4362228199998</v>
      </c>
      <c r="E298" s="52">
        <v>3231.35668541</v>
      </c>
      <c r="F298" s="52">
        <v>3216.3365681800001</v>
      </c>
      <c r="G298" s="52">
        <v>3208.1207907200001</v>
      </c>
      <c r="H298" s="52">
        <v>3248.7336772899998</v>
      </c>
      <c r="I298" s="52">
        <v>3148.7023829600003</v>
      </c>
      <c r="J298" s="52">
        <v>3178.1055482100001</v>
      </c>
      <c r="K298" s="52">
        <v>3137.56736856</v>
      </c>
      <c r="L298" s="52">
        <v>3130.2020137099998</v>
      </c>
      <c r="M298" s="52">
        <v>3141.3911592699997</v>
      </c>
      <c r="N298" s="52">
        <v>3162.2273524499997</v>
      </c>
      <c r="O298" s="52">
        <v>3191.6438417499999</v>
      </c>
      <c r="P298" s="52">
        <v>3196.0441902499997</v>
      </c>
      <c r="Q298" s="52">
        <v>3214.4656821499998</v>
      </c>
      <c r="R298" s="52">
        <v>3211.6803185799999</v>
      </c>
      <c r="S298" s="52">
        <v>3180.1583358200005</v>
      </c>
      <c r="T298" s="52">
        <v>3151.1913587500003</v>
      </c>
      <c r="U298" s="52">
        <v>3133.7582929800001</v>
      </c>
      <c r="V298" s="52">
        <v>3095.6405588999996</v>
      </c>
      <c r="W298" s="52">
        <v>3086.9794668599998</v>
      </c>
      <c r="X298" s="52">
        <v>3140.0169787</v>
      </c>
      <c r="Y298" s="52">
        <v>3171.3351248099998</v>
      </c>
    </row>
    <row r="299" spans="1:26" s="53" customFormat="1" ht="15.75" x14ac:dyDescent="0.3">
      <c r="A299" s="51" t="s">
        <v>136</v>
      </c>
      <c r="B299" s="52">
        <v>3221.75657925</v>
      </c>
      <c r="C299" s="52">
        <v>3284.4913907800001</v>
      </c>
      <c r="D299" s="52">
        <v>3302.8456350599999</v>
      </c>
      <c r="E299" s="52">
        <v>3324.70498993</v>
      </c>
      <c r="F299" s="52">
        <v>3319.21144435</v>
      </c>
      <c r="G299" s="52">
        <v>3259.6802201800001</v>
      </c>
      <c r="H299" s="52">
        <v>3211.0778722200002</v>
      </c>
      <c r="I299" s="52">
        <v>3149.4920914499999</v>
      </c>
      <c r="J299" s="52">
        <v>3111.0639905200001</v>
      </c>
      <c r="K299" s="52">
        <v>3087.7181766499998</v>
      </c>
      <c r="L299" s="52">
        <v>3097.5061847699999</v>
      </c>
      <c r="M299" s="52">
        <v>3112.1640230900002</v>
      </c>
      <c r="N299" s="52">
        <v>3119.1541333999999</v>
      </c>
      <c r="O299" s="52">
        <v>3152.4929529700003</v>
      </c>
      <c r="P299" s="52">
        <v>3177.0027116700003</v>
      </c>
      <c r="Q299" s="52">
        <v>3189.6797943900001</v>
      </c>
      <c r="R299" s="52">
        <v>3185.1248159500001</v>
      </c>
      <c r="S299" s="52">
        <v>3168.8026789599999</v>
      </c>
      <c r="T299" s="52">
        <v>3144.90576091</v>
      </c>
      <c r="U299" s="52">
        <v>3094.9173012000001</v>
      </c>
      <c r="V299" s="52">
        <v>3043.46932302</v>
      </c>
      <c r="W299" s="52">
        <v>3044.17598722</v>
      </c>
      <c r="X299" s="52">
        <v>3087.9413548399998</v>
      </c>
      <c r="Y299" s="52">
        <v>3163.0480911300001</v>
      </c>
    </row>
    <row r="300" spans="1:26" s="53" customFormat="1" ht="15.75" x14ac:dyDescent="0.3">
      <c r="A300" s="51" t="s">
        <v>137</v>
      </c>
      <c r="B300" s="52">
        <v>3100.8129423299997</v>
      </c>
      <c r="C300" s="52">
        <v>3074.5587716099999</v>
      </c>
      <c r="D300" s="52">
        <v>3118.1926988800001</v>
      </c>
      <c r="E300" s="52">
        <v>3128.1326633199997</v>
      </c>
      <c r="F300" s="52">
        <v>3135.9982273300002</v>
      </c>
      <c r="G300" s="52">
        <v>3100.7856736900003</v>
      </c>
      <c r="H300" s="52">
        <v>3041.0546958</v>
      </c>
      <c r="I300" s="52">
        <v>2988.31844787</v>
      </c>
      <c r="J300" s="52">
        <v>2963.15107468</v>
      </c>
      <c r="K300" s="52">
        <v>2935.1663540099998</v>
      </c>
      <c r="L300" s="52">
        <v>2889.23638226</v>
      </c>
      <c r="M300" s="52">
        <v>2958.14816522</v>
      </c>
      <c r="N300" s="52">
        <v>2983.6629570499999</v>
      </c>
      <c r="O300" s="52">
        <v>3006.8829199800002</v>
      </c>
      <c r="P300" s="52">
        <v>3031.9779120100002</v>
      </c>
      <c r="Q300" s="52">
        <v>3035.5699903599998</v>
      </c>
      <c r="R300" s="52">
        <v>3026.6028946699998</v>
      </c>
      <c r="S300" s="52">
        <v>3016.6605246600002</v>
      </c>
      <c r="T300" s="52">
        <v>2974.8849073700003</v>
      </c>
      <c r="U300" s="52">
        <v>2938.2448596599997</v>
      </c>
      <c r="V300" s="52">
        <v>2891.8239835499999</v>
      </c>
      <c r="W300" s="52">
        <v>2896.72851408</v>
      </c>
      <c r="X300" s="52">
        <v>2946.0239071199999</v>
      </c>
      <c r="Y300" s="52">
        <v>2964.98808964</v>
      </c>
    </row>
    <row r="301" spans="1:26" s="53" customFormat="1" ht="15.75" x14ac:dyDescent="0.3">
      <c r="A301" s="51" t="s">
        <v>138</v>
      </c>
      <c r="B301" s="52">
        <v>3039.72891355</v>
      </c>
      <c r="C301" s="52">
        <v>3092.8155953799996</v>
      </c>
      <c r="D301" s="52">
        <v>3123.84558376</v>
      </c>
      <c r="E301" s="52">
        <v>3139.4699673200003</v>
      </c>
      <c r="F301" s="52">
        <v>3140.1256619999999</v>
      </c>
      <c r="G301" s="52">
        <v>3123.5729070500001</v>
      </c>
      <c r="H301" s="52">
        <v>3052.7493474000003</v>
      </c>
      <c r="I301" s="52">
        <v>2983.5280665400001</v>
      </c>
      <c r="J301" s="52">
        <v>2956.52328902</v>
      </c>
      <c r="K301" s="52">
        <v>2953.9868762799997</v>
      </c>
      <c r="L301" s="52">
        <v>2959.5487474800002</v>
      </c>
      <c r="M301" s="52">
        <v>2990.4948647900001</v>
      </c>
      <c r="N301" s="52">
        <v>2989.6390231999999</v>
      </c>
      <c r="O301" s="52">
        <v>3008.9966476899999</v>
      </c>
      <c r="P301" s="52">
        <v>3030.9709784199999</v>
      </c>
      <c r="Q301" s="52">
        <v>3036.4109213699999</v>
      </c>
      <c r="R301" s="52">
        <v>3027.3204818599997</v>
      </c>
      <c r="S301" s="52">
        <v>3009.60506145</v>
      </c>
      <c r="T301" s="52">
        <v>2972.5450275900002</v>
      </c>
      <c r="U301" s="52">
        <v>2949.8489278799998</v>
      </c>
      <c r="V301" s="52">
        <v>2913.8967345299998</v>
      </c>
      <c r="W301" s="52">
        <v>2920.88891711</v>
      </c>
      <c r="X301" s="52">
        <v>2967.3545515000001</v>
      </c>
      <c r="Y301" s="52">
        <v>3034.23202709</v>
      </c>
    </row>
    <row r="302" spans="1:26" s="53" customFormat="1" ht="15.75" x14ac:dyDescent="0.3">
      <c r="A302" s="51" t="s">
        <v>139</v>
      </c>
      <c r="B302" s="52">
        <v>2998.7894223599997</v>
      </c>
      <c r="C302" s="52">
        <v>3074.5746297000001</v>
      </c>
      <c r="D302" s="52">
        <v>3073.2131272799998</v>
      </c>
      <c r="E302" s="52">
        <v>3040.9991231100003</v>
      </c>
      <c r="F302" s="52">
        <v>3090.34108083</v>
      </c>
      <c r="G302" s="52">
        <v>3075.6328485599997</v>
      </c>
      <c r="H302" s="52">
        <v>3060.7003273299997</v>
      </c>
      <c r="I302" s="52">
        <v>2953.3053257900001</v>
      </c>
      <c r="J302" s="52">
        <v>2909.74897422</v>
      </c>
      <c r="K302" s="52">
        <v>2915.5548847600003</v>
      </c>
      <c r="L302" s="52">
        <v>2912.4000187500001</v>
      </c>
      <c r="M302" s="52">
        <v>2959.13533878</v>
      </c>
      <c r="N302" s="52">
        <v>2971.6004429499999</v>
      </c>
      <c r="O302" s="52">
        <v>2993.1577775200003</v>
      </c>
      <c r="P302" s="52">
        <v>3008.99654452</v>
      </c>
      <c r="Q302" s="52">
        <v>2971.2043152599999</v>
      </c>
      <c r="R302" s="52">
        <v>2958.94918448</v>
      </c>
      <c r="S302" s="52">
        <v>2936.1868328199998</v>
      </c>
      <c r="T302" s="52">
        <v>2889.9736351299998</v>
      </c>
      <c r="U302" s="52">
        <v>2854.52829931</v>
      </c>
      <c r="V302" s="52">
        <v>2853.78172438</v>
      </c>
      <c r="W302" s="52">
        <v>2875.27342778</v>
      </c>
      <c r="X302" s="52">
        <v>2924.7512969099998</v>
      </c>
      <c r="Y302" s="52">
        <v>2949.18915745</v>
      </c>
    </row>
    <row r="303" spans="1:26" s="53" customFormat="1" ht="15.75" x14ac:dyDescent="0.3">
      <c r="A303" s="51" t="s">
        <v>140</v>
      </c>
      <c r="B303" s="52">
        <v>3051.8188900499999</v>
      </c>
      <c r="C303" s="52">
        <v>3052.2350198599997</v>
      </c>
      <c r="D303" s="52">
        <v>3107.33499979</v>
      </c>
      <c r="E303" s="52">
        <v>3108.4756053900001</v>
      </c>
      <c r="F303" s="52">
        <v>3095.2575873000001</v>
      </c>
      <c r="G303" s="52">
        <v>3086.6870455500002</v>
      </c>
      <c r="H303" s="52">
        <v>3095.10937792</v>
      </c>
      <c r="I303" s="52">
        <v>3014.90077909</v>
      </c>
      <c r="J303" s="52">
        <v>2958.4191580699999</v>
      </c>
      <c r="K303" s="52">
        <v>2900.0412193399998</v>
      </c>
      <c r="L303" s="52">
        <v>2879.0905769800002</v>
      </c>
      <c r="M303" s="52">
        <v>2886.6943777199999</v>
      </c>
      <c r="N303" s="52">
        <v>2928.6981232099997</v>
      </c>
      <c r="O303" s="52">
        <v>2946.8846252200001</v>
      </c>
      <c r="P303" s="52">
        <v>2970.4473095100002</v>
      </c>
      <c r="Q303" s="52">
        <v>2985.27673104</v>
      </c>
      <c r="R303" s="52">
        <v>2990.97350547</v>
      </c>
      <c r="S303" s="52">
        <v>2980.7895136799998</v>
      </c>
      <c r="T303" s="52">
        <v>2951.5042762799999</v>
      </c>
      <c r="U303" s="52">
        <v>2920.1627505699998</v>
      </c>
      <c r="V303" s="52">
        <v>2877.6444265</v>
      </c>
      <c r="W303" s="52">
        <v>2881.8666410300002</v>
      </c>
      <c r="X303" s="52">
        <v>2909.3934478199999</v>
      </c>
      <c r="Y303" s="52">
        <v>2888.4986255599997</v>
      </c>
    </row>
    <row r="304" spans="1:26" s="53" customFormat="1" ht="15.75" x14ac:dyDescent="0.3">
      <c r="A304" s="51" t="s">
        <v>141</v>
      </c>
      <c r="B304" s="52">
        <v>2982.0116234699999</v>
      </c>
      <c r="C304" s="52">
        <v>3020.5599561700001</v>
      </c>
      <c r="D304" s="52">
        <v>3036.4119665099997</v>
      </c>
      <c r="E304" s="52">
        <v>3038.3537855100003</v>
      </c>
      <c r="F304" s="52">
        <v>3040.5400945599999</v>
      </c>
      <c r="G304" s="52">
        <v>3004.0379874099999</v>
      </c>
      <c r="H304" s="52">
        <v>3010.24846746</v>
      </c>
      <c r="I304" s="52">
        <v>3027.3324072699997</v>
      </c>
      <c r="J304" s="52">
        <v>3015.87452317</v>
      </c>
      <c r="K304" s="52">
        <v>2941.82299891</v>
      </c>
      <c r="L304" s="52">
        <v>2937.6863004899997</v>
      </c>
      <c r="M304" s="52">
        <v>2950.8739609300001</v>
      </c>
      <c r="N304" s="52">
        <v>2976.3276179</v>
      </c>
      <c r="O304" s="52">
        <v>3005.3483852499999</v>
      </c>
      <c r="P304" s="52">
        <v>3015.93633241</v>
      </c>
      <c r="Q304" s="52">
        <v>3031.77039844</v>
      </c>
      <c r="R304" s="52">
        <v>3029.92023397</v>
      </c>
      <c r="S304" s="52">
        <v>2969.2832410700003</v>
      </c>
      <c r="T304" s="52">
        <v>2920.2459142099997</v>
      </c>
      <c r="U304" s="52">
        <v>2916.7892558900003</v>
      </c>
      <c r="V304" s="52">
        <v>2883.5623453999997</v>
      </c>
      <c r="W304" s="52">
        <v>2878.3996649599999</v>
      </c>
      <c r="X304" s="52">
        <v>2940.8037964999999</v>
      </c>
      <c r="Y304" s="52">
        <v>2999.15693091</v>
      </c>
    </row>
    <row r="305" spans="1:25" s="53" customFormat="1" ht="15.75" x14ac:dyDescent="0.3">
      <c r="A305" s="51" t="s">
        <v>142</v>
      </c>
      <c r="B305" s="52">
        <v>3030.8400872299999</v>
      </c>
      <c r="C305" s="52">
        <v>3045.7578401999999</v>
      </c>
      <c r="D305" s="52">
        <v>3128.51667464</v>
      </c>
      <c r="E305" s="52">
        <v>3077.1556808300002</v>
      </c>
      <c r="F305" s="52">
        <v>3080.7582168999998</v>
      </c>
      <c r="G305" s="52">
        <v>3075.9356476200001</v>
      </c>
      <c r="H305" s="52">
        <v>3139.5842047400001</v>
      </c>
      <c r="I305" s="52">
        <v>2977.1630090999997</v>
      </c>
      <c r="J305" s="52">
        <v>2940.4728833199997</v>
      </c>
      <c r="K305" s="52">
        <v>2942.5286662600001</v>
      </c>
      <c r="L305" s="52">
        <v>2938.1919433599996</v>
      </c>
      <c r="M305" s="52">
        <v>2964.2769333799997</v>
      </c>
      <c r="N305" s="52">
        <v>2984.8326081599998</v>
      </c>
      <c r="O305" s="52">
        <v>3016.0149805399997</v>
      </c>
      <c r="P305" s="52">
        <v>3030.0314235199999</v>
      </c>
      <c r="Q305" s="52">
        <v>3030.78452354</v>
      </c>
      <c r="R305" s="52">
        <v>3036.3503097299999</v>
      </c>
      <c r="S305" s="52">
        <v>3018.6404366300003</v>
      </c>
      <c r="T305" s="52">
        <v>2997.4370629599998</v>
      </c>
      <c r="U305" s="52">
        <v>2977.6159491399999</v>
      </c>
      <c r="V305" s="52">
        <v>2949.21925151</v>
      </c>
      <c r="W305" s="52">
        <v>2952.9195491999999</v>
      </c>
      <c r="X305" s="52">
        <v>3012.7142234600001</v>
      </c>
      <c r="Y305" s="52">
        <v>3061.7554939199999</v>
      </c>
    </row>
    <row r="306" spans="1:25" s="53" customFormat="1" ht="15.75" x14ac:dyDescent="0.3">
      <c r="A306" s="51" t="s">
        <v>143</v>
      </c>
      <c r="B306" s="52">
        <v>3082.7667539599997</v>
      </c>
      <c r="C306" s="52">
        <v>3118.83583017</v>
      </c>
      <c r="D306" s="52">
        <v>3061.2067517599999</v>
      </c>
      <c r="E306" s="52">
        <v>3170.9870297899997</v>
      </c>
      <c r="F306" s="52">
        <v>3187.8464070600003</v>
      </c>
      <c r="G306" s="52">
        <v>3046.2885394300001</v>
      </c>
      <c r="H306" s="52">
        <v>3070.6253768400002</v>
      </c>
      <c r="I306" s="52">
        <v>3018.09423419</v>
      </c>
      <c r="J306" s="52">
        <v>2980.95976737</v>
      </c>
      <c r="K306" s="52">
        <v>2938.7346307600001</v>
      </c>
      <c r="L306" s="52">
        <v>2943.2823695400002</v>
      </c>
      <c r="M306" s="52">
        <v>2952.9142837499999</v>
      </c>
      <c r="N306" s="52">
        <v>2953.2648101899999</v>
      </c>
      <c r="O306" s="52">
        <v>2983.84347385</v>
      </c>
      <c r="P306" s="52">
        <v>3008.90782304</v>
      </c>
      <c r="Q306" s="52">
        <v>3010.6571690000001</v>
      </c>
      <c r="R306" s="52">
        <v>2980.2374858000003</v>
      </c>
      <c r="S306" s="52">
        <v>2978.8259387099997</v>
      </c>
      <c r="T306" s="52">
        <v>2937.7277167399998</v>
      </c>
      <c r="U306" s="52">
        <v>2952.37301428</v>
      </c>
      <c r="V306" s="52">
        <v>2920.4874478800002</v>
      </c>
      <c r="W306" s="52">
        <v>2911.1676664799998</v>
      </c>
      <c r="X306" s="52">
        <v>2968.5131320199998</v>
      </c>
      <c r="Y306" s="52">
        <v>3021.5835849200002</v>
      </c>
    </row>
    <row r="307" spans="1:25" s="53" customFormat="1" ht="15.75" x14ac:dyDescent="0.3">
      <c r="A307" s="51" t="s">
        <v>144</v>
      </c>
      <c r="B307" s="52">
        <v>3003.07037958</v>
      </c>
      <c r="C307" s="52">
        <v>3103.4053092899999</v>
      </c>
      <c r="D307" s="52">
        <v>3120.8868425800001</v>
      </c>
      <c r="E307" s="52">
        <v>3123.5613198599999</v>
      </c>
      <c r="F307" s="52">
        <v>3094.6773496999999</v>
      </c>
      <c r="G307" s="52">
        <v>3059.20652522</v>
      </c>
      <c r="H307" s="52">
        <v>3004.0389747199997</v>
      </c>
      <c r="I307" s="52">
        <v>2940.7810886899997</v>
      </c>
      <c r="J307" s="52">
        <v>2924.4272779200001</v>
      </c>
      <c r="K307" s="52">
        <v>2899.4564875900001</v>
      </c>
      <c r="L307" s="52">
        <v>2912.23400042</v>
      </c>
      <c r="M307" s="52">
        <v>2915.5202636399999</v>
      </c>
      <c r="N307" s="52">
        <v>2929.00062407</v>
      </c>
      <c r="O307" s="52">
        <v>2921.83822599</v>
      </c>
      <c r="P307" s="52">
        <v>2947.9489352599999</v>
      </c>
      <c r="Q307" s="52">
        <v>2963.4320144799999</v>
      </c>
      <c r="R307" s="52">
        <v>2959.87868905</v>
      </c>
      <c r="S307" s="52">
        <v>2945.5660586499998</v>
      </c>
      <c r="T307" s="52">
        <v>2882.3983982899999</v>
      </c>
      <c r="U307" s="52">
        <v>2896.9614461000001</v>
      </c>
      <c r="V307" s="52">
        <v>2827.4272905500002</v>
      </c>
      <c r="W307" s="52">
        <v>2809.1516954799999</v>
      </c>
      <c r="X307" s="52">
        <v>2848.5687520399997</v>
      </c>
      <c r="Y307" s="52">
        <v>2920.1136131100002</v>
      </c>
    </row>
    <row r="308" spans="1:25" s="53" customFormat="1" ht="15.75" x14ac:dyDescent="0.3">
      <c r="A308" s="51" t="s">
        <v>145</v>
      </c>
      <c r="B308" s="52">
        <v>3070.8860943499999</v>
      </c>
      <c r="C308" s="52">
        <v>3096.94421319</v>
      </c>
      <c r="D308" s="52">
        <v>3142.7341242299999</v>
      </c>
      <c r="E308" s="52">
        <v>3157.5580677999997</v>
      </c>
      <c r="F308" s="52">
        <v>3116.6292137099999</v>
      </c>
      <c r="G308" s="52">
        <v>3090.4983050800001</v>
      </c>
      <c r="H308" s="52">
        <v>3010.1532301299999</v>
      </c>
      <c r="I308" s="52">
        <v>3011.9317362100001</v>
      </c>
      <c r="J308" s="52">
        <v>2974.9043387699999</v>
      </c>
      <c r="K308" s="52">
        <v>2951.9270428899999</v>
      </c>
      <c r="L308" s="52">
        <v>2934.2421911000001</v>
      </c>
      <c r="M308" s="52">
        <v>2942.2766090099999</v>
      </c>
      <c r="N308" s="52">
        <v>2932.4339579400003</v>
      </c>
      <c r="O308" s="52">
        <v>2958.12067204</v>
      </c>
      <c r="P308" s="52">
        <v>3020.30704629</v>
      </c>
      <c r="Q308" s="52">
        <v>3030.14271844</v>
      </c>
      <c r="R308" s="52">
        <v>3024.2899696599998</v>
      </c>
      <c r="S308" s="52">
        <v>3022.2047651799999</v>
      </c>
      <c r="T308" s="52">
        <v>2967.6856091899999</v>
      </c>
      <c r="U308" s="52">
        <v>2942.5292343900001</v>
      </c>
      <c r="V308" s="52">
        <v>2914.6365716299997</v>
      </c>
      <c r="W308" s="52">
        <v>2881.1940525</v>
      </c>
      <c r="X308" s="52">
        <v>2937.1850232199999</v>
      </c>
      <c r="Y308" s="52">
        <v>2987.7241574999998</v>
      </c>
    </row>
    <row r="309" spans="1:25" s="53" customFormat="1" ht="15.75" x14ac:dyDescent="0.3">
      <c r="A309" s="51" t="s">
        <v>146</v>
      </c>
      <c r="B309" s="52">
        <v>3054.8502355099999</v>
      </c>
      <c r="C309" s="52">
        <v>3112.8194139299999</v>
      </c>
      <c r="D309" s="52">
        <v>3107.2686964</v>
      </c>
      <c r="E309" s="52">
        <v>3107.2245413399996</v>
      </c>
      <c r="F309" s="52">
        <v>3117.1291243699998</v>
      </c>
      <c r="G309" s="52">
        <v>3108.4662043600001</v>
      </c>
      <c r="H309" s="52">
        <v>3075.3538237499997</v>
      </c>
      <c r="I309" s="52">
        <v>3009.9799905199998</v>
      </c>
      <c r="J309" s="52">
        <v>2982.3024580399997</v>
      </c>
      <c r="K309" s="52">
        <v>2962.40679232</v>
      </c>
      <c r="L309" s="52">
        <v>2960.7076462300001</v>
      </c>
      <c r="M309" s="52">
        <v>2982.2546038299997</v>
      </c>
      <c r="N309" s="52">
        <v>2997.0837995699999</v>
      </c>
      <c r="O309" s="52">
        <v>3016.9492925300001</v>
      </c>
      <c r="P309" s="52">
        <v>3006.6132827900001</v>
      </c>
      <c r="Q309" s="52">
        <v>3032.01455334</v>
      </c>
      <c r="R309" s="52">
        <v>3029.2279242</v>
      </c>
      <c r="S309" s="52">
        <v>3051.7117215799999</v>
      </c>
      <c r="T309" s="52">
        <v>3023.9488507699998</v>
      </c>
      <c r="U309" s="52">
        <v>2991.1290505899997</v>
      </c>
      <c r="V309" s="52">
        <v>2955.7991744399997</v>
      </c>
      <c r="W309" s="52">
        <v>2963.3753797899999</v>
      </c>
      <c r="X309" s="52">
        <v>2996.54355025</v>
      </c>
      <c r="Y309" s="52">
        <v>3090.0751196199999</v>
      </c>
    </row>
    <row r="310" spans="1:25" s="53" customFormat="1" ht="15.75" x14ac:dyDescent="0.3">
      <c r="A310" s="51" t="s">
        <v>147</v>
      </c>
      <c r="B310" s="52">
        <v>2934.7687086199999</v>
      </c>
      <c r="C310" s="52">
        <v>2972.80993081</v>
      </c>
      <c r="D310" s="52">
        <v>2983.08848902</v>
      </c>
      <c r="E310" s="52">
        <v>2987.8718221300001</v>
      </c>
      <c r="F310" s="52">
        <v>2986.4346805999999</v>
      </c>
      <c r="G310" s="52">
        <v>2983.8777395100001</v>
      </c>
      <c r="H310" s="52">
        <v>2949.1039505600002</v>
      </c>
      <c r="I310" s="52">
        <v>2867.0723477000001</v>
      </c>
      <c r="J310" s="52">
        <v>2845.6764991999999</v>
      </c>
      <c r="K310" s="52">
        <v>2737.5596068300001</v>
      </c>
      <c r="L310" s="52">
        <v>2726.8658825100001</v>
      </c>
      <c r="M310" s="52">
        <v>2755.00880719</v>
      </c>
      <c r="N310" s="52">
        <v>2761.0403098300003</v>
      </c>
      <c r="O310" s="52">
        <v>2798.7351381199996</v>
      </c>
      <c r="P310" s="52">
        <v>2818.89048103</v>
      </c>
      <c r="Q310" s="52">
        <v>2828.3832234199999</v>
      </c>
      <c r="R310" s="52">
        <v>2829.4483749800002</v>
      </c>
      <c r="S310" s="52">
        <v>2851.3730567600001</v>
      </c>
      <c r="T310" s="52">
        <v>2789.4882112</v>
      </c>
      <c r="U310" s="52">
        <v>2759.3818762700002</v>
      </c>
      <c r="V310" s="52">
        <v>2724.9476225999997</v>
      </c>
      <c r="W310" s="52">
        <v>2736.1112912899998</v>
      </c>
      <c r="X310" s="52">
        <v>2781.8772407400002</v>
      </c>
      <c r="Y310" s="52">
        <v>2841.9524003500001</v>
      </c>
    </row>
    <row r="311" spans="1:25" s="53" customFormat="1" ht="15.75" x14ac:dyDescent="0.3">
      <c r="A311" s="51" t="s">
        <v>148</v>
      </c>
      <c r="B311" s="52">
        <v>2977.23237698</v>
      </c>
      <c r="C311" s="52">
        <v>3043.71535627</v>
      </c>
      <c r="D311" s="52">
        <v>3058.5966276500003</v>
      </c>
      <c r="E311" s="52">
        <v>3089.5532482099998</v>
      </c>
      <c r="F311" s="52">
        <v>3089.8246263599999</v>
      </c>
      <c r="G311" s="52">
        <v>3076.8015923100002</v>
      </c>
      <c r="H311" s="52">
        <v>3083.0411575799999</v>
      </c>
      <c r="I311" s="52">
        <v>3041.5758100100002</v>
      </c>
      <c r="J311" s="52">
        <v>2985.39983631</v>
      </c>
      <c r="K311" s="52">
        <v>2914.7592188600001</v>
      </c>
      <c r="L311" s="52">
        <v>2889.94277478</v>
      </c>
      <c r="M311" s="52">
        <v>2885.7745416799999</v>
      </c>
      <c r="N311" s="52">
        <v>2903.6549017500001</v>
      </c>
      <c r="O311" s="52">
        <v>2937.2225411199997</v>
      </c>
      <c r="P311" s="52">
        <v>2945.1396215300001</v>
      </c>
      <c r="Q311" s="52">
        <v>2960.1456046900003</v>
      </c>
      <c r="R311" s="52">
        <v>2959.4838953500002</v>
      </c>
      <c r="S311" s="52">
        <v>2938.6577234400002</v>
      </c>
      <c r="T311" s="52">
        <v>2908.8357784299997</v>
      </c>
      <c r="U311" s="52">
        <v>2882.0585353699998</v>
      </c>
      <c r="V311" s="52">
        <v>2830.9617846000001</v>
      </c>
      <c r="W311" s="52">
        <v>2824.4864994499999</v>
      </c>
      <c r="X311" s="52">
        <v>2870.64370048</v>
      </c>
      <c r="Y311" s="52">
        <v>2942.09488577</v>
      </c>
    </row>
    <row r="312" spans="1:25" s="53" customFormat="1" ht="15.75" x14ac:dyDescent="0.3">
      <c r="A312" s="51" t="s">
        <v>149</v>
      </c>
      <c r="B312" s="52">
        <v>3071.6557362499998</v>
      </c>
      <c r="C312" s="52">
        <v>3134.6264305200002</v>
      </c>
      <c r="D312" s="52">
        <v>3150.4722228399996</v>
      </c>
      <c r="E312" s="52">
        <v>3160.2380813499999</v>
      </c>
      <c r="F312" s="52">
        <v>3163.1592585600001</v>
      </c>
      <c r="G312" s="52">
        <v>3143.02293766</v>
      </c>
      <c r="H312" s="52">
        <v>3153.3318395799997</v>
      </c>
      <c r="I312" s="52">
        <v>2921.0454351999997</v>
      </c>
      <c r="J312" s="52">
        <v>2864.0928947699999</v>
      </c>
      <c r="K312" s="52">
        <v>2824.4559647900001</v>
      </c>
      <c r="L312" s="52">
        <v>2861.7975729299997</v>
      </c>
      <c r="M312" s="52">
        <v>2894.6001621999999</v>
      </c>
      <c r="N312" s="52">
        <v>2947.2192517799999</v>
      </c>
      <c r="O312" s="52">
        <v>2972.2837438799997</v>
      </c>
      <c r="P312" s="52">
        <v>2985.9003749900003</v>
      </c>
      <c r="Q312" s="52">
        <v>2995.2763479699997</v>
      </c>
      <c r="R312" s="52">
        <v>3010.74250416</v>
      </c>
      <c r="S312" s="52">
        <v>2967.40128568</v>
      </c>
      <c r="T312" s="52">
        <v>2943.12211806</v>
      </c>
      <c r="U312" s="52">
        <v>2914.62951776</v>
      </c>
      <c r="V312" s="52">
        <v>2878.42518354</v>
      </c>
      <c r="W312" s="52">
        <v>2871.3533000799998</v>
      </c>
      <c r="X312" s="52">
        <v>2923.5715634099997</v>
      </c>
      <c r="Y312" s="52">
        <v>2977.17269872</v>
      </c>
    </row>
    <row r="313" spans="1:25" s="53" customFormat="1" ht="15.75" x14ac:dyDescent="0.3">
      <c r="A313" s="51" t="s">
        <v>150</v>
      </c>
      <c r="B313" s="52">
        <v>3016.2530525900002</v>
      </c>
      <c r="C313" s="52">
        <v>3078.8441402399999</v>
      </c>
      <c r="D313" s="52">
        <v>3108.2818855699998</v>
      </c>
      <c r="E313" s="52">
        <v>3104.00902765</v>
      </c>
      <c r="F313" s="52">
        <v>3104.37933901</v>
      </c>
      <c r="G313" s="52">
        <v>3089.0158206199999</v>
      </c>
      <c r="H313" s="52">
        <v>3028.9227685599999</v>
      </c>
      <c r="I313" s="52">
        <v>2948.96270929</v>
      </c>
      <c r="J313" s="52">
        <v>2921.6976113000001</v>
      </c>
      <c r="K313" s="52">
        <v>2883.6276005600002</v>
      </c>
      <c r="L313" s="52">
        <v>2876.9439273899998</v>
      </c>
      <c r="M313" s="52">
        <v>2883.6593713900002</v>
      </c>
      <c r="N313" s="52">
        <v>2889.9598490799999</v>
      </c>
      <c r="O313" s="52">
        <v>2904.0209675999999</v>
      </c>
      <c r="P313" s="52">
        <v>2919.7254812599999</v>
      </c>
      <c r="Q313" s="52">
        <v>2931.5192383900003</v>
      </c>
      <c r="R313" s="52">
        <v>2945.4959732799998</v>
      </c>
      <c r="S313" s="52">
        <v>2915.2542168099999</v>
      </c>
      <c r="T313" s="52">
        <v>2888.3856242699999</v>
      </c>
      <c r="U313" s="52">
        <v>2869.0487873499997</v>
      </c>
      <c r="V313" s="52">
        <v>2830.4583174700001</v>
      </c>
      <c r="W313" s="52">
        <v>2823.0453094699997</v>
      </c>
      <c r="X313" s="52">
        <v>2866.6614025199997</v>
      </c>
      <c r="Y313" s="52">
        <v>2929.3751581199999</v>
      </c>
    </row>
    <row r="314" spans="1:25" s="53" customFormat="1" ht="15.75" x14ac:dyDescent="0.3">
      <c r="A314" s="51" t="s">
        <v>151</v>
      </c>
      <c r="B314" s="52">
        <v>2922.2460468500003</v>
      </c>
      <c r="C314" s="52">
        <v>2971.6452136899998</v>
      </c>
      <c r="D314" s="52">
        <v>3040.1678135100001</v>
      </c>
      <c r="E314" s="52">
        <v>3083.4447830899999</v>
      </c>
      <c r="F314" s="52">
        <v>3096.0534456799996</v>
      </c>
      <c r="G314" s="52">
        <v>3056.3095274099996</v>
      </c>
      <c r="H314" s="52">
        <v>2987.2643338400003</v>
      </c>
      <c r="I314" s="52">
        <v>2908.89473232</v>
      </c>
      <c r="J314" s="52">
        <v>2878.4615096299999</v>
      </c>
      <c r="K314" s="52">
        <v>2856.71310907</v>
      </c>
      <c r="L314" s="52">
        <v>2849.2002793000001</v>
      </c>
      <c r="M314" s="52">
        <v>2878.4007374000003</v>
      </c>
      <c r="N314" s="52">
        <v>2893.6252665000002</v>
      </c>
      <c r="O314" s="52">
        <v>2919.74738136</v>
      </c>
      <c r="P314" s="52">
        <v>2931.0336899599997</v>
      </c>
      <c r="Q314" s="52">
        <v>2945.1977823099996</v>
      </c>
      <c r="R314" s="52">
        <v>2940.3356054199999</v>
      </c>
      <c r="S314" s="52">
        <v>2889.7620684100002</v>
      </c>
      <c r="T314" s="52">
        <v>2838.5647103900001</v>
      </c>
      <c r="U314" s="52">
        <v>2848.6260973799999</v>
      </c>
      <c r="V314" s="52">
        <v>2799.8520002800001</v>
      </c>
      <c r="W314" s="52">
        <v>2788.6666841900001</v>
      </c>
      <c r="X314" s="52">
        <v>2837.53502506</v>
      </c>
      <c r="Y314" s="52">
        <v>2926.91608989</v>
      </c>
    </row>
    <row r="315" spans="1:25" s="53" customFormat="1" ht="15.75" x14ac:dyDescent="0.3">
      <c r="A315" s="51" t="s">
        <v>152</v>
      </c>
      <c r="B315" s="52">
        <v>2914.0765002399999</v>
      </c>
      <c r="C315" s="52">
        <v>3008.4689518599998</v>
      </c>
      <c r="D315" s="52">
        <v>3037.9088281200002</v>
      </c>
      <c r="E315" s="52">
        <v>3036.5365201300001</v>
      </c>
      <c r="F315" s="52">
        <v>3037.2758445499999</v>
      </c>
      <c r="G315" s="52">
        <v>3017.33934408</v>
      </c>
      <c r="H315" s="52">
        <v>2916.7111531400001</v>
      </c>
      <c r="I315" s="52">
        <v>2892.90506714</v>
      </c>
      <c r="J315" s="52">
        <v>2851.4929106499999</v>
      </c>
      <c r="K315" s="52">
        <v>2788.49232067</v>
      </c>
      <c r="L315" s="52">
        <v>2777.45277128</v>
      </c>
      <c r="M315" s="52">
        <v>2759.1840232100003</v>
      </c>
      <c r="N315" s="52">
        <v>2780.32367187</v>
      </c>
      <c r="O315" s="52">
        <v>2801.63861679</v>
      </c>
      <c r="P315" s="52">
        <v>2816.80403166</v>
      </c>
      <c r="Q315" s="52">
        <v>2835.4122184400003</v>
      </c>
      <c r="R315" s="52">
        <v>2841.97334452</v>
      </c>
      <c r="S315" s="52">
        <v>2824.1937867199999</v>
      </c>
      <c r="T315" s="52">
        <v>2799.9958172199999</v>
      </c>
      <c r="U315" s="52">
        <v>2792.4776383500002</v>
      </c>
      <c r="V315" s="52">
        <v>2760.7356115699999</v>
      </c>
      <c r="W315" s="52">
        <v>2755.0611346000001</v>
      </c>
      <c r="X315" s="52">
        <v>2803.1326450199999</v>
      </c>
      <c r="Y315" s="52">
        <v>2872.7148403900001</v>
      </c>
    </row>
    <row r="316" spans="1:25" s="53" customFormat="1" ht="15.75" x14ac:dyDescent="0.3">
      <c r="A316" s="51" t="s">
        <v>153</v>
      </c>
      <c r="B316" s="52">
        <v>2968.95408997</v>
      </c>
      <c r="C316" s="52">
        <v>3033.5011852899997</v>
      </c>
      <c r="D316" s="52">
        <v>3055.1024342700002</v>
      </c>
      <c r="E316" s="52">
        <v>3069.8707499000002</v>
      </c>
      <c r="F316" s="52">
        <v>3080.0480878999997</v>
      </c>
      <c r="G316" s="52">
        <v>3061.5858618000002</v>
      </c>
      <c r="H316" s="52">
        <v>3012.6191189599999</v>
      </c>
      <c r="I316" s="52">
        <v>2906.0003125499998</v>
      </c>
      <c r="J316" s="52">
        <v>2901.4420601000002</v>
      </c>
      <c r="K316" s="52">
        <v>2880.7330104299999</v>
      </c>
      <c r="L316" s="52">
        <v>2842.8054553399998</v>
      </c>
      <c r="M316" s="52">
        <v>2868.0227265599997</v>
      </c>
      <c r="N316" s="52">
        <v>2888.9115147399998</v>
      </c>
      <c r="O316" s="52">
        <v>2900.7567816700002</v>
      </c>
      <c r="P316" s="52">
        <v>2915.1018610700003</v>
      </c>
      <c r="Q316" s="52">
        <v>2923.1022407599999</v>
      </c>
      <c r="R316" s="52">
        <v>2916.77254253</v>
      </c>
      <c r="S316" s="52">
        <v>2895.0721842100002</v>
      </c>
      <c r="T316" s="52">
        <v>2883.2650974500002</v>
      </c>
      <c r="U316" s="52">
        <v>2863.4691494899998</v>
      </c>
      <c r="V316" s="52">
        <v>2817.9934459699998</v>
      </c>
      <c r="W316" s="52">
        <v>2815.0070875000001</v>
      </c>
      <c r="X316" s="52">
        <v>2872.4738483900001</v>
      </c>
      <c r="Y316" s="52">
        <v>2932.1258354900001</v>
      </c>
    </row>
    <row r="317" spans="1:25" s="53" customFormat="1" ht="15.75" x14ac:dyDescent="0.3">
      <c r="A317" s="51" t="s">
        <v>154</v>
      </c>
      <c r="B317" s="52">
        <v>2880.9073895399997</v>
      </c>
      <c r="C317" s="52">
        <v>2942.5024608499998</v>
      </c>
      <c r="D317" s="52">
        <v>2983.7510759199999</v>
      </c>
      <c r="E317" s="52">
        <v>2991.0066330999998</v>
      </c>
      <c r="F317" s="52">
        <v>2994.1657063399998</v>
      </c>
      <c r="G317" s="52">
        <v>2987.4372963699998</v>
      </c>
      <c r="H317" s="52">
        <v>2959.1354651900001</v>
      </c>
      <c r="I317" s="52">
        <v>2900.6394142500003</v>
      </c>
      <c r="J317" s="52">
        <v>2838.11168761</v>
      </c>
      <c r="K317" s="52">
        <v>2785.2439441799997</v>
      </c>
      <c r="L317" s="52">
        <v>2772.7687997900002</v>
      </c>
      <c r="M317" s="52">
        <v>2785.1326670500002</v>
      </c>
      <c r="N317" s="52">
        <v>2799.59558973</v>
      </c>
      <c r="O317" s="52">
        <v>2808.74614015</v>
      </c>
      <c r="P317" s="52">
        <v>2825.5020000599998</v>
      </c>
      <c r="Q317" s="52">
        <v>2835.2829284199997</v>
      </c>
      <c r="R317" s="52">
        <v>2839.2648699399997</v>
      </c>
      <c r="S317" s="52">
        <v>2815.7444066400003</v>
      </c>
      <c r="T317" s="52">
        <v>2786.83335618</v>
      </c>
      <c r="U317" s="52">
        <v>2778.9859617100001</v>
      </c>
      <c r="V317" s="52">
        <v>2737.9886002799999</v>
      </c>
      <c r="W317" s="52">
        <v>2734.0907803199998</v>
      </c>
      <c r="X317" s="52">
        <v>2768.8132114600003</v>
      </c>
      <c r="Y317" s="52">
        <v>2830.6742000100003</v>
      </c>
    </row>
    <row r="318" spans="1:25" s="53" customFormat="1" ht="15.75" x14ac:dyDescent="0.3">
      <c r="A318" s="51" t="s">
        <v>155</v>
      </c>
      <c r="B318" s="52">
        <v>2905.7614683800002</v>
      </c>
      <c r="C318" s="52">
        <v>2935.35891894</v>
      </c>
      <c r="D318" s="52">
        <v>2929.2533871799997</v>
      </c>
      <c r="E318" s="52">
        <v>2984.39759185</v>
      </c>
      <c r="F318" s="52">
        <v>2982.5579005999998</v>
      </c>
      <c r="G318" s="52">
        <v>2925.7184158299997</v>
      </c>
      <c r="H318" s="52">
        <v>2937.3870001</v>
      </c>
      <c r="I318" s="52">
        <v>2912.3251915999999</v>
      </c>
      <c r="J318" s="52">
        <v>2872.6845871699998</v>
      </c>
      <c r="K318" s="52">
        <v>2816.3114485699998</v>
      </c>
      <c r="L318" s="52">
        <v>2790.94766084</v>
      </c>
      <c r="M318" s="52">
        <v>2788.91630657</v>
      </c>
      <c r="N318" s="52">
        <v>2799.37929046</v>
      </c>
      <c r="O318" s="52">
        <v>2826.5368892500001</v>
      </c>
      <c r="P318" s="52">
        <v>2838.67137022</v>
      </c>
      <c r="Q318" s="52">
        <v>2846.1476166399998</v>
      </c>
      <c r="R318" s="52">
        <v>2841.2756973400001</v>
      </c>
      <c r="S318" s="52">
        <v>2822.6718565199999</v>
      </c>
      <c r="T318" s="52">
        <v>2800.4343379699999</v>
      </c>
      <c r="U318" s="52">
        <v>2792.14326342</v>
      </c>
      <c r="V318" s="52">
        <v>2751.6966628700002</v>
      </c>
      <c r="W318" s="52">
        <v>2739.73745654</v>
      </c>
      <c r="X318" s="52">
        <v>2772.5130301600002</v>
      </c>
      <c r="Y318" s="52">
        <v>2835.27300401</v>
      </c>
    </row>
    <row r="319" spans="1:25" s="53" customFormat="1" ht="15.75" x14ac:dyDescent="0.3">
      <c r="A319" s="51" t="s">
        <v>156</v>
      </c>
      <c r="B319" s="52">
        <v>2840.0694607699998</v>
      </c>
      <c r="C319" s="52">
        <v>2902.0242832700001</v>
      </c>
      <c r="D319" s="52">
        <v>2920.5005407500003</v>
      </c>
      <c r="E319" s="52">
        <v>2932.72650789</v>
      </c>
      <c r="F319" s="52">
        <v>2932.9446369299999</v>
      </c>
      <c r="G319" s="52">
        <v>2910.2208643899999</v>
      </c>
      <c r="H319" s="52">
        <v>2918.0607052099999</v>
      </c>
      <c r="I319" s="52">
        <v>2775.34267017</v>
      </c>
      <c r="J319" s="52">
        <v>2750.3770984799999</v>
      </c>
      <c r="K319" s="52">
        <v>2713.1622277400002</v>
      </c>
      <c r="L319" s="52">
        <v>2689.34960138</v>
      </c>
      <c r="M319" s="52">
        <v>2714.5867637199999</v>
      </c>
      <c r="N319" s="52">
        <v>2735.6945433000001</v>
      </c>
      <c r="O319" s="52">
        <v>2748.3786697699998</v>
      </c>
      <c r="P319" s="52">
        <v>2785.5525307500002</v>
      </c>
      <c r="Q319" s="52">
        <v>2789.76927682</v>
      </c>
      <c r="R319" s="52">
        <v>2799.5258263599999</v>
      </c>
      <c r="S319" s="52">
        <v>2773.9078691</v>
      </c>
      <c r="T319" s="52">
        <v>2752.7956320499998</v>
      </c>
      <c r="U319" s="52">
        <v>2735.5346974899999</v>
      </c>
      <c r="V319" s="52">
        <v>2698.2231189599997</v>
      </c>
      <c r="W319" s="52">
        <v>2677.1574070699999</v>
      </c>
      <c r="X319" s="52">
        <v>2721.7370711499998</v>
      </c>
      <c r="Y319" s="52">
        <v>2783.3769616700001</v>
      </c>
    </row>
    <row r="320" spans="1:25" s="53" customFormat="1" ht="15.75" x14ac:dyDescent="0.3">
      <c r="A320" s="51" t="s">
        <v>157</v>
      </c>
      <c r="B320" s="52">
        <v>2860.4361797800002</v>
      </c>
      <c r="C320" s="52">
        <v>2917.7553649800002</v>
      </c>
      <c r="D320" s="52">
        <v>2950.3787741900001</v>
      </c>
      <c r="E320" s="52">
        <v>2950.38503666</v>
      </c>
      <c r="F320" s="52">
        <v>2950.51522221</v>
      </c>
      <c r="G320" s="52">
        <v>2923.3429245400002</v>
      </c>
      <c r="H320" s="52">
        <v>2893.0005069399999</v>
      </c>
      <c r="I320" s="52">
        <v>2845.9015050099997</v>
      </c>
      <c r="J320" s="52">
        <v>2868.64732598</v>
      </c>
      <c r="K320" s="52">
        <v>2882.02321936</v>
      </c>
      <c r="L320" s="52">
        <v>2873.5677797899998</v>
      </c>
      <c r="M320" s="52">
        <v>2882.3949412800002</v>
      </c>
      <c r="N320" s="52">
        <v>2885.5329534000002</v>
      </c>
      <c r="O320" s="52">
        <v>2891.6547725400001</v>
      </c>
      <c r="P320" s="52">
        <v>2920.2358178499999</v>
      </c>
      <c r="Q320" s="52">
        <v>2930.1055361500003</v>
      </c>
      <c r="R320" s="52">
        <v>2927.4473415800003</v>
      </c>
      <c r="S320" s="52">
        <v>2901.65426643</v>
      </c>
      <c r="T320" s="52">
        <v>2878.6319532400003</v>
      </c>
      <c r="U320" s="52">
        <v>2863.5342186099997</v>
      </c>
      <c r="V320" s="52">
        <v>2838.6675946799996</v>
      </c>
      <c r="W320" s="52">
        <v>2821.9281445500001</v>
      </c>
      <c r="X320" s="52">
        <v>2870.1804847100002</v>
      </c>
      <c r="Y320" s="52">
        <v>2933.5524227199999</v>
      </c>
    </row>
    <row r="321" spans="1:25" s="53" customFormat="1" ht="15.75" x14ac:dyDescent="0.3">
      <c r="A321" s="51" t="s">
        <v>158</v>
      </c>
      <c r="B321" s="52">
        <v>2937.50507797</v>
      </c>
      <c r="C321" s="52">
        <v>2987.04537863</v>
      </c>
      <c r="D321" s="52">
        <v>2931.8073140799997</v>
      </c>
      <c r="E321" s="52">
        <v>2985.8186087599997</v>
      </c>
      <c r="F321" s="52">
        <v>2955.7919874600002</v>
      </c>
      <c r="G321" s="52">
        <v>2946.67794052</v>
      </c>
      <c r="H321" s="52">
        <v>2888.4183568799999</v>
      </c>
      <c r="I321" s="52">
        <v>2826.1915586599998</v>
      </c>
      <c r="J321" s="52">
        <v>2766.3046612999997</v>
      </c>
      <c r="K321" s="52">
        <v>2772.3196398099999</v>
      </c>
      <c r="L321" s="52">
        <v>2768.97537586</v>
      </c>
      <c r="M321" s="52">
        <v>2778.5664356500001</v>
      </c>
      <c r="N321" s="52">
        <v>2759.9522820100001</v>
      </c>
      <c r="O321" s="52">
        <v>2815.3134141700002</v>
      </c>
      <c r="P321" s="52">
        <v>2822.6471606599998</v>
      </c>
      <c r="Q321" s="52">
        <v>2837.0929564600001</v>
      </c>
      <c r="R321" s="52">
        <v>2830.3589611799998</v>
      </c>
      <c r="S321" s="52">
        <v>2816.11209521</v>
      </c>
      <c r="T321" s="52">
        <v>2771.9957890999999</v>
      </c>
      <c r="U321" s="52">
        <v>2759.28121908</v>
      </c>
      <c r="V321" s="52">
        <v>2714.9059724199997</v>
      </c>
      <c r="W321" s="52">
        <v>2693.3435822299998</v>
      </c>
      <c r="X321" s="52">
        <v>2740.7936554600001</v>
      </c>
      <c r="Y321" s="52">
        <v>2794.6584075399996</v>
      </c>
    </row>
    <row r="322" spans="1:25" s="53" customFormat="1" ht="15.75" x14ac:dyDescent="0.3">
      <c r="A322" s="51" t="s">
        <v>159</v>
      </c>
      <c r="B322" s="52">
        <v>2948.9217464000003</v>
      </c>
      <c r="C322" s="52">
        <v>2923.9639064000003</v>
      </c>
      <c r="D322" s="52">
        <v>2960.2460760899999</v>
      </c>
      <c r="E322" s="52">
        <v>2964.9986749499999</v>
      </c>
      <c r="F322" s="52">
        <v>2966.9516640399997</v>
      </c>
      <c r="G322" s="52">
        <v>2935.8956609799998</v>
      </c>
      <c r="H322" s="52">
        <v>2867.2190420500001</v>
      </c>
      <c r="I322" s="52">
        <v>2805.8116479700002</v>
      </c>
      <c r="J322" s="52">
        <v>2769.9291450999999</v>
      </c>
      <c r="K322" s="52">
        <v>2737.2844494700003</v>
      </c>
      <c r="L322" s="52">
        <v>2707.3308464399997</v>
      </c>
      <c r="M322" s="52">
        <v>2752.0423386000002</v>
      </c>
      <c r="N322" s="52">
        <v>2769.6531898200001</v>
      </c>
      <c r="O322" s="52">
        <v>2794.9835166299999</v>
      </c>
      <c r="P322" s="52">
        <v>2799.3379324500002</v>
      </c>
      <c r="Q322" s="52">
        <v>2807.1884998799997</v>
      </c>
      <c r="R322" s="52">
        <v>2805.52730208</v>
      </c>
      <c r="S322" s="52">
        <v>2788.9064928099997</v>
      </c>
      <c r="T322" s="52">
        <v>2765.4646903299999</v>
      </c>
      <c r="U322" s="52">
        <v>2751.95377469</v>
      </c>
      <c r="V322" s="52">
        <v>2724.1911921599999</v>
      </c>
      <c r="W322" s="52">
        <v>2717.5258638599998</v>
      </c>
      <c r="X322" s="52">
        <v>2763.7938072300003</v>
      </c>
      <c r="Y322" s="52">
        <v>2858.64377135</v>
      </c>
    </row>
    <row r="323" spans="1:25" s="53" customFormat="1" ht="15.75" x14ac:dyDescent="0.3">
      <c r="A323" s="51" t="s">
        <v>160</v>
      </c>
      <c r="B323" s="52">
        <v>2946.8525425899998</v>
      </c>
      <c r="C323" s="52">
        <v>3007.7010399800001</v>
      </c>
      <c r="D323" s="52">
        <v>3028.8186300099997</v>
      </c>
      <c r="E323" s="52">
        <v>3024.7236685299999</v>
      </c>
      <c r="F323" s="52">
        <v>3030.10682821</v>
      </c>
      <c r="G323" s="52">
        <v>3007.8126739999998</v>
      </c>
      <c r="H323" s="52">
        <v>2959.4139896799998</v>
      </c>
      <c r="I323" s="52">
        <v>2823.91889236</v>
      </c>
      <c r="J323" s="52">
        <v>2835.4262527199999</v>
      </c>
      <c r="K323" s="52">
        <v>2818.58195299</v>
      </c>
      <c r="L323" s="52">
        <v>2817.0361811000002</v>
      </c>
      <c r="M323" s="52">
        <v>2847.4639948700001</v>
      </c>
      <c r="N323" s="52">
        <v>2866.9683610699999</v>
      </c>
      <c r="O323" s="52">
        <v>2882.4633380499999</v>
      </c>
      <c r="P323" s="52">
        <v>2895.5354957999998</v>
      </c>
      <c r="Q323" s="52">
        <v>2890.97325486</v>
      </c>
      <c r="R323" s="52">
        <v>2901.8283053300001</v>
      </c>
      <c r="S323" s="52">
        <v>2889.62252141</v>
      </c>
      <c r="T323" s="52">
        <v>2857.9851096100001</v>
      </c>
      <c r="U323" s="52">
        <v>2846.08635349</v>
      </c>
      <c r="V323" s="52">
        <v>2817.6318521100002</v>
      </c>
      <c r="W323" s="52">
        <v>2802.7234973699997</v>
      </c>
      <c r="X323" s="52">
        <v>2843.0994331399997</v>
      </c>
      <c r="Y323" s="52">
        <v>2868.5812356300003</v>
      </c>
    </row>
    <row r="324" spans="1:25" s="53" customFormat="1" ht="15.75" x14ac:dyDescent="0.3">
      <c r="A324" s="51" t="s">
        <v>161</v>
      </c>
      <c r="B324" s="52">
        <v>2899.8461823999996</v>
      </c>
      <c r="C324" s="52">
        <v>2942.7035461300002</v>
      </c>
      <c r="D324" s="52">
        <v>2959.0841167899998</v>
      </c>
      <c r="E324" s="52">
        <v>2984.3917904899999</v>
      </c>
      <c r="F324" s="52">
        <v>2953.3793350400001</v>
      </c>
      <c r="G324" s="52">
        <v>2953.94367513</v>
      </c>
      <c r="H324" s="52">
        <v>2971.7273774499999</v>
      </c>
      <c r="I324" s="52">
        <v>2917.13576229</v>
      </c>
      <c r="J324" s="52">
        <v>2835.4548917299999</v>
      </c>
      <c r="K324" s="52">
        <v>2774.3618334799999</v>
      </c>
      <c r="L324" s="52">
        <v>2757.13035537</v>
      </c>
      <c r="M324" s="52">
        <v>2778.2389011999999</v>
      </c>
      <c r="N324" s="52">
        <v>2789.4480609800003</v>
      </c>
      <c r="O324" s="52">
        <v>2785.9382713300001</v>
      </c>
      <c r="P324" s="52">
        <v>2807.0366504799999</v>
      </c>
      <c r="Q324" s="52">
        <v>2817.1871018499996</v>
      </c>
      <c r="R324" s="52">
        <v>2790.7362146</v>
      </c>
      <c r="S324" s="52">
        <v>2774.5817753399997</v>
      </c>
      <c r="T324" s="52">
        <v>2775.2658456999998</v>
      </c>
      <c r="U324" s="52">
        <v>2767.57409392</v>
      </c>
      <c r="V324" s="52">
        <v>2748.8974295099997</v>
      </c>
      <c r="W324" s="52">
        <v>2738.74893243</v>
      </c>
      <c r="X324" s="52">
        <v>2783.1579473499996</v>
      </c>
      <c r="Y324" s="52">
        <v>2833.03027385</v>
      </c>
    </row>
    <row r="325" spans="1:25" s="53" customFormat="1" ht="15.75" x14ac:dyDescent="0.3">
      <c r="A325" s="51" t="s">
        <v>162</v>
      </c>
      <c r="B325" s="52">
        <v>2936.5980774299996</v>
      </c>
      <c r="C325" s="52">
        <v>2997.7295281400002</v>
      </c>
      <c r="D325" s="52">
        <v>2981.1540651799996</v>
      </c>
      <c r="E325" s="52">
        <v>3071.6890506</v>
      </c>
      <c r="F325" s="52">
        <v>3096.0162510800001</v>
      </c>
      <c r="G325" s="52">
        <v>3078.2946518399999</v>
      </c>
      <c r="H325" s="52">
        <v>3099.4859086799997</v>
      </c>
      <c r="I325" s="52">
        <v>3077.85319192</v>
      </c>
      <c r="J325" s="52">
        <v>3034.5820383199998</v>
      </c>
      <c r="K325" s="52">
        <v>2984.4139088299999</v>
      </c>
      <c r="L325" s="52">
        <v>2947.1422717999999</v>
      </c>
      <c r="M325" s="52">
        <v>2980.5163569900001</v>
      </c>
      <c r="N325" s="52">
        <v>2996.7470426700002</v>
      </c>
      <c r="O325" s="52">
        <v>3017.2448897899999</v>
      </c>
      <c r="P325" s="52">
        <v>3023.7372888600003</v>
      </c>
      <c r="Q325" s="52">
        <v>3034.7639984500001</v>
      </c>
      <c r="R325" s="52">
        <v>3028.2104866999998</v>
      </c>
      <c r="S325" s="52">
        <v>3005.2261268299999</v>
      </c>
      <c r="T325" s="52">
        <v>2991.2443647199998</v>
      </c>
      <c r="U325" s="52">
        <v>2990.97152594</v>
      </c>
      <c r="V325" s="52">
        <v>2952.9681150400002</v>
      </c>
      <c r="W325" s="52">
        <v>2927.7240112999998</v>
      </c>
      <c r="X325" s="52">
        <v>2955.6962039999999</v>
      </c>
      <c r="Y325" s="52">
        <v>3022.1758205400001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133</v>
      </c>
      <c r="B329" s="59">
        <v>2861.5210882000001</v>
      </c>
      <c r="C329" s="59">
        <v>2938.5168767499999</v>
      </c>
      <c r="D329" s="59">
        <v>3009.8261425199998</v>
      </c>
      <c r="E329" s="59">
        <v>3093.3223575699999</v>
      </c>
      <c r="F329" s="59">
        <v>3101.8627619599997</v>
      </c>
      <c r="G329" s="59">
        <v>3086.0822357299999</v>
      </c>
      <c r="H329" s="59">
        <v>3048.8978137699996</v>
      </c>
      <c r="I329" s="59">
        <v>2986.6890812000001</v>
      </c>
      <c r="J329" s="59">
        <v>2925.9665698700001</v>
      </c>
      <c r="K329" s="59">
        <v>2855.8320301799995</v>
      </c>
      <c r="L329" s="59">
        <v>2850.8986979499996</v>
      </c>
      <c r="M329" s="59">
        <v>2855.1689126699998</v>
      </c>
      <c r="N329" s="59">
        <v>2874.4358373899995</v>
      </c>
      <c r="O329" s="59">
        <v>2902.0384375599997</v>
      </c>
      <c r="P329" s="59">
        <v>2912.8477996499996</v>
      </c>
      <c r="Q329" s="59">
        <v>2949.0036121399999</v>
      </c>
      <c r="R329" s="59">
        <v>2990.2389920099995</v>
      </c>
      <c r="S329" s="59">
        <v>3000.0133132199999</v>
      </c>
      <c r="T329" s="59">
        <v>2974.2660129799997</v>
      </c>
      <c r="U329" s="59">
        <v>2942.0198312399998</v>
      </c>
      <c r="V329" s="59">
        <v>2903.2638285200001</v>
      </c>
      <c r="W329" s="59">
        <v>2918.1041280999998</v>
      </c>
      <c r="X329" s="59">
        <v>2969.6415956000001</v>
      </c>
      <c r="Y329" s="59">
        <v>3035.9186994499996</v>
      </c>
    </row>
    <row r="330" spans="1:25" s="53" customFormat="1" ht="15.75" x14ac:dyDescent="0.3">
      <c r="A330" s="51" t="s">
        <v>134</v>
      </c>
      <c r="B330" s="52">
        <v>3113.8398930399999</v>
      </c>
      <c r="C330" s="52">
        <v>3196.2323539399995</v>
      </c>
      <c r="D330" s="52">
        <v>3290.3894965699997</v>
      </c>
      <c r="E330" s="52">
        <v>3282.4518161699998</v>
      </c>
      <c r="F330" s="52">
        <v>3258.1604125499998</v>
      </c>
      <c r="G330" s="52">
        <v>3246.3426448699997</v>
      </c>
      <c r="H330" s="52">
        <v>3239.4644215899998</v>
      </c>
      <c r="I330" s="52">
        <v>3182.5296417999998</v>
      </c>
      <c r="J330" s="52">
        <v>3171.7050450999996</v>
      </c>
      <c r="K330" s="52">
        <v>3095.1563970699999</v>
      </c>
      <c r="L330" s="52">
        <v>3065.6764618099996</v>
      </c>
      <c r="M330" s="52">
        <v>3060.3430142500001</v>
      </c>
      <c r="N330" s="52">
        <v>3095.5156911999998</v>
      </c>
      <c r="O330" s="52">
        <v>3129.2076687599997</v>
      </c>
      <c r="P330" s="52">
        <v>3137.6748230200001</v>
      </c>
      <c r="Q330" s="52">
        <v>3156.9373303100001</v>
      </c>
      <c r="R330" s="52">
        <v>3147.4371659199996</v>
      </c>
      <c r="S330" s="52">
        <v>3120.5150603599996</v>
      </c>
      <c r="T330" s="52">
        <v>3097.4651024999998</v>
      </c>
      <c r="U330" s="52">
        <v>3056.5495445399997</v>
      </c>
      <c r="V330" s="52">
        <v>3013.7664256999997</v>
      </c>
      <c r="W330" s="52">
        <v>3020.0400534499995</v>
      </c>
      <c r="X330" s="52">
        <v>3052.3038020499998</v>
      </c>
      <c r="Y330" s="52">
        <v>3120.0016057399998</v>
      </c>
    </row>
    <row r="331" spans="1:25" s="53" customFormat="1" ht="15.75" x14ac:dyDescent="0.3">
      <c r="A331" s="51" t="s">
        <v>135</v>
      </c>
      <c r="B331" s="52">
        <v>3200.6835888400001</v>
      </c>
      <c r="C331" s="52">
        <v>3254.6023487499997</v>
      </c>
      <c r="D331" s="52">
        <v>3270.1162228200001</v>
      </c>
      <c r="E331" s="52">
        <v>3293.0366854099998</v>
      </c>
      <c r="F331" s="52">
        <v>3278.0165681799999</v>
      </c>
      <c r="G331" s="52">
        <v>3269.8007907199999</v>
      </c>
      <c r="H331" s="52">
        <v>3310.4136772899997</v>
      </c>
      <c r="I331" s="52">
        <v>3210.3823829599996</v>
      </c>
      <c r="J331" s="52">
        <v>3239.7855482099994</v>
      </c>
      <c r="K331" s="52">
        <v>3199.2473685599998</v>
      </c>
      <c r="L331" s="52">
        <v>3191.8820137100001</v>
      </c>
      <c r="M331" s="52">
        <v>3203.07115927</v>
      </c>
      <c r="N331" s="52">
        <v>3223.90735245</v>
      </c>
      <c r="O331" s="52">
        <v>3253.3238417499997</v>
      </c>
      <c r="P331" s="52">
        <v>3257.7241902499995</v>
      </c>
      <c r="Q331" s="52">
        <v>3276.1456821499996</v>
      </c>
      <c r="R331" s="52">
        <v>3273.3603185799998</v>
      </c>
      <c r="S331" s="52">
        <v>3241.8383358199999</v>
      </c>
      <c r="T331" s="52">
        <v>3212.8713587499997</v>
      </c>
      <c r="U331" s="52">
        <v>3195.4382929799999</v>
      </c>
      <c r="V331" s="52">
        <v>3157.3205588999999</v>
      </c>
      <c r="W331" s="52">
        <v>3148.6594668600001</v>
      </c>
      <c r="X331" s="52">
        <v>3201.6969786999998</v>
      </c>
      <c r="Y331" s="52">
        <v>3233.0151248100001</v>
      </c>
    </row>
    <row r="332" spans="1:25" s="53" customFormat="1" ht="15.75" x14ac:dyDescent="0.3">
      <c r="A332" s="51" t="s">
        <v>136</v>
      </c>
      <c r="B332" s="52">
        <v>3283.4365792499998</v>
      </c>
      <c r="C332" s="52">
        <v>3346.1713907799999</v>
      </c>
      <c r="D332" s="52">
        <v>3364.5256350599998</v>
      </c>
      <c r="E332" s="52">
        <v>3386.3849899299998</v>
      </c>
      <c r="F332" s="52">
        <v>3380.8914443499998</v>
      </c>
      <c r="G332" s="52">
        <v>3321.3602201799999</v>
      </c>
      <c r="H332" s="52">
        <v>3272.7578722199996</v>
      </c>
      <c r="I332" s="52">
        <v>3211.1720914499997</v>
      </c>
      <c r="J332" s="52">
        <v>3172.7439905199999</v>
      </c>
      <c r="K332" s="52">
        <v>3149.3981766500001</v>
      </c>
      <c r="L332" s="52">
        <v>3159.1861847699997</v>
      </c>
      <c r="M332" s="52">
        <v>3173.8440230899996</v>
      </c>
      <c r="N332" s="52">
        <v>3180.8341333999997</v>
      </c>
      <c r="O332" s="52">
        <v>3214.1729529699996</v>
      </c>
      <c r="P332" s="52">
        <v>3238.6827116699997</v>
      </c>
      <c r="Q332" s="52">
        <v>3251.3597943899995</v>
      </c>
      <c r="R332" s="52">
        <v>3246.8048159499999</v>
      </c>
      <c r="S332" s="52">
        <v>3230.4826789600002</v>
      </c>
      <c r="T332" s="52">
        <v>3206.5857609099999</v>
      </c>
      <c r="U332" s="52">
        <v>3156.5973011999995</v>
      </c>
      <c r="V332" s="52">
        <v>3105.1493230199999</v>
      </c>
      <c r="W332" s="52">
        <v>3105.8559872199999</v>
      </c>
      <c r="X332" s="52">
        <v>3149.6213548400001</v>
      </c>
      <c r="Y332" s="52">
        <v>3224.7280911299995</v>
      </c>
    </row>
    <row r="333" spans="1:25" s="53" customFormat="1" ht="15.75" x14ac:dyDescent="0.3">
      <c r="A333" s="51" t="s">
        <v>137</v>
      </c>
      <c r="B333" s="52">
        <v>3162.49294233</v>
      </c>
      <c r="C333" s="52">
        <v>3136.2387716099997</v>
      </c>
      <c r="D333" s="52">
        <v>3179.8726988799999</v>
      </c>
      <c r="E333" s="52">
        <v>3189.81266332</v>
      </c>
      <c r="F333" s="52">
        <v>3197.6782273299996</v>
      </c>
      <c r="G333" s="52">
        <v>3162.4656736899997</v>
      </c>
      <c r="H333" s="52">
        <v>3102.7346957999998</v>
      </c>
      <c r="I333" s="52">
        <v>3049.9984478699998</v>
      </c>
      <c r="J333" s="52">
        <v>3024.8310746799998</v>
      </c>
      <c r="K333" s="52">
        <v>2996.8463540100001</v>
      </c>
      <c r="L333" s="52">
        <v>2950.9163822599999</v>
      </c>
      <c r="M333" s="52">
        <v>3019.8281652199998</v>
      </c>
      <c r="N333" s="52">
        <v>3045.3429570499998</v>
      </c>
      <c r="O333" s="52">
        <v>3068.5629199799996</v>
      </c>
      <c r="P333" s="52">
        <v>3093.6579120099996</v>
      </c>
      <c r="Q333" s="52">
        <v>3097.2499903600001</v>
      </c>
      <c r="R333" s="52">
        <v>3088.2828946700001</v>
      </c>
      <c r="S333" s="52">
        <v>3078.3405246599996</v>
      </c>
      <c r="T333" s="52">
        <v>3036.5649073699997</v>
      </c>
      <c r="U333" s="52">
        <v>2999.92485966</v>
      </c>
      <c r="V333" s="52">
        <v>2953.5039835499997</v>
      </c>
      <c r="W333" s="52">
        <v>2958.4085140799998</v>
      </c>
      <c r="X333" s="52">
        <v>3007.7039071199997</v>
      </c>
      <c r="Y333" s="52">
        <v>3026.6680896399998</v>
      </c>
    </row>
    <row r="334" spans="1:25" s="53" customFormat="1" ht="15.75" x14ac:dyDescent="0.3">
      <c r="A334" s="51" t="s">
        <v>138</v>
      </c>
      <c r="B334" s="52">
        <v>3101.4089135499999</v>
      </c>
      <c r="C334" s="52">
        <v>3154.4955953799999</v>
      </c>
      <c r="D334" s="52">
        <v>3185.5255837599998</v>
      </c>
      <c r="E334" s="52">
        <v>3201.1499673199996</v>
      </c>
      <c r="F334" s="52">
        <v>3201.8056619999998</v>
      </c>
      <c r="G334" s="52">
        <v>3185.2529070499995</v>
      </c>
      <c r="H334" s="52">
        <v>3114.4293473999996</v>
      </c>
      <c r="I334" s="52">
        <v>3045.2080665399999</v>
      </c>
      <c r="J334" s="52">
        <v>3018.2032890199998</v>
      </c>
      <c r="K334" s="52">
        <v>3015.66687628</v>
      </c>
      <c r="L334" s="52">
        <v>3021.2287474799996</v>
      </c>
      <c r="M334" s="52">
        <v>3052.1748647899999</v>
      </c>
      <c r="N334" s="52">
        <v>3051.3190231999997</v>
      </c>
      <c r="O334" s="52">
        <v>3070.6766476899998</v>
      </c>
      <c r="P334" s="52">
        <v>3092.6509784199998</v>
      </c>
      <c r="Q334" s="52">
        <v>3098.0909213699997</v>
      </c>
      <c r="R334" s="52">
        <v>3089.00048186</v>
      </c>
      <c r="S334" s="52">
        <v>3071.2850614499998</v>
      </c>
      <c r="T334" s="52">
        <v>3034.2250275899996</v>
      </c>
      <c r="U334" s="52">
        <v>3011.5289278800001</v>
      </c>
      <c r="V334" s="52">
        <v>2975.5767345300001</v>
      </c>
      <c r="W334" s="52">
        <v>2982.5689171099998</v>
      </c>
      <c r="X334" s="52">
        <v>3029.0345514999999</v>
      </c>
      <c r="Y334" s="52">
        <v>3095.9120270899998</v>
      </c>
    </row>
    <row r="335" spans="1:25" s="53" customFormat="1" ht="15.75" x14ac:dyDescent="0.3">
      <c r="A335" s="51" t="s">
        <v>139</v>
      </c>
      <c r="B335" s="52">
        <v>3060.46942236</v>
      </c>
      <c r="C335" s="52">
        <v>3136.2546296999999</v>
      </c>
      <c r="D335" s="52">
        <v>3134.89312728</v>
      </c>
      <c r="E335" s="52">
        <v>3102.6791231099996</v>
      </c>
      <c r="F335" s="52">
        <v>3152.0210808299998</v>
      </c>
      <c r="G335" s="52">
        <v>3137.31284856</v>
      </c>
      <c r="H335" s="52">
        <v>3122.38032733</v>
      </c>
      <c r="I335" s="52">
        <v>3014.9853257899995</v>
      </c>
      <c r="J335" s="52">
        <v>2971.4289742199999</v>
      </c>
      <c r="K335" s="52">
        <v>2977.2348847599997</v>
      </c>
      <c r="L335" s="52">
        <v>2974.0800187499999</v>
      </c>
      <c r="M335" s="52">
        <v>3020.8153387799998</v>
      </c>
      <c r="N335" s="52">
        <v>3033.2804429499997</v>
      </c>
      <c r="O335" s="52">
        <v>3054.8377775199997</v>
      </c>
      <c r="P335" s="52">
        <v>3070.6765445199999</v>
      </c>
      <c r="Q335" s="52">
        <v>3032.8843152599998</v>
      </c>
      <c r="R335" s="52">
        <v>3020.6291844799998</v>
      </c>
      <c r="S335" s="52">
        <v>2997.8668328200001</v>
      </c>
      <c r="T335" s="52">
        <v>2951.6536351300001</v>
      </c>
      <c r="U335" s="52">
        <v>2916.2082993099998</v>
      </c>
      <c r="V335" s="52">
        <v>2915.4617243799999</v>
      </c>
      <c r="W335" s="52">
        <v>2936.9534277799999</v>
      </c>
      <c r="X335" s="52">
        <v>2986.4312969100001</v>
      </c>
      <c r="Y335" s="52">
        <v>3010.8691574499999</v>
      </c>
    </row>
    <row r="336" spans="1:25" s="53" customFormat="1" ht="15.75" x14ac:dyDescent="0.3">
      <c r="A336" s="51" t="s">
        <v>140</v>
      </c>
      <c r="B336" s="52">
        <v>3113.4988900499998</v>
      </c>
      <c r="C336" s="52">
        <v>3113.91501986</v>
      </c>
      <c r="D336" s="52">
        <v>3169.0149997899998</v>
      </c>
      <c r="E336" s="52">
        <v>3170.1556053899999</v>
      </c>
      <c r="F336" s="52">
        <v>3156.9375872999999</v>
      </c>
      <c r="G336" s="52">
        <v>3148.3670455499996</v>
      </c>
      <c r="H336" s="52">
        <v>3156.7893779199999</v>
      </c>
      <c r="I336" s="52">
        <v>3076.5807790899999</v>
      </c>
      <c r="J336" s="52">
        <v>3020.0991580699997</v>
      </c>
      <c r="K336" s="52">
        <v>2961.7212193400001</v>
      </c>
      <c r="L336" s="52">
        <v>2940.7705769799995</v>
      </c>
      <c r="M336" s="52">
        <v>2948.3743777199998</v>
      </c>
      <c r="N336" s="52">
        <v>2990.37812321</v>
      </c>
      <c r="O336" s="52">
        <v>3008.5646252199995</v>
      </c>
      <c r="P336" s="52">
        <v>3032.1273095099996</v>
      </c>
      <c r="Q336" s="52">
        <v>3046.9567310399998</v>
      </c>
      <c r="R336" s="52">
        <v>3052.6535054699998</v>
      </c>
      <c r="S336" s="52">
        <v>3042.4695136800001</v>
      </c>
      <c r="T336" s="52">
        <v>3013.1842762799997</v>
      </c>
      <c r="U336" s="52">
        <v>2981.8427505700001</v>
      </c>
      <c r="V336" s="52">
        <v>2939.3244264999998</v>
      </c>
      <c r="W336" s="52">
        <v>2943.5466410299996</v>
      </c>
      <c r="X336" s="52">
        <v>2971.0734478199997</v>
      </c>
      <c r="Y336" s="52">
        <v>2950.17862556</v>
      </c>
    </row>
    <row r="337" spans="1:25" s="53" customFormat="1" ht="15.75" x14ac:dyDescent="0.3">
      <c r="A337" s="51" t="s">
        <v>141</v>
      </c>
      <c r="B337" s="52">
        <v>3043.6916234699997</v>
      </c>
      <c r="C337" s="52">
        <v>3082.2399561699999</v>
      </c>
      <c r="D337" s="52">
        <v>3098.09196651</v>
      </c>
      <c r="E337" s="52">
        <v>3100.0337855099997</v>
      </c>
      <c r="F337" s="52">
        <v>3102.2200945599998</v>
      </c>
      <c r="G337" s="52">
        <v>3065.7179874099998</v>
      </c>
      <c r="H337" s="52">
        <v>3071.9284674599999</v>
      </c>
      <c r="I337" s="52">
        <v>3089.01240727</v>
      </c>
      <c r="J337" s="52">
        <v>3077.5545231699998</v>
      </c>
      <c r="K337" s="52">
        <v>3003.5029989099999</v>
      </c>
      <c r="L337" s="52">
        <v>2999.36630049</v>
      </c>
      <c r="M337" s="52">
        <v>3012.5539609299999</v>
      </c>
      <c r="N337" s="52">
        <v>3038.0076178999998</v>
      </c>
      <c r="O337" s="52">
        <v>3067.0283852499997</v>
      </c>
      <c r="P337" s="52">
        <v>3077.6163324099998</v>
      </c>
      <c r="Q337" s="52">
        <v>3093.4503984399998</v>
      </c>
      <c r="R337" s="52">
        <v>3091.6002339699999</v>
      </c>
      <c r="S337" s="52">
        <v>3030.9632410699996</v>
      </c>
      <c r="T337" s="52">
        <v>2981.92591421</v>
      </c>
      <c r="U337" s="52">
        <v>2978.4692558899997</v>
      </c>
      <c r="V337" s="52">
        <v>2945.2423454</v>
      </c>
      <c r="W337" s="52">
        <v>2940.0796649599997</v>
      </c>
      <c r="X337" s="52">
        <v>3002.4837964999997</v>
      </c>
      <c r="Y337" s="52">
        <v>3060.8369309099999</v>
      </c>
    </row>
    <row r="338" spans="1:25" s="53" customFormat="1" ht="15.75" x14ac:dyDescent="0.3">
      <c r="A338" s="51" t="s">
        <v>142</v>
      </c>
      <c r="B338" s="52">
        <v>3092.5200872299997</v>
      </c>
      <c r="C338" s="52">
        <v>3107.4378401999998</v>
      </c>
      <c r="D338" s="52">
        <v>3190.1966746399999</v>
      </c>
      <c r="E338" s="52">
        <v>3138.8356808299995</v>
      </c>
      <c r="F338" s="52">
        <v>3142.4382169</v>
      </c>
      <c r="G338" s="52">
        <v>3137.6156476199999</v>
      </c>
      <c r="H338" s="52">
        <v>3201.2642047399995</v>
      </c>
      <c r="I338" s="52">
        <v>3038.8430091</v>
      </c>
      <c r="J338" s="52">
        <v>3002.15288332</v>
      </c>
      <c r="K338" s="52">
        <v>3004.2086662599995</v>
      </c>
      <c r="L338" s="52">
        <v>2999.8719433599999</v>
      </c>
      <c r="M338" s="52">
        <v>3025.95693338</v>
      </c>
      <c r="N338" s="52">
        <v>3046.5126081600001</v>
      </c>
      <c r="O338" s="52">
        <v>3077.69498054</v>
      </c>
      <c r="P338" s="52">
        <v>3091.7114235199997</v>
      </c>
      <c r="Q338" s="52">
        <v>3092.4645235399998</v>
      </c>
      <c r="R338" s="52">
        <v>3098.0303097299998</v>
      </c>
      <c r="S338" s="52">
        <v>3080.3204366299997</v>
      </c>
      <c r="T338" s="52">
        <v>3059.1170629600001</v>
      </c>
      <c r="U338" s="52">
        <v>3039.2959491399997</v>
      </c>
      <c r="V338" s="52">
        <v>3010.8992515099999</v>
      </c>
      <c r="W338" s="52">
        <v>3014.5995491999997</v>
      </c>
      <c r="X338" s="52">
        <v>3074.3942234599999</v>
      </c>
      <c r="Y338" s="52">
        <v>3123.4354939199998</v>
      </c>
    </row>
    <row r="339" spans="1:25" s="53" customFormat="1" ht="15.75" x14ac:dyDescent="0.3">
      <c r="A339" s="51" t="s">
        <v>143</v>
      </c>
      <c r="B339" s="52">
        <v>3144.44675396</v>
      </c>
      <c r="C339" s="52">
        <v>3180.5158301699998</v>
      </c>
      <c r="D339" s="52">
        <v>3122.8867517599997</v>
      </c>
      <c r="E339" s="52">
        <v>3232.66702979</v>
      </c>
      <c r="F339" s="52">
        <v>3249.5264070600001</v>
      </c>
      <c r="G339" s="52">
        <v>3107.9685394299995</v>
      </c>
      <c r="H339" s="52">
        <v>3132.3053768399996</v>
      </c>
      <c r="I339" s="52">
        <v>3079.7742341899998</v>
      </c>
      <c r="J339" s="52">
        <v>3042.6397673699998</v>
      </c>
      <c r="K339" s="52">
        <v>3000.4146307599999</v>
      </c>
      <c r="L339" s="52">
        <v>3004.9623695399996</v>
      </c>
      <c r="M339" s="52">
        <v>3014.5942837499997</v>
      </c>
      <c r="N339" s="52">
        <v>3014.9448101899998</v>
      </c>
      <c r="O339" s="52">
        <v>3045.5234738499998</v>
      </c>
      <c r="P339" s="52">
        <v>3070.5878230399999</v>
      </c>
      <c r="Q339" s="52">
        <v>3072.3371689999999</v>
      </c>
      <c r="R339" s="52">
        <v>3041.9174857999997</v>
      </c>
      <c r="S339" s="52">
        <v>3040.50593871</v>
      </c>
      <c r="T339" s="52">
        <v>2999.4077167400001</v>
      </c>
      <c r="U339" s="52">
        <v>3014.0530142799998</v>
      </c>
      <c r="V339" s="52">
        <v>2982.1674478799996</v>
      </c>
      <c r="W339" s="52">
        <v>2972.84766648</v>
      </c>
      <c r="X339" s="52">
        <v>3030.1931320200001</v>
      </c>
      <c r="Y339" s="52">
        <v>3083.2635849199996</v>
      </c>
    </row>
    <row r="340" spans="1:25" s="53" customFormat="1" ht="15.75" x14ac:dyDescent="0.3">
      <c r="A340" s="51" t="s">
        <v>144</v>
      </c>
      <c r="B340" s="52">
        <v>3064.7503795799998</v>
      </c>
      <c r="C340" s="52">
        <v>3165.0853092899997</v>
      </c>
      <c r="D340" s="52">
        <v>3182.5668425799995</v>
      </c>
      <c r="E340" s="52">
        <v>3185.2413198599997</v>
      </c>
      <c r="F340" s="52">
        <v>3156.3573496999998</v>
      </c>
      <c r="G340" s="52">
        <v>3120.8865252199998</v>
      </c>
      <c r="H340" s="52">
        <v>3065.71897472</v>
      </c>
      <c r="I340" s="52">
        <v>3002.46108869</v>
      </c>
      <c r="J340" s="52">
        <v>2986.1072779199999</v>
      </c>
      <c r="K340" s="52">
        <v>2961.1364875899999</v>
      </c>
      <c r="L340" s="52">
        <v>2973.9140004199999</v>
      </c>
      <c r="M340" s="52">
        <v>2977.2002636399998</v>
      </c>
      <c r="N340" s="52">
        <v>2990.6806240699998</v>
      </c>
      <c r="O340" s="52">
        <v>2983.5182259899998</v>
      </c>
      <c r="P340" s="52">
        <v>3009.6289352599997</v>
      </c>
      <c r="Q340" s="52">
        <v>3025.1120144799997</v>
      </c>
      <c r="R340" s="52">
        <v>3021.5586890499999</v>
      </c>
      <c r="S340" s="52">
        <v>3007.2460586500001</v>
      </c>
      <c r="T340" s="52">
        <v>2944.0783982899998</v>
      </c>
      <c r="U340" s="52">
        <v>2958.6414460999995</v>
      </c>
      <c r="V340" s="52">
        <v>2889.1072905499996</v>
      </c>
      <c r="W340" s="52">
        <v>2870.8316954799998</v>
      </c>
      <c r="X340" s="52">
        <v>2910.24875204</v>
      </c>
      <c r="Y340" s="52">
        <v>2981.7936131099996</v>
      </c>
    </row>
    <row r="341" spans="1:25" s="53" customFormat="1" ht="15.75" x14ac:dyDescent="0.3">
      <c r="A341" s="51" t="s">
        <v>145</v>
      </c>
      <c r="B341" s="52">
        <v>3132.5660943499997</v>
      </c>
      <c r="C341" s="52">
        <v>3158.6242131899999</v>
      </c>
      <c r="D341" s="52">
        <v>3204.4141242299997</v>
      </c>
      <c r="E341" s="52">
        <v>3219.2380678</v>
      </c>
      <c r="F341" s="52">
        <v>3178.3092137099998</v>
      </c>
      <c r="G341" s="52">
        <v>3152.1783050799995</v>
      </c>
      <c r="H341" s="52">
        <v>3071.8332301299997</v>
      </c>
      <c r="I341" s="52">
        <v>3073.6117362099999</v>
      </c>
      <c r="J341" s="52">
        <v>3036.5843387699997</v>
      </c>
      <c r="K341" s="52">
        <v>3013.6070428899998</v>
      </c>
      <c r="L341" s="52">
        <v>2995.9221910999995</v>
      </c>
      <c r="M341" s="52">
        <v>3003.9566090099997</v>
      </c>
      <c r="N341" s="52">
        <v>2994.1139579399996</v>
      </c>
      <c r="O341" s="52">
        <v>3019.8006720399999</v>
      </c>
      <c r="P341" s="52">
        <v>3081.9870462899999</v>
      </c>
      <c r="Q341" s="52">
        <v>3091.8227184399998</v>
      </c>
      <c r="R341" s="52">
        <v>3085.9699696600001</v>
      </c>
      <c r="S341" s="52">
        <v>3083.8847651799997</v>
      </c>
      <c r="T341" s="52">
        <v>3029.3656091899998</v>
      </c>
      <c r="U341" s="52">
        <v>3004.2092343899999</v>
      </c>
      <c r="V341" s="52">
        <v>2976.31657163</v>
      </c>
      <c r="W341" s="52">
        <v>2942.8740524999998</v>
      </c>
      <c r="X341" s="52">
        <v>2998.8650232199998</v>
      </c>
      <c r="Y341" s="52">
        <v>3049.4041575000001</v>
      </c>
    </row>
    <row r="342" spans="1:25" s="53" customFormat="1" ht="15.75" x14ac:dyDescent="0.3">
      <c r="A342" s="51" t="s">
        <v>146</v>
      </c>
      <c r="B342" s="52">
        <v>3116.5302355099998</v>
      </c>
      <c r="C342" s="52">
        <v>3174.4994139299997</v>
      </c>
      <c r="D342" s="52">
        <v>3168.9486963999998</v>
      </c>
      <c r="E342" s="52">
        <v>3168.9045413399999</v>
      </c>
      <c r="F342" s="52">
        <v>3178.8091243700001</v>
      </c>
      <c r="G342" s="52">
        <v>3170.1462043599995</v>
      </c>
      <c r="H342" s="52">
        <v>3137.03382375</v>
      </c>
      <c r="I342" s="52">
        <v>3071.6599905200001</v>
      </c>
      <c r="J342" s="52">
        <v>3043.98245804</v>
      </c>
      <c r="K342" s="52">
        <v>3024.0867923199999</v>
      </c>
      <c r="L342" s="52">
        <v>3022.3876462299995</v>
      </c>
      <c r="M342" s="52">
        <v>3043.93460383</v>
      </c>
      <c r="N342" s="52">
        <v>3058.7637995699997</v>
      </c>
      <c r="O342" s="52">
        <v>3078.6292925299995</v>
      </c>
      <c r="P342" s="52">
        <v>3068.2932827899999</v>
      </c>
      <c r="Q342" s="52">
        <v>3093.6945533399999</v>
      </c>
      <c r="R342" s="52">
        <v>3090.9079241999998</v>
      </c>
      <c r="S342" s="52">
        <v>3113.3917215799997</v>
      </c>
      <c r="T342" s="52">
        <v>3085.6288507700001</v>
      </c>
      <c r="U342" s="52">
        <v>3052.80905059</v>
      </c>
      <c r="V342" s="52">
        <v>3017.47917444</v>
      </c>
      <c r="W342" s="52">
        <v>3025.0553797899997</v>
      </c>
      <c r="X342" s="52">
        <v>3058.2235502499998</v>
      </c>
      <c r="Y342" s="52">
        <v>3151.7551196199997</v>
      </c>
    </row>
    <row r="343" spans="1:25" s="53" customFormat="1" ht="15.75" x14ac:dyDescent="0.3">
      <c r="A343" s="51" t="s">
        <v>147</v>
      </c>
      <c r="B343" s="52">
        <v>2996.4487086199997</v>
      </c>
      <c r="C343" s="52">
        <v>3034.4899308099998</v>
      </c>
      <c r="D343" s="52">
        <v>3044.7684890199998</v>
      </c>
      <c r="E343" s="52">
        <v>3049.5518221299999</v>
      </c>
      <c r="F343" s="52">
        <v>3048.1146805999997</v>
      </c>
      <c r="G343" s="52">
        <v>3045.5577395099999</v>
      </c>
      <c r="H343" s="52">
        <v>3010.7839505599995</v>
      </c>
      <c r="I343" s="52">
        <v>2928.7523476999995</v>
      </c>
      <c r="J343" s="52">
        <v>2907.3564992000001</v>
      </c>
      <c r="K343" s="52">
        <v>2799.2396068299995</v>
      </c>
      <c r="L343" s="52">
        <v>2788.5458825099995</v>
      </c>
      <c r="M343" s="52">
        <v>2816.6888071899998</v>
      </c>
      <c r="N343" s="52">
        <v>2822.7203098299997</v>
      </c>
      <c r="O343" s="52">
        <v>2860.4151381199999</v>
      </c>
      <c r="P343" s="52">
        <v>2880.5704810299999</v>
      </c>
      <c r="Q343" s="52">
        <v>2890.0632234199998</v>
      </c>
      <c r="R343" s="52">
        <v>2891.1283749799995</v>
      </c>
      <c r="S343" s="52">
        <v>2913.0530567599999</v>
      </c>
      <c r="T343" s="52">
        <v>2851.1682111999999</v>
      </c>
      <c r="U343" s="52">
        <v>2821.0618762699996</v>
      </c>
      <c r="V343" s="52">
        <v>2786.6276226</v>
      </c>
      <c r="W343" s="52">
        <v>2797.7912912900001</v>
      </c>
      <c r="X343" s="52">
        <v>2843.5572407399995</v>
      </c>
      <c r="Y343" s="52">
        <v>2903.6324003499999</v>
      </c>
    </row>
    <row r="344" spans="1:25" s="53" customFormat="1" ht="15.75" x14ac:dyDescent="0.3">
      <c r="A344" s="51" t="s">
        <v>148</v>
      </c>
      <c r="B344" s="52">
        <v>3038.9123769799999</v>
      </c>
      <c r="C344" s="52">
        <v>3105.3953562699999</v>
      </c>
      <c r="D344" s="52">
        <v>3120.2766276499997</v>
      </c>
      <c r="E344" s="52">
        <v>3151.2332482100001</v>
      </c>
      <c r="F344" s="52">
        <v>3151.5046263599997</v>
      </c>
      <c r="G344" s="52">
        <v>3138.4815923099995</v>
      </c>
      <c r="H344" s="52">
        <v>3144.7211575799997</v>
      </c>
      <c r="I344" s="52">
        <v>3103.2558100099995</v>
      </c>
      <c r="J344" s="52">
        <v>3047.0798363099998</v>
      </c>
      <c r="K344" s="52">
        <v>2976.4392188599995</v>
      </c>
      <c r="L344" s="52">
        <v>2951.6227747799999</v>
      </c>
      <c r="M344" s="52">
        <v>2947.4545416800001</v>
      </c>
      <c r="N344" s="52">
        <v>2965.3349017499995</v>
      </c>
      <c r="O344" s="52">
        <v>2998.90254112</v>
      </c>
      <c r="P344" s="52">
        <v>3006.8196215299995</v>
      </c>
      <c r="Q344" s="52">
        <v>3021.8256046899996</v>
      </c>
      <c r="R344" s="52">
        <v>3021.1638953499996</v>
      </c>
      <c r="S344" s="52">
        <v>3000.3377234399995</v>
      </c>
      <c r="T344" s="52">
        <v>2970.51577843</v>
      </c>
      <c r="U344" s="52">
        <v>2943.7385353700001</v>
      </c>
      <c r="V344" s="52">
        <v>2892.6417845999995</v>
      </c>
      <c r="W344" s="52">
        <v>2886.1664994499997</v>
      </c>
      <c r="X344" s="52">
        <v>2932.3237004799998</v>
      </c>
      <c r="Y344" s="52">
        <v>3003.7748857699999</v>
      </c>
    </row>
    <row r="345" spans="1:25" s="53" customFormat="1" ht="15.75" x14ac:dyDescent="0.3">
      <c r="A345" s="51" t="s">
        <v>149</v>
      </c>
      <c r="B345" s="52">
        <v>3133.3357362500001</v>
      </c>
      <c r="C345" s="52">
        <v>3196.3064305199996</v>
      </c>
      <c r="D345" s="52">
        <v>3212.1522228399999</v>
      </c>
      <c r="E345" s="52">
        <v>3221.9180813499997</v>
      </c>
      <c r="F345" s="52">
        <v>3224.8392585599995</v>
      </c>
      <c r="G345" s="52">
        <v>3204.7029376599999</v>
      </c>
      <c r="H345" s="52">
        <v>3215.01183958</v>
      </c>
      <c r="I345" s="52">
        <v>2982.7254352</v>
      </c>
      <c r="J345" s="52">
        <v>2925.7728947699998</v>
      </c>
      <c r="K345" s="52">
        <v>2886.1359647899999</v>
      </c>
      <c r="L345" s="52">
        <v>2923.47757293</v>
      </c>
      <c r="M345" s="52">
        <v>2956.2801621999997</v>
      </c>
      <c r="N345" s="52">
        <v>3008.8992517799998</v>
      </c>
      <c r="O345" s="52">
        <v>3033.96374388</v>
      </c>
      <c r="P345" s="52">
        <v>3047.5803749899997</v>
      </c>
      <c r="Q345" s="52">
        <v>3056.95634797</v>
      </c>
      <c r="R345" s="52">
        <v>3072.4225041599998</v>
      </c>
      <c r="S345" s="52">
        <v>3029.0812856799998</v>
      </c>
      <c r="T345" s="52">
        <v>3004.8021180599999</v>
      </c>
      <c r="U345" s="52">
        <v>2976.3095177599998</v>
      </c>
      <c r="V345" s="52">
        <v>2940.1051835399999</v>
      </c>
      <c r="W345" s="52">
        <v>2933.0333000800001</v>
      </c>
      <c r="X345" s="52">
        <v>2985.25156341</v>
      </c>
      <c r="Y345" s="52">
        <v>3038.8526987199998</v>
      </c>
    </row>
    <row r="346" spans="1:25" s="53" customFormat="1" ht="15.75" x14ac:dyDescent="0.3">
      <c r="A346" s="51" t="s">
        <v>150</v>
      </c>
      <c r="B346" s="52">
        <v>3077.9330525899995</v>
      </c>
      <c r="C346" s="52">
        <v>3140.5241402399997</v>
      </c>
      <c r="D346" s="52">
        <v>3169.96188557</v>
      </c>
      <c r="E346" s="52">
        <v>3165.6890276499998</v>
      </c>
      <c r="F346" s="52">
        <v>3166.0593390099998</v>
      </c>
      <c r="G346" s="52">
        <v>3150.6958206199997</v>
      </c>
      <c r="H346" s="52">
        <v>3090.6027685599997</v>
      </c>
      <c r="I346" s="52">
        <v>3010.6427092899999</v>
      </c>
      <c r="J346" s="52">
        <v>2983.3776112999999</v>
      </c>
      <c r="K346" s="52">
        <v>2945.3076005599996</v>
      </c>
      <c r="L346" s="52">
        <v>2938.6239273900001</v>
      </c>
      <c r="M346" s="52">
        <v>2945.3393713899995</v>
      </c>
      <c r="N346" s="52">
        <v>2951.6398490799997</v>
      </c>
      <c r="O346" s="52">
        <v>2965.7009675999998</v>
      </c>
      <c r="P346" s="52">
        <v>2981.4054812599998</v>
      </c>
      <c r="Q346" s="52">
        <v>2993.1992383899997</v>
      </c>
      <c r="R346" s="52">
        <v>3007.1759732800001</v>
      </c>
      <c r="S346" s="52">
        <v>2976.9342168099997</v>
      </c>
      <c r="T346" s="52">
        <v>2950.0656242699997</v>
      </c>
      <c r="U346" s="52">
        <v>2930.7287873499999</v>
      </c>
      <c r="V346" s="52">
        <v>2892.1383174699995</v>
      </c>
      <c r="W346" s="52">
        <v>2884.72530947</v>
      </c>
      <c r="X346" s="52">
        <v>2928.34140252</v>
      </c>
      <c r="Y346" s="52">
        <v>2991.0551581199998</v>
      </c>
    </row>
    <row r="347" spans="1:25" s="53" customFormat="1" ht="15.75" x14ac:dyDescent="0.3">
      <c r="A347" s="51" t="s">
        <v>151</v>
      </c>
      <c r="B347" s="52">
        <v>2983.9260468499997</v>
      </c>
      <c r="C347" s="52">
        <v>3033.3252136900001</v>
      </c>
      <c r="D347" s="52">
        <v>3101.8478135099995</v>
      </c>
      <c r="E347" s="52">
        <v>3145.1247830899997</v>
      </c>
      <c r="F347" s="52">
        <v>3157.7334456799999</v>
      </c>
      <c r="G347" s="52">
        <v>3117.9895274099999</v>
      </c>
      <c r="H347" s="52">
        <v>3048.9443338399997</v>
      </c>
      <c r="I347" s="52">
        <v>2970.5747323199998</v>
      </c>
      <c r="J347" s="52">
        <v>2940.1415096299997</v>
      </c>
      <c r="K347" s="52">
        <v>2918.3931090699998</v>
      </c>
      <c r="L347" s="52">
        <v>2910.8802792999995</v>
      </c>
      <c r="M347" s="52">
        <v>2940.0807373999996</v>
      </c>
      <c r="N347" s="52">
        <v>2955.3052664999996</v>
      </c>
      <c r="O347" s="52">
        <v>2981.4273813599998</v>
      </c>
      <c r="P347" s="52">
        <v>2992.71368996</v>
      </c>
      <c r="Q347" s="52">
        <v>3006.8777823099999</v>
      </c>
      <c r="R347" s="52">
        <v>3002.0156054199997</v>
      </c>
      <c r="S347" s="52">
        <v>2951.4420684099996</v>
      </c>
      <c r="T347" s="52">
        <v>2900.2447103899999</v>
      </c>
      <c r="U347" s="52">
        <v>2910.3060973799998</v>
      </c>
      <c r="V347" s="52">
        <v>2861.5320002799999</v>
      </c>
      <c r="W347" s="52">
        <v>2850.3466841899999</v>
      </c>
      <c r="X347" s="52">
        <v>2899.2150250599998</v>
      </c>
      <c r="Y347" s="52">
        <v>2988.5960898899998</v>
      </c>
    </row>
    <row r="348" spans="1:25" s="53" customFormat="1" ht="15.75" x14ac:dyDescent="0.3">
      <c r="A348" s="51" t="s">
        <v>152</v>
      </c>
      <c r="B348" s="52">
        <v>2975.7565002399997</v>
      </c>
      <c r="C348" s="52">
        <v>3070.1489518600001</v>
      </c>
      <c r="D348" s="52">
        <v>3099.5888281199996</v>
      </c>
      <c r="E348" s="52">
        <v>3098.2165201299995</v>
      </c>
      <c r="F348" s="52">
        <v>3098.9558445499997</v>
      </c>
      <c r="G348" s="52">
        <v>3079.0193440799999</v>
      </c>
      <c r="H348" s="52">
        <v>2978.3911531399999</v>
      </c>
      <c r="I348" s="52">
        <v>2954.5850671399999</v>
      </c>
      <c r="J348" s="52">
        <v>2913.1729106499997</v>
      </c>
      <c r="K348" s="52">
        <v>2850.1723206699999</v>
      </c>
      <c r="L348" s="52">
        <v>2839.1327712799998</v>
      </c>
      <c r="M348" s="52">
        <v>2820.8640232099997</v>
      </c>
      <c r="N348" s="52">
        <v>2842.0036718699998</v>
      </c>
      <c r="O348" s="52">
        <v>2863.3186167899999</v>
      </c>
      <c r="P348" s="52">
        <v>2878.4840316599998</v>
      </c>
      <c r="Q348" s="52">
        <v>2897.0922184399997</v>
      </c>
      <c r="R348" s="52">
        <v>2903.6533445199998</v>
      </c>
      <c r="S348" s="52">
        <v>2885.8737867199998</v>
      </c>
      <c r="T348" s="52">
        <v>2861.6758172199998</v>
      </c>
      <c r="U348" s="52">
        <v>2854.1576383499996</v>
      </c>
      <c r="V348" s="52">
        <v>2822.4156115699998</v>
      </c>
      <c r="W348" s="52">
        <v>2816.7411345999999</v>
      </c>
      <c r="X348" s="52">
        <v>2864.8126450199998</v>
      </c>
      <c r="Y348" s="52">
        <v>2934.3948403899999</v>
      </c>
    </row>
    <row r="349" spans="1:25" s="53" customFormat="1" ht="15.75" x14ac:dyDescent="0.3">
      <c r="A349" s="51" t="s">
        <v>153</v>
      </c>
      <c r="B349" s="52">
        <v>3030.6340899699999</v>
      </c>
      <c r="C349" s="52">
        <v>3095.18118529</v>
      </c>
      <c r="D349" s="52">
        <v>3116.7824342699996</v>
      </c>
      <c r="E349" s="52">
        <v>3131.5507498999996</v>
      </c>
      <c r="F349" s="52">
        <v>3141.7280879</v>
      </c>
      <c r="G349" s="52">
        <v>3123.2658617999996</v>
      </c>
      <c r="H349" s="52">
        <v>3074.2991189599998</v>
      </c>
      <c r="I349" s="52">
        <v>2967.6803125500001</v>
      </c>
      <c r="J349" s="52">
        <v>2963.1220600999995</v>
      </c>
      <c r="K349" s="52">
        <v>2942.4130104299998</v>
      </c>
      <c r="L349" s="52">
        <v>2904.48545534</v>
      </c>
      <c r="M349" s="52">
        <v>2929.70272656</v>
      </c>
      <c r="N349" s="52">
        <v>2950.5915147400001</v>
      </c>
      <c r="O349" s="52">
        <v>2962.4367816699996</v>
      </c>
      <c r="P349" s="52">
        <v>2976.7818610699996</v>
      </c>
      <c r="Q349" s="52">
        <v>2984.7822407599997</v>
      </c>
      <c r="R349" s="52">
        <v>2978.4525425299998</v>
      </c>
      <c r="S349" s="52">
        <v>2956.7521842099995</v>
      </c>
      <c r="T349" s="52">
        <v>2944.9450974499996</v>
      </c>
      <c r="U349" s="52">
        <v>2925.1491494900001</v>
      </c>
      <c r="V349" s="52">
        <v>2879.6734459700001</v>
      </c>
      <c r="W349" s="52">
        <v>2876.6870874999995</v>
      </c>
      <c r="X349" s="52">
        <v>2934.1538483899999</v>
      </c>
      <c r="Y349" s="52">
        <v>2993.8058354899995</v>
      </c>
    </row>
    <row r="350" spans="1:25" s="53" customFormat="1" ht="15.75" x14ac:dyDescent="0.3">
      <c r="A350" s="51" t="s">
        <v>154</v>
      </c>
      <c r="B350" s="52">
        <v>2942.58738954</v>
      </c>
      <c r="C350" s="52">
        <v>3004.1824608500001</v>
      </c>
      <c r="D350" s="52">
        <v>3045.4310759199998</v>
      </c>
      <c r="E350" s="52">
        <v>3052.6866331000001</v>
      </c>
      <c r="F350" s="52">
        <v>3055.8457063400001</v>
      </c>
      <c r="G350" s="52">
        <v>3049.1172963700001</v>
      </c>
      <c r="H350" s="52">
        <v>3020.8154651899995</v>
      </c>
      <c r="I350" s="52">
        <v>2962.3194142499997</v>
      </c>
      <c r="J350" s="52">
        <v>2899.7916876099998</v>
      </c>
      <c r="K350" s="52">
        <v>2846.92394418</v>
      </c>
      <c r="L350" s="52">
        <v>2834.4487997899996</v>
      </c>
      <c r="M350" s="52">
        <v>2846.8126670499996</v>
      </c>
      <c r="N350" s="52">
        <v>2861.2755897299999</v>
      </c>
      <c r="O350" s="52">
        <v>2870.4261401499998</v>
      </c>
      <c r="P350" s="52">
        <v>2887.1820000600001</v>
      </c>
      <c r="Q350" s="52">
        <v>2896.96292842</v>
      </c>
      <c r="R350" s="52">
        <v>2900.94486994</v>
      </c>
      <c r="S350" s="52">
        <v>2877.4244066399997</v>
      </c>
      <c r="T350" s="52">
        <v>2848.5133561799998</v>
      </c>
      <c r="U350" s="52">
        <v>2840.6659617099999</v>
      </c>
      <c r="V350" s="52">
        <v>2799.6686002799997</v>
      </c>
      <c r="W350" s="52">
        <v>2795.7707803200001</v>
      </c>
      <c r="X350" s="52">
        <v>2830.4932114599997</v>
      </c>
      <c r="Y350" s="52">
        <v>2892.3542000099997</v>
      </c>
    </row>
    <row r="351" spans="1:25" s="53" customFormat="1" ht="15.75" x14ac:dyDescent="0.3">
      <c r="A351" s="51" t="s">
        <v>155</v>
      </c>
      <c r="B351" s="52">
        <v>2967.4414683799996</v>
      </c>
      <c r="C351" s="52">
        <v>2997.0389189399998</v>
      </c>
      <c r="D351" s="52">
        <v>2990.93338718</v>
      </c>
      <c r="E351" s="52">
        <v>3046.0775918499999</v>
      </c>
      <c r="F351" s="52">
        <v>3044.2379006000001</v>
      </c>
      <c r="G351" s="52">
        <v>2987.39841583</v>
      </c>
      <c r="H351" s="52">
        <v>2999.0670000999999</v>
      </c>
      <c r="I351" s="52">
        <v>2974.0051915999998</v>
      </c>
      <c r="J351" s="52">
        <v>2934.36458717</v>
      </c>
      <c r="K351" s="52">
        <v>2877.9914485700001</v>
      </c>
      <c r="L351" s="52">
        <v>2852.6276608399999</v>
      </c>
      <c r="M351" s="52">
        <v>2850.5963065699998</v>
      </c>
      <c r="N351" s="52">
        <v>2861.0592904599998</v>
      </c>
      <c r="O351" s="52">
        <v>2888.2168892499999</v>
      </c>
      <c r="P351" s="52">
        <v>2900.3513702199998</v>
      </c>
      <c r="Q351" s="52">
        <v>2907.8276166400001</v>
      </c>
      <c r="R351" s="52">
        <v>2902.9556973399999</v>
      </c>
      <c r="S351" s="52">
        <v>2884.3518565199997</v>
      </c>
      <c r="T351" s="52">
        <v>2862.1143379699997</v>
      </c>
      <c r="U351" s="52">
        <v>2853.8232634199999</v>
      </c>
      <c r="V351" s="52">
        <v>2813.3766628699996</v>
      </c>
      <c r="W351" s="52">
        <v>2801.4174565399999</v>
      </c>
      <c r="X351" s="52">
        <v>2834.1930301599996</v>
      </c>
      <c r="Y351" s="52">
        <v>2896.9530040099999</v>
      </c>
    </row>
    <row r="352" spans="1:25" s="53" customFormat="1" ht="15.75" x14ac:dyDescent="0.3">
      <c r="A352" s="51" t="s">
        <v>156</v>
      </c>
      <c r="B352" s="52">
        <v>2901.74946077</v>
      </c>
      <c r="C352" s="52">
        <v>2963.7042832699999</v>
      </c>
      <c r="D352" s="52">
        <v>2982.1805407499996</v>
      </c>
      <c r="E352" s="52">
        <v>2994.4065078899998</v>
      </c>
      <c r="F352" s="52">
        <v>2994.6246369299997</v>
      </c>
      <c r="G352" s="52">
        <v>2971.9008643899997</v>
      </c>
      <c r="H352" s="52">
        <v>2979.7407052099998</v>
      </c>
      <c r="I352" s="52">
        <v>2837.0226701699999</v>
      </c>
      <c r="J352" s="52">
        <v>2812.0570984799997</v>
      </c>
      <c r="K352" s="52">
        <v>2774.8422277399995</v>
      </c>
      <c r="L352" s="52">
        <v>2751.0296013799998</v>
      </c>
      <c r="M352" s="52">
        <v>2776.2667637199997</v>
      </c>
      <c r="N352" s="52">
        <v>2797.3745432999999</v>
      </c>
      <c r="O352" s="52">
        <v>2810.0586697700001</v>
      </c>
      <c r="P352" s="52">
        <v>2847.2325307499996</v>
      </c>
      <c r="Q352" s="52">
        <v>2851.4492768199998</v>
      </c>
      <c r="R352" s="52">
        <v>2861.2058263599997</v>
      </c>
      <c r="S352" s="52">
        <v>2835.5878690999998</v>
      </c>
      <c r="T352" s="52">
        <v>2814.4756320500001</v>
      </c>
      <c r="U352" s="52">
        <v>2797.2146974899997</v>
      </c>
      <c r="V352" s="52">
        <v>2759.90311896</v>
      </c>
      <c r="W352" s="52">
        <v>2738.8374070699997</v>
      </c>
      <c r="X352" s="52">
        <v>2783.4170711500001</v>
      </c>
      <c r="Y352" s="52">
        <v>2845.0569616699995</v>
      </c>
    </row>
    <row r="353" spans="1:25" s="53" customFormat="1" ht="15.75" x14ac:dyDescent="0.3">
      <c r="A353" s="51" t="s">
        <v>157</v>
      </c>
      <c r="B353" s="52">
        <v>2922.1161797799996</v>
      </c>
      <c r="C353" s="52">
        <v>2979.4353649799996</v>
      </c>
      <c r="D353" s="52">
        <v>3012.0587741899999</v>
      </c>
      <c r="E353" s="52">
        <v>3012.0650366599998</v>
      </c>
      <c r="F353" s="52">
        <v>3012.1952222099999</v>
      </c>
      <c r="G353" s="52">
        <v>2985.0229245399996</v>
      </c>
      <c r="H353" s="52">
        <v>2954.6805069399998</v>
      </c>
      <c r="I353" s="52">
        <v>2907.58150501</v>
      </c>
      <c r="J353" s="52">
        <v>2930.3273259799998</v>
      </c>
      <c r="K353" s="52">
        <v>2943.7032193599998</v>
      </c>
      <c r="L353" s="52">
        <v>2935.2477797900001</v>
      </c>
      <c r="M353" s="52">
        <v>2944.0749412799996</v>
      </c>
      <c r="N353" s="52">
        <v>2947.2129533999996</v>
      </c>
      <c r="O353" s="52">
        <v>2953.3347725399999</v>
      </c>
      <c r="P353" s="52">
        <v>2981.9158178499997</v>
      </c>
      <c r="Q353" s="52">
        <v>2991.7855361499996</v>
      </c>
      <c r="R353" s="52">
        <v>2989.1273415799997</v>
      </c>
      <c r="S353" s="52">
        <v>2963.3342664299998</v>
      </c>
      <c r="T353" s="52">
        <v>2940.3119532399996</v>
      </c>
      <c r="U353" s="52">
        <v>2925.21421861</v>
      </c>
      <c r="V353" s="52">
        <v>2900.3475946799999</v>
      </c>
      <c r="W353" s="52">
        <v>2883.6081445499999</v>
      </c>
      <c r="X353" s="52">
        <v>2931.8604847099996</v>
      </c>
      <c r="Y353" s="52">
        <v>2995.2324227199997</v>
      </c>
    </row>
    <row r="354" spans="1:25" s="53" customFormat="1" ht="15.75" x14ac:dyDescent="0.3">
      <c r="A354" s="51" t="s">
        <v>158</v>
      </c>
      <c r="B354" s="52">
        <v>2999.1850779699998</v>
      </c>
      <c r="C354" s="52">
        <v>3048.7253786299998</v>
      </c>
      <c r="D354" s="52">
        <v>2993.48731408</v>
      </c>
      <c r="E354" s="52">
        <v>3047.49860876</v>
      </c>
      <c r="F354" s="52">
        <v>3017.4719874599996</v>
      </c>
      <c r="G354" s="52">
        <v>3008.3579405199998</v>
      </c>
      <c r="H354" s="52">
        <v>2950.0983568799998</v>
      </c>
      <c r="I354" s="52">
        <v>2887.8715586600001</v>
      </c>
      <c r="J354" s="52">
        <v>2827.9846613</v>
      </c>
      <c r="K354" s="52">
        <v>2833.9996398099997</v>
      </c>
      <c r="L354" s="52">
        <v>2830.6553758599998</v>
      </c>
      <c r="M354" s="52">
        <v>2840.2464356499995</v>
      </c>
      <c r="N354" s="52">
        <v>2821.6322820099995</v>
      </c>
      <c r="O354" s="52">
        <v>2876.9934141699996</v>
      </c>
      <c r="P354" s="52">
        <v>2884.3271606600001</v>
      </c>
      <c r="Q354" s="52">
        <v>2898.7729564599995</v>
      </c>
      <c r="R354" s="52">
        <v>2892.0389611800001</v>
      </c>
      <c r="S354" s="52">
        <v>2877.7920952099998</v>
      </c>
      <c r="T354" s="52">
        <v>2833.6757890999997</v>
      </c>
      <c r="U354" s="52">
        <v>2820.9612190799999</v>
      </c>
      <c r="V354" s="52">
        <v>2776.58597242</v>
      </c>
      <c r="W354" s="52">
        <v>2755.0235822300001</v>
      </c>
      <c r="X354" s="52">
        <v>2802.4736554599999</v>
      </c>
      <c r="Y354" s="52">
        <v>2856.3384075399999</v>
      </c>
    </row>
    <row r="355" spans="1:25" s="53" customFormat="1" ht="15.75" x14ac:dyDescent="0.3">
      <c r="A355" s="51" t="s">
        <v>159</v>
      </c>
      <c r="B355" s="52">
        <v>3010.6017463999997</v>
      </c>
      <c r="C355" s="52">
        <v>2985.6439063999997</v>
      </c>
      <c r="D355" s="52">
        <v>3021.9260760899997</v>
      </c>
      <c r="E355" s="52">
        <v>3026.6786749499997</v>
      </c>
      <c r="F355" s="52">
        <v>3028.63166404</v>
      </c>
      <c r="G355" s="52">
        <v>2997.5756609800001</v>
      </c>
      <c r="H355" s="52">
        <v>2928.8990420499995</v>
      </c>
      <c r="I355" s="52">
        <v>2867.4916479699996</v>
      </c>
      <c r="J355" s="52">
        <v>2831.6091450999998</v>
      </c>
      <c r="K355" s="52">
        <v>2798.9644494699996</v>
      </c>
      <c r="L355" s="52">
        <v>2769.01084644</v>
      </c>
      <c r="M355" s="52">
        <v>2813.7223385999996</v>
      </c>
      <c r="N355" s="52">
        <v>2831.3331898199999</v>
      </c>
      <c r="O355" s="52">
        <v>2856.6635166299998</v>
      </c>
      <c r="P355" s="52">
        <v>2861.0179324499995</v>
      </c>
      <c r="Q355" s="52">
        <v>2868.8684998799999</v>
      </c>
      <c r="R355" s="52">
        <v>2867.2073020799999</v>
      </c>
      <c r="S355" s="52">
        <v>2850.58649281</v>
      </c>
      <c r="T355" s="52">
        <v>2827.1446903299998</v>
      </c>
      <c r="U355" s="52">
        <v>2813.6337746899999</v>
      </c>
      <c r="V355" s="52">
        <v>2785.8711921599997</v>
      </c>
      <c r="W355" s="52">
        <v>2779.2058638600001</v>
      </c>
      <c r="X355" s="52">
        <v>2825.4738072299997</v>
      </c>
      <c r="Y355" s="52">
        <v>2920.3237713499998</v>
      </c>
    </row>
    <row r="356" spans="1:25" s="53" customFormat="1" ht="15.75" x14ac:dyDescent="0.3">
      <c r="A356" s="51" t="s">
        <v>160</v>
      </c>
      <c r="B356" s="52">
        <v>3008.53254259</v>
      </c>
      <c r="C356" s="52">
        <v>3069.3810399799995</v>
      </c>
      <c r="D356" s="52">
        <v>3090.4986300099999</v>
      </c>
      <c r="E356" s="52">
        <v>3086.4036685299998</v>
      </c>
      <c r="F356" s="52">
        <v>3091.7868282099998</v>
      </c>
      <c r="G356" s="52">
        <v>3069.4926740000001</v>
      </c>
      <c r="H356" s="52">
        <v>3021.09398968</v>
      </c>
      <c r="I356" s="52">
        <v>2885.5988923599998</v>
      </c>
      <c r="J356" s="52">
        <v>2897.1062527199997</v>
      </c>
      <c r="K356" s="52">
        <v>2880.2619529899998</v>
      </c>
      <c r="L356" s="52">
        <v>2878.7161810999996</v>
      </c>
      <c r="M356" s="52">
        <v>2909.1439948699999</v>
      </c>
      <c r="N356" s="52">
        <v>2928.6483610699997</v>
      </c>
      <c r="O356" s="52">
        <v>2944.1433380499998</v>
      </c>
      <c r="P356" s="52">
        <v>2957.2154958000001</v>
      </c>
      <c r="Q356" s="52">
        <v>2952.6532548599998</v>
      </c>
      <c r="R356" s="52">
        <v>2963.5083053299995</v>
      </c>
      <c r="S356" s="52">
        <v>2951.3025214099998</v>
      </c>
      <c r="T356" s="52">
        <v>2919.6651096099995</v>
      </c>
      <c r="U356" s="52">
        <v>2907.7663534899998</v>
      </c>
      <c r="V356" s="52">
        <v>2879.3118521099996</v>
      </c>
      <c r="W356" s="52">
        <v>2864.40349737</v>
      </c>
      <c r="X356" s="52">
        <v>2904.77943314</v>
      </c>
      <c r="Y356" s="52">
        <v>2930.2612356299996</v>
      </c>
    </row>
    <row r="357" spans="1:25" s="53" customFormat="1" ht="15.75" x14ac:dyDescent="0.3">
      <c r="A357" s="51" t="s">
        <v>161</v>
      </c>
      <c r="B357" s="52">
        <v>2961.5261823999999</v>
      </c>
      <c r="C357" s="52">
        <v>3004.3835461299996</v>
      </c>
      <c r="D357" s="52">
        <v>3020.7641167900001</v>
      </c>
      <c r="E357" s="52">
        <v>3046.0717904899998</v>
      </c>
      <c r="F357" s="52">
        <v>3015.0593350399995</v>
      </c>
      <c r="G357" s="52">
        <v>3015.6236751299998</v>
      </c>
      <c r="H357" s="52">
        <v>3033.4073774499998</v>
      </c>
      <c r="I357" s="52">
        <v>2978.8157622899998</v>
      </c>
      <c r="J357" s="52">
        <v>2897.1348917299997</v>
      </c>
      <c r="K357" s="52">
        <v>2836.0418334799997</v>
      </c>
      <c r="L357" s="52">
        <v>2818.8103553699998</v>
      </c>
      <c r="M357" s="52">
        <v>2839.9189011999997</v>
      </c>
      <c r="N357" s="52">
        <v>2851.1280609799996</v>
      </c>
      <c r="O357" s="52">
        <v>2847.6182713299995</v>
      </c>
      <c r="P357" s="52">
        <v>2868.7166504799998</v>
      </c>
      <c r="Q357" s="52">
        <v>2878.8671018499999</v>
      </c>
      <c r="R357" s="52">
        <v>2852.4162145999999</v>
      </c>
      <c r="S357" s="52">
        <v>2836.26177534</v>
      </c>
      <c r="T357" s="52">
        <v>2836.9458457000001</v>
      </c>
      <c r="U357" s="52">
        <v>2829.2540939199998</v>
      </c>
      <c r="V357" s="52">
        <v>2810.57742951</v>
      </c>
      <c r="W357" s="52">
        <v>2800.4289324299998</v>
      </c>
      <c r="X357" s="52">
        <v>2844.8379473499999</v>
      </c>
      <c r="Y357" s="52">
        <v>2894.7102738499998</v>
      </c>
    </row>
    <row r="358" spans="1:25" s="53" customFormat="1" ht="15.75" x14ac:dyDescent="0.3">
      <c r="A358" s="51" t="s">
        <v>162</v>
      </c>
      <c r="B358" s="52">
        <v>2998.2780774299999</v>
      </c>
      <c r="C358" s="52">
        <v>3059.4095281399996</v>
      </c>
      <c r="D358" s="52">
        <v>3042.8340651799999</v>
      </c>
      <c r="E358" s="52">
        <v>3133.3690505999998</v>
      </c>
      <c r="F358" s="52">
        <v>3157.6962510799999</v>
      </c>
      <c r="G358" s="52">
        <v>3139.9746518399998</v>
      </c>
      <c r="H358" s="52">
        <v>3161.16590868</v>
      </c>
      <c r="I358" s="52">
        <v>3139.5331919199998</v>
      </c>
      <c r="J358" s="52">
        <v>3096.2620383200001</v>
      </c>
      <c r="K358" s="52">
        <v>3046.0939088300001</v>
      </c>
      <c r="L358" s="52">
        <v>3008.8222717999997</v>
      </c>
      <c r="M358" s="52">
        <v>3042.1963569899999</v>
      </c>
      <c r="N358" s="52">
        <v>3058.4270426699995</v>
      </c>
      <c r="O358" s="52">
        <v>3078.9248897899997</v>
      </c>
      <c r="P358" s="52">
        <v>3085.4172888599996</v>
      </c>
      <c r="Q358" s="52">
        <v>3096.4439984499995</v>
      </c>
      <c r="R358" s="52">
        <v>3089.8904867000001</v>
      </c>
      <c r="S358" s="52">
        <v>3066.9061268299997</v>
      </c>
      <c r="T358" s="52">
        <v>3052.9243647200001</v>
      </c>
      <c r="U358" s="52">
        <v>3052.6515259399998</v>
      </c>
      <c r="V358" s="52">
        <v>3014.6481150399995</v>
      </c>
      <c r="W358" s="52">
        <v>2989.4040113000001</v>
      </c>
      <c r="X358" s="52">
        <v>3017.3762040000001</v>
      </c>
      <c r="Y358" s="52">
        <v>3083.8558205399995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133</v>
      </c>
      <c r="B362" s="59">
        <v>3483.6610882</v>
      </c>
      <c r="C362" s="59">
        <v>3560.6568767499998</v>
      </c>
      <c r="D362" s="59">
        <v>3631.9661425200002</v>
      </c>
      <c r="E362" s="59">
        <v>3715.4623575699998</v>
      </c>
      <c r="F362" s="59">
        <v>3724.0027619599996</v>
      </c>
      <c r="G362" s="59">
        <v>3708.2222357299997</v>
      </c>
      <c r="H362" s="59">
        <v>3671.03781377</v>
      </c>
      <c r="I362" s="59">
        <v>3608.8290812</v>
      </c>
      <c r="J362" s="59">
        <v>3548.1065698699999</v>
      </c>
      <c r="K362" s="59">
        <v>3477.9720301799998</v>
      </c>
      <c r="L362" s="59">
        <v>3473.0386979499999</v>
      </c>
      <c r="M362" s="59">
        <v>3477.3089126699997</v>
      </c>
      <c r="N362" s="59">
        <v>3496.5758373899998</v>
      </c>
      <c r="O362" s="59">
        <v>3524.17843756</v>
      </c>
      <c r="P362" s="59">
        <v>3534.9877996499999</v>
      </c>
      <c r="Q362" s="59">
        <v>3571.1436121400002</v>
      </c>
      <c r="R362" s="59">
        <v>3612.3789920099998</v>
      </c>
      <c r="S362" s="59">
        <v>3622.1533132200002</v>
      </c>
      <c r="T362" s="59">
        <v>3596.40601298</v>
      </c>
      <c r="U362" s="59">
        <v>3564.1598312400001</v>
      </c>
      <c r="V362" s="59">
        <v>3525.4038285199999</v>
      </c>
      <c r="W362" s="59">
        <v>3540.2441281000001</v>
      </c>
      <c r="X362" s="59">
        <v>3591.7815955999999</v>
      </c>
      <c r="Y362" s="59">
        <v>3658.0586994499999</v>
      </c>
    </row>
    <row r="363" spans="1:25" s="53" customFormat="1" ht="15.75" x14ac:dyDescent="0.3">
      <c r="A363" s="51" t="s">
        <v>134</v>
      </c>
      <c r="B363" s="52">
        <v>3735.9798930400002</v>
      </c>
      <c r="C363" s="52">
        <v>3818.3723539399998</v>
      </c>
      <c r="D363" s="52">
        <v>3912.5294965699995</v>
      </c>
      <c r="E363" s="52">
        <v>3904.5918161700001</v>
      </c>
      <c r="F363" s="52">
        <v>3880.3004125500001</v>
      </c>
      <c r="G363" s="52">
        <v>3868.4826448699996</v>
      </c>
      <c r="H363" s="52">
        <v>3861.6044215900001</v>
      </c>
      <c r="I363" s="52">
        <v>3804.6696418000001</v>
      </c>
      <c r="J363" s="52">
        <v>3793.8450450999999</v>
      </c>
      <c r="K363" s="52">
        <v>3717.2963970700002</v>
      </c>
      <c r="L363" s="52">
        <v>3687.81646181</v>
      </c>
      <c r="M363" s="52">
        <v>3682.48301425</v>
      </c>
      <c r="N363" s="52">
        <v>3717.6556911999996</v>
      </c>
      <c r="O363" s="52">
        <v>3751.3476687599996</v>
      </c>
      <c r="P363" s="52">
        <v>3759.8148230199999</v>
      </c>
      <c r="Q363" s="52">
        <v>3779.07733031</v>
      </c>
      <c r="R363" s="52">
        <v>3769.57716592</v>
      </c>
      <c r="S363" s="52">
        <v>3742.6550603599999</v>
      </c>
      <c r="T363" s="52">
        <v>3719.6051024999997</v>
      </c>
      <c r="U363" s="52">
        <v>3678.6895445399996</v>
      </c>
      <c r="V363" s="52">
        <v>3635.9064257</v>
      </c>
      <c r="W363" s="52">
        <v>3642.1800534499998</v>
      </c>
      <c r="X363" s="52">
        <v>3674.4438020500002</v>
      </c>
      <c r="Y363" s="52">
        <v>3742.1416057400002</v>
      </c>
    </row>
    <row r="364" spans="1:25" s="53" customFormat="1" ht="15.75" x14ac:dyDescent="0.3">
      <c r="A364" s="51" t="s">
        <v>135</v>
      </c>
      <c r="B364" s="52">
        <v>3822.82358884</v>
      </c>
      <c r="C364" s="52">
        <v>3876.74234875</v>
      </c>
      <c r="D364" s="52">
        <v>3892.2562228199999</v>
      </c>
      <c r="E364" s="52">
        <v>3915.1766854099997</v>
      </c>
      <c r="F364" s="52">
        <v>3900.1565681800002</v>
      </c>
      <c r="G364" s="52">
        <v>3891.9407907200002</v>
      </c>
      <c r="H364" s="52">
        <v>3932.5536772899995</v>
      </c>
      <c r="I364" s="52">
        <v>3832.52238296</v>
      </c>
      <c r="J364" s="52">
        <v>3861.9255482099998</v>
      </c>
      <c r="K364" s="52">
        <v>3821.3873685600001</v>
      </c>
      <c r="L364" s="52">
        <v>3814.02201371</v>
      </c>
      <c r="M364" s="52">
        <v>3825.2111592699998</v>
      </c>
      <c r="N364" s="52">
        <v>3846.0473524499998</v>
      </c>
      <c r="O364" s="52">
        <v>3875.46384175</v>
      </c>
      <c r="P364" s="52">
        <v>3879.8641902499994</v>
      </c>
      <c r="Q364" s="52">
        <v>3898.28568215</v>
      </c>
      <c r="R364" s="52">
        <v>3895.5003185799997</v>
      </c>
      <c r="S364" s="52">
        <v>3863.9783358200002</v>
      </c>
      <c r="T364" s="52">
        <v>3835.01135875</v>
      </c>
      <c r="U364" s="52">
        <v>3817.5782929799998</v>
      </c>
      <c r="V364" s="52">
        <v>3779.4605588999998</v>
      </c>
      <c r="W364" s="52">
        <v>3770.7994668599999</v>
      </c>
      <c r="X364" s="52">
        <v>3823.8369787000001</v>
      </c>
      <c r="Y364" s="52">
        <v>3855.15512481</v>
      </c>
    </row>
    <row r="365" spans="1:25" s="53" customFormat="1" ht="15.75" x14ac:dyDescent="0.3">
      <c r="A365" s="51" t="s">
        <v>136</v>
      </c>
      <c r="B365" s="52">
        <v>3905.5765792499997</v>
      </c>
      <c r="C365" s="52">
        <v>3968.3113907799998</v>
      </c>
      <c r="D365" s="52">
        <v>3986.6656350599997</v>
      </c>
      <c r="E365" s="52">
        <v>4008.5249899299997</v>
      </c>
      <c r="F365" s="52">
        <v>4003.0314443500001</v>
      </c>
      <c r="G365" s="52">
        <v>3943.5002201799998</v>
      </c>
      <c r="H365" s="52">
        <v>3894.89787222</v>
      </c>
      <c r="I365" s="52">
        <v>3833.3120914499996</v>
      </c>
      <c r="J365" s="52">
        <v>3794.8839905200002</v>
      </c>
      <c r="K365" s="52">
        <v>3771.53817665</v>
      </c>
      <c r="L365" s="52">
        <v>3781.3261847699996</v>
      </c>
      <c r="M365" s="52">
        <v>3795.9840230899999</v>
      </c>
      <c r="N365" s="52">
        <v>3802.9741334</v>
      </c>
      <c r="O365" s="52">
        <v>3836.31295297</v>
      </c>
      <c r="P365" s="52">
        <v>3860.82271167</v>
      </c>
      <c r="Q365" s="52">
        <v>3873.4997943899998</v>
      </c>
      <c r="R365" s="52">
        <v>3868.9448159499998</v>
      </c>
      <c r="S365" s="52">
        <v>3852.62267896</v>
      </c>
      <c r="T365" s="52">
        <v>3828.7257609099997</v>
      </c>
      <c r="U365" s="52">
        <v>3778.7373011999998</v>
      </c>
      <c r="V365" s="52">
        <v>3727.2893230199998</v>
      </c>
      <c r="W365" s="52">
        <v>3727.9959872199997</v>
      </c>
      <c r="X365" s="52">
        <v>3771.76135484</v>
      </c>
      <c r="Y365" s="52">
        <v>3846.8680911299998</v>
      </c>
    </row>
    <row r="366" spans="1:25" s="53" customFormat="1" ht="15.75" x14ac:dyDescent="0.3">
      <c r="A366" s="51" t="s">
        <v>137</v>
      </c>
      <c r="B366" s="52">
        <v>3784.6329423299999</v>
      </c>
      <c r="C366" s="52">
        <v>3758.3787716099996</v>
      </c>
      <c r="D366" s="52">
        <v>3802.0126988800002</v>
      </c>
      <c r="E366" s="52">
        <v>3811.9526633199998</v>
      </c>
      <c r="F366" s="52">
        <v>3819.8182273299999</v>
      </c>
      <c r="G366" s="52">
        <v>3784.60567369</v>
      </c>
      <c r="H366" s="52">
        <v>3724.8746958000002</v>
      </c>
      <c r="I366" s="52">
        <v>3672.1384478700002</v>
      </c>
      <c r="J366" s="52">
        <v>3646.9710746800001</v>
      </c>
      <c r="K366" s="52">
        <v>3618.98635401</v>
      </c>
      <c r="L366" s="52">
        <v>3573.0563822599997</v>
      </c>
      <c r="M366" s="52">
        <v>3641.9681652199997</v>
      </c>
      <c r="N366" s="52">
        <v>3667.4829570499996</v>
      </c>
      <c r="O366" s="52">
        <v>3690.7029199799999</v>
      </c>
      <c r="P366" s="52">
        <v>3715.7979120099999</v>
      </c>
      <c r="Q366" s="52">
        <v>3719.38999036</v>
      </c>
      <c r="R366" s="52">
        <v>3710.42289467</v>
      </c>
      <c r="S366" s="52">
        <v>3700.4805246599999</v>
      </c>
      <c r="T366" s="52">
        <v>3658.70490737</v>
      </c>
      <c r="U366" s="52">
        <v>3622.0648596599999</v>
      </c>
      <c r="V366" s="52">
        <v>3575.6439835499996</v>
      </c>
      <c r="W366" s="52">
        <v>3580.5485140800001</v>
      </c>
      <c r="X366" s="52">
        <v>3629.84390712</v>
      </c>
      <c r="Y366" s="52">
        <v>3648.8080896399997</v>
      </c>
    </row>
    <row r="367" spans="1:25" s="53" customFormat="1" ht="15.75" x14ac:dyDescent="0.3">
      <c r="A367" s="51" t="s">
        <v>138</v>
      </c>
      <c r="B367" s="52">
        <v>3723.5489135500002</v>
      </c>
      <c r="C367" s="52">
        <v>3776.6355953799998</v>
      </c>
      <c r="D367" s="52">
        <v>3807.6655837600001</v>
      </c>
      <c r="E367" s="52">
        <v>3823.28996732</v>
      </c>
      <c r="F367" s="52">
        <v>3823.9456620000001</v>
      </c>
      <c r="G367" s="52">
        <v>3807.3929070499998</v>
      </c>
      <c r="H367" s="52">
        <v>3736.5693474</v>
      </c>
      <c r="I367" s="52">
        <v>3667.3480665400002</v>
      </c>
      <c r="J367" s="52">
        <v>3640.3432890200002</v>
      </c>
      <c r="K367" s="52">
        <v>3637.8068762799999</v>
      </c>
      <c r="L367" s="52">
        <v>3643.3687474799999</v>
      </c>
      <c r="M367" s="52">
        <v>3674.3148647899998</v>
      </c>
      <c r="N367" s="52">
        <v>3673.4590232</v>
      </c>
      <c r="O367" s="52">
        <v>3692.8166476899996</v>
      </c>
      <c r="P367" s="52">
        <v>3714.7909784200001</v>
      </c>
      <c r="Q367" s="52">
        <v>3720.23092137</v>
      </c>
      <c r="R367" s="52">
        <v>3711.1404818599999</v>
      </c>
      <c r="S367" s="52">
        <v>3693.4250614499997</v>
      </c>
      <c r="T367" s="52">
        <v>3656.36502759</v>
      </c>
      <c r="U367" s="52">
        <v>3633.66892788</v>
      </c>
      <c r="V367" s="52">
        <v>3597.7167345299999</v>
      </c>
      <c r="W367" s="52">
        <v>3604.7089171099997</v>
      </c>
      <c r="X367" s="52">
        <v>3651.1745515000002</v>
      </c>
      <c r="Y367" s="52">
        <v>3718.0520270899997</v>
      </c>
    </row>
    <row r="368" spans="1:25" s="53" customFormat="1" ht="15.75" x14ac:dyDescent="0.3">
      <c r="A368" s="51" t="s">
        <v>139</v>
      </c>
      <c r="B368" s="52">
        <v>3682.6094223599998</v>
      </c>
      <c r="C368" s="52">
        <v>3758.3946297000002</v>
      </c>
      <c r="D368" s="52">
        <v>3757.0331272799999</v>
      </c>
      <c r="E368" s="52">
        <v>3724.81912311</v>
      </c>
      <c r="F368" s="52">
        <v>3774.1610808300002</v>
      </c>
      <c r="G368" s="52">
        <v>3759.4528485599999</v>
      </c>
      <c r="H368" s="52">
        <v>3744.5203273299999</v>
      </c>
      <c r="I368" s="52">
        <v>3637.1253257899998</v>
      </c>
      <c r="J368" s="52">
        <v>3593.5689742200002</v>
      </c>
      <c r="K368" s="52">
        <v>3599.37488476</v>
      </c>
      <c r="L368" s="52">
        <v>3596.2200187500002</v>
      </c>
      <c r="M368" s="52">
        <v>3642.9553387799997</v>
      </c>
      <c r="N368" s="52">
        <v>3655.4204429499996</v>
      </c>
      <c r="O368" s="52">
        <v>3676.97777752</v>
      </c>
      <c r="P368" s="52">
        <v>3692.8165445200002</v>
      </c>
      <c r="Q368" s="52">
        <v>3655.0243152599996</v>
      </c>
      <c r="R368" s="52">
        <v>3642.7691844800001</v>
      </c>
      <c r="S368" s="52">
        <v>3620.00683282</v>
      </c>
      <c r="T368" s="52">
        <v>3573.79363513</v>
      </c>
      <c r="U368" s="52">
        <v>3538.3482993099997</v>
      </c>
      <c r="V368" s="52">
        <v>3537.6017243799997</v>
      </c>
      <c r="W368" s="52">
        <v>3559.0934277799997</v>
      </c>
      <c r="X368" s="52">
        <v>3608.57129691</v>
      </c>
      <c r="Y368" s="52">
        <v>3633.0091574500002</v>
      </c>
    </row>
    <row r="369" spans="1:25" s="53" customFormat="1" ht="15.75" x14ac:dyDescent="0.3">
      <c r="A369" s="51" t="s">
        <v>140</v>
      </c>
      <c r="B369" s="52">
        <v>3735.6388900499996</v>
      </c>
      <c r="C369" s="52">
        <v>3736.0550198599999</v>
      </c>
      <c r="D369" s="52">
        <v>3791.1549997900001</v>
      </c>
      <c r="E369" s="52">
        <v>3792.2956053899998</v>
      </c>
      <c r="F369" s="52">
        <v>3779.0775873000002</v>
      </c>
      <c r="G369" s="52">
        <v>3770.5070455499999</v>
      </c>
      <c r="H369" s="52">
        <v>3778.9293779199998</v>
      </c>
      <c r="I369" s="52">
        <v>3698.7207790900002</v>
      </c>
      <c r="J369" s="52">
        <v>3642.2391580699996</v>
      </c>
      <c r="K369" s="52">
        <v>3583.8612193399999</v>
      </c>
      <c r="L369" s="52">
        <v>3562.9105769799999</v>
      </c>
      <c r="M369" s="52">
        <v>3570.5143777200001</v>
      </c>
      <c r="N369" s="52">
        <v>3612.5181232099999</v>
      </c>
      <c r="O369" s="52">
        <v>3630.7046252199998</v>
      </c>
      <c r="P369" s="52">
        <v>3654.2673095099999</v>
      </c>
      <c r="Q369" s="52">
        <v>3669.0967310400001</v>
      </c>
      <c r="R369" s="52">
        <v>3674.7935054700001</v>
      </c>
      <c r="S369" s="52">
        <v>3664.60951368</v>
      </c>
      <c r="T369" s="52">
        <v>3635.32427628</v>
      </c>
      <c r="U369" s="52">
        <v>3603.98275057</v>
      </c>
      <c r="V369" s="52">
        <v>3561.4644264999997</v>
      </c>
      <c r="W369" s="52">
        <v>3565.6866410299999</v>
      </c>
      <c r="X369" s="52">
        <v>3593.2134478199996</v>
      </c>
      <c r="Y369" s="52">
        <v>3572.3186255599999</v>
      </c>
    </row>
    <row r="370" spans="1:25" s="53" customFormat="1" ht="15.75" x14ac:dyDescent="0.3">
      <c r="A370" s="51" t="s">
        <v>141</v>
      </c>
      <c r="B370" s="52">
        <v>3665.8316234699996</v>
      </c>
      <c r="C370" s="52">
        <v>3704.3799561699998</v>
      </c>
      <c r="D370" s="52">
        <v>3720.2319665099999</v>
      </c>
      <c r="E370" s="52">
        <v>3722.17378551</v>
      </c>
      <c r="F370" s="52">
        <v>3724.3600945600001</v>
      </c>
      <c r="G370" s="52">
        <v>3687.8579874099996</v>
      </c>
      <c r="H370" s="52">
        <v>3694.0684674599997</v>
      </c>
      <c r="I370" s="52">
        <v>3711.1524072699999</v>
      </c>
      <c r="J370" s="52">
        <v>3699.6945231700001</v>
      </c>
      <c r="K370" s="52">
        <v>3625.6429989099997</v>
      </c>
      <c r="L370" s="52">
        <v>3621.5063004899998</v>
      </c>
      <c r="M370" s="52">
        <v>3634.6939609299998</v>
      </c>
      <c r="N370" s="52">
        <v>3660.1476179000001</v>
      </c>
      <c r="O370" s="52">
        <v>3689.16838525</v>
      </c>
      <c r="P370" s="52">
        <v>3699.7563324100001</v>
      </c>
      <c r="Q370" s="52">
        <v>3715.5903984400002</v>
      </c>
      <c r="R370" s="52">
        <v>3713.7402339700002</v>
      </c>
      <c r="S370" s="52">
        <v>3653.10324107</v>
      </c>
      <c r="T370" s="52">
        <v>3604.0659142099998</v>
      </c>
      <c r="U370" s="52">
        <v>3600.60925589</v>
      </c>
      <c r="V370" s="52">
        <v>3567.3823453999998</v>
      </c>
      <c r="W370" s="52">
        <v>3562.21966496</v>
      </c>
      <c r="X370" s="52">
        <v>3624.6237965</v>
      </c>
      <c r="Y370" s="52">
        <v>3682.9769309100002</v>
      </c>
    </row>
    <row r="371" spans="1:25" s="53" customFormat="1" ht="15.75" x14ac:dyDescent="0.3">
      <c r="A371" s="51" t="s">
        <v>142</v>
      </c>
      <c r="B371" s="52">
        <v>3714.6600872299996</v>
      </c>
      <c r="C371" s="52">
        <v>3729.5778401999996</v>
      </c>
      <c r="D371" s="52">
        <v>3812.3366746399997</v>
      </c>
      <c r="E371" s="52">
        <v>3760.9756808299999</v>
      </c>
      <c r="F371" s="52">
        <v>3764.5782168999999</v>
      </c>
      <c r="G371" s="52">
        <v>3759.7556476199998</v>
      </c>
      <c r="H371" s="52">
        <v>3823.4042047399998</v>
      </c>
      <c r="I371" s="52">
        <v>3660.9830090999999</v>
      </c>
      <c r="J371" s="52">
        <v>3624.2928833199999</v>
      </c>
      <c r="K371" s="52">
        <v>3626.3486662599998</v>
      </c>
      <c r="L371" s="52">
        <v>3622.0119433599998</v>
      </c>
      <c r="M371" s="52">
        <v>3648.0969333799999</v>
      </c>
      <c r="N371" s="52">
        <v>3668.65260816</v>
      </c>
      <c r="O371" s="52">
        <v>3699.8349805399998</v>
      </c>
      <c r="P371" s="52">
        <v>3713.85142352</v>
      </c>
      <c r="Q371" s="52">
        <v>3714.6045235399997</v>
      </c>
      <c r="R371" s="52">
        <v>3720.1703097299996</v>
      </c>
      <c r="S371" s="52">
        <v>3702.46043663</v>
      </c>
      <c r="T371" s="52">
        <v>3681.25706296</v>
      </c>
      <c r="U371" s="52">
        <v>3661.43594914</v>
      </c>
      <c r="V371" s="52">
        <v>3633.0392515100002</v>
      </c>
      <c r="W371" s="52">
        <v>3636.7395491999996</v>
      </c>
      <c r="X371" s="52">
        <v>3696.5342234600002</v>
      </c>
      <c r="Y371" s="52">
        <v>3745.5754939199996</v>
      </c>
    </row>
    <row r="372" spans="1:25" s="53" customFormat="1" ht="15.75" x14ac:dyDescent="0.3">
      <c r="A372" s="51" t="s">
        <v>143</v>
      </c>
      <c r="B372" s="52">
        <v>3766.5867539599999</v>
      </c>
      <c r="C372" s="52">
        <v>3802.6558301699997</v>
      </c>
      <c r="D372" s="52">
        <v>3745.0267517599996</v>
      </c>
      <c r="E372" s="52">
        <v>3854.8070297899999</v>
      </c>
      <c r="F372" s="52">
        <v>3871.66640706</v>
      </c>
      <c r="G372" s="52">
        <v>3730.1085394299998</v>
      </c>
      <c r="H372" s="52">
        <v>3754.4453768399999</v>
      </c>
      <c r="I372" s="52">
        <v>3701.9142341899997</v>
      </c>
      <c r="J372" s="52">
        <v>3664.7797673699997</v>
      </c>
      <c r="K372" s="52">
        <v>3622.5546307599998</v>
      </c>
      <c r="L372" s="52">
        <v>3627.1023695399999</v>
      </c>
      <c r="M372" s="52">
        <v>3636.73428375</v>
      </c>
      <c r="N372" s="52">
        <v>3637.0848101900001</v>
      </c>
      <c r="O372" s="52">
        <v>3667.6634738499997</v>
      </c>
      <c r="P372" s="52">
        <v>3692.7278230399997</v>
      </c>
      <c r="Q372" s="52">
        <v>3694.4771689999998</v>
      </c>
      <c r="R372" s="52">
        <v>3664.0574858</v>
      </c>
      <c r="S372" s="52">
        <v>3662.6459387099999</v>
      </c>
      <c r="T372" s="52">
        <v>3621.5477167399999</v>
      </c>
      <c r="U372" s="52">
        <v>3636.1930142800002</v>
      </c>
      <c r="V372" s="52">
        <v>3604.3074478799999</v>
      </c>
      <c r="W372" s="52">
        <v>3594.9876664799999</v>
      </c>
      <c r="X372" s="52">
        <v>3652.33313202</v>
      </c>
      <c r="Y372" s="52">
        <v>3705.40358492</v>
      </c>
    </row>
    <row r="373" spans="1:25" s="53" customFormat="1" ht="15.75" x14ac:dyDescent="0.3">
      <c r="A373" s="51" t="s">
        <v>144</v>
      </c>
      <c r="B373" s="52">
        <v>3686.8903795799997</v>
      </c>
      <c r="C373" s="52">
        <v>3787.22530929</v>
      </c>
      <c r="D373" s="52">
        <v>3804.7068425799998</v>
      </c>
      <c r="E373" s="52">
        <v>3807.3813198600001</v>
      </c>
      <c r="F373" s="52">
        <v>3778.4973497000001</v>
      </c>
      <c r="G373" s="52">
        <v>3743.0265252199997</v>
      </c>
      <c r="H373" s="52">
        <v>3687.8589747199999</v>
      </c>
      <c r="I373" s="52">
        <v>3624.6010886899999</v>
      </c>
      <c r="J373" s="52">
        <v>3608.2472779199998</v>
      </c>
      <c r="K373" s="52">
        <v>3583.2764875900002</v>
      </c>
      <c r="L373" s="52">
        <v>3596.0540004200002</v>
      </c>
      <c r="M373" s="52">
        <v>3599.3402636399996</v>
      </c>
      <c r="N373" s="52">
        <v>3612.8206240700001</v>
      </c>
      <c r="O373" s="52">
        <v>3605.6582259899997</v>
      </c>
      <c r="P373" s="52">
        <v>3631.76893526</v>
      </c>
      <c r="Q373" s="52">
        <v>3647.2520144800001</v>
      </c>
      <c r="R373" s="52">
        <v>3643.6986890500002</v>
      </c>
      <c r="S373" s="52">
        <v>3629.38605865</v>
      </c>
      <c r="T373" s="52">
        <v>3566.2183982899996</v>
      </c>
      <c r="U373" s="52">
        <v>3580.7814460999998</v>
      </c>
      <c r="V373" s="52">
        <v>3511.2472905499999</v>
      </c>
      <c r="W373" s="52">
        <v>3492.9716954799997</v>
      </c>
      <c r="X373" s="52">
        <v>3532.3887520399999</v>
      </c>
      <c r="Y373" s="52">
        <v>3603.9336131099999</v>
      </c>
    </row>
    <row r="374" spans="1:25" s="53" customFormat="1" ht="15.75" x14ac:dyDescent="0.3">
      <c r="A374" s="51" t="s">
        <v>145</v>
      </c>
      <c r="B374" s="52">
        <v>3754.7060943500001</v>
      </c>
      <c r="C374" s="52">
        <v>3780.7642131900002</v>
      </c>
      <c r="D374" s="52">
        <v>3826.5541242299996</v>
      </c>
      <c r="E374" s="52">
        <v>3841.3780677999998</v>
      </c>
      <c r="F374" s="52">
        <v>3800.4492137099996</v>
      </c>
      <c r="G374" s="52">
        <v>3774.3183050799998</v>
      </c>
      <c r="H374" s="52">
        <v>3693.97323013</v>
      </c>
      <c r="I374" s="52">
        <v>3695.7517362099998</v>
      </c>
      <c r="J374" s="52">
        <v>3658.72433877</v>
      </c>
      <c r="K374" s="52">
        <v>3635.7470428899996</v>
      </c>
      <c r="L374" s="52">
        <v>3618.0621910999998</v>
      </c>
      <c r="M374" s="52">
        <v>3626.0966090100001</v>
      </c>
      <c r="N374" s="52">
        <v>3616.25395794</v>
      </c>
      <c r="O374" s="52">
        <v>3641.9406720400002</v>
      </c>
      <c r="P374" s="52">
        <v>3704.1270462900002</v>
      </c>
      <c r="Q374" s="52">
        <v>3713.9627184399997</v>
      </c>
      <c r="R374" s="52">
        <v>3708.1099696599999</v>
      </c>
      <c r="S374" s="52">
        <v>3706.02476518</v>
      </c>
      <c r="T374" s="52">
        <v>3651.5056091899996</v>
      </c>
      <c r="U374" s="52">
        <v>3626.3492343899998</v>
      </c>
      <c r="V374" s="52">
        <v>3598.4565716299999</v>
      </c>
      <c r="W374" s="52">
        <v>3565.0140524999997</v>
      </c>
      <c r="X374" s="52">
        <v>3621.0050232200001</v>
      </c>
      <c r="Y374" s="52">
        <v>3671.5441575</v>
      </c>
    </row>
    <row r="375" spans="1:25" s="53" customFormat="1" ht="15.75" x14ac:dyDescent="0.3">
      <c r="A375" s="51" t="s">
        <v>146</v>
      </c>
      <c r="B375" s="52">
        <v>3738.6702355099997</v>
      </c>
      <c r="C375" s="52">
        <v>3796.63941393</v>
      </c>
      <c r="D375" s="52">
        <v>3791.0886964000001</v>
      </c>
      <c r="E375" s="52">
        <v>3791.0445413399998</v>
      </c>
      <c r="F375" s="52">
        <v>3800.9491243699999</v>
      </c>
      <c r="G375" s="52">
        <v>3792.2862043599998</v>
      </c>
      <c r="H375" s="52">
        <v>3759.1738237499999</v>
      </c>
      <c r="I375" s="52">
        <v>3693.7999905199999</v>
      </c>
      <c r="J375" s="52">
        <v>3666.1224580399999</v>
      </c>
      <c r="K375" s="52">
        <v>3646.2267923199997</v>
      </c>
      <c r="L375" s="52">
        <v>3644.5276462299998</v>
      </c>
      <c r="M375" s="52">
        <v>3666.0746038299999</v>
      </c>
      <c r="N375" s="52">
        <v>3680.90379957</v>
      </c>
      <c r="O375" s="52">
        <v>3700.7692925299998</v>
      </c>
      <c r="P375" s="52">
        <v>3690.4332827899998</v>
      </c>
      <c r="Q375" s="52">
        <v>3715.8345533399997</v>
      </c>
      <c r="R375" s="52">
        <v>3713.0479242000001</v>
      </c>
      <c r="S375" s="52">
        <v>3735.5317215799996</v>
      </c>
      <c r="T375" s="52">
        <v>3707.76885077</v>
      </c>
      <c r="U375" s="52">
        <v>3674.9490505899998</v>
      </c>
      <c r="V375" s="52">
        <v>3639.6191744399998</v>
      </c>
      <c r="W375" s="52">
        <v>3647.1953797899996</v>
      </c>
      <c r="X375" s="52">
        <v>3680.3635502500001</v>
      </c>
      <c r="Y375" s="52">
        <v>3773.8951196199996</v>
      </c>
    </row>
    <row r="376" spans="1:25" s="53" customFormat="1" ht="15.75" x14ac:dyDescent="0.3">
      <c r="A376" s="51" t="s">
        <v>147</v>
      </c>
      <c r="B376" s="52">
        <v>3618.58870862</v>
      </c>
      <c r="C376" s="52">
        <v>3656.6299308099997</v>
      </c>
      <c r="D376" s="52">
        <v>3666.9084890200002</v>
      </c>
      <c r="E376" s="52">
        <v>3671.6918221300002</v>
      </c>
      <c r="F376" s="52">
        <v>3670.2546806</v>
      </c>
      <c r="G376" s="52">
        <v>3667.6977395100002</v>
      </c>
      <c r="H376" s="52">
        <v>3632.9239505599999</v>
      </c>
      <c r="I376" s="52">
        <v>3550.8923476999998</v>
      </c>
      <c r="J376" s="52">
        <v>3529.4964992</v>
      </c>
      <c r="K376" s="52">
        <v>3421.3796068299998</v>
      </c>
      <c r="L376" s="52">
        <v>3410.6858825099998</v>
      </c>
      <c r="M376" s="52">
        <v>3438.8288071899997</v>
      </c>
      <c r="N376" s="52">
        <v>3444.86030983</v>
      </c>
      <c r="O376" s="52">
        <v>3482.5551381199998</v>
      </c>
      <c r="P376" s="52">
        <v>3502.7104810299998</v>
      </c>
      <c r="Q376" s="52">
        <v>3512.2032234199996</v>
      </c>
      <c r="R376" s="52">
        <v>3513.2683749799999</v>
      </c>
      <c r="S376" s="52">
        <v>3535.1930567600002</v>
      </c>
      <c r="T376" s="52">
        <v>3473.3082112000002</v>
      </c>
      <c r="U376" s="52">
        <v>3443.20187627</v>
      </c>
      <c r="V376" s="52">
        <v>3408.7676225999999</v>
      </c>
      <c r="W376" s="52">
        <v>3419.93129129</v>
      </c>
      <c r="X376" s="52">
        <v>3465.6972407399999</v>
      </c>
      <c r="Y376" s="52">
        <v>3525.7724003499998</v>
      </c>
    </row>
    <row r="377" spans="1:25" s="53" customFormat="1" ht="15.75" x14ac:dyDescent="0.3">
      <c r="A377" s="51" t="s">
        <v>148</v>
      </c>
      <c r="B377" s="52">
        <v>3661.0523769800002</v>
      </c>
      <c r="C377" s="52">
        <v>3727.5353562700002</v>
      </c>
      <c r="D377" s="52">
        <v>3742.41662765</v>
      </c>
      <c r="E377" s="52">
        <v>3773.3732482099999</v>
      </c>
      <c r="F377" s="52">
        <v>3773.6446263600001</v>
      </c>
      <c r="G377" s="52">
        <v>3760.6215923099999</v>
      </c>
      <c r="H377" s="52">
        <v>3766.8611575799996</v>
      </c>
      <c r="I377" s="52">
        <v>3725.3958100099999</v>
      </c>
      <c r="J377" s="52">
        <v>3669.2198363099997</v>
      </c>
      <c r="K377" s="52">
        <v>3598.5792188599999</v>
      </c>
      <c r="L377" s="52">
        <v>3573.7627747799997</v>
      </c>
      <c r="M377" s="52">
        <v>3569.59454168</v>
      </c>
      <c r="N377" s="52">
        <v>3587.4749017499998</v>
      </c>
      <c r="O377" s="52">
        <v>3621.0425411199999</v>
      </c>
      <c r="P377" s="52">
        <v>3628.9596215299998</v>
      </c>
      <c r="Q377" s="52">
        <v>3643.96560469</v>
      </c>
      <c r="R377" s="52">
        <v>3643.3038953499999</v>
      </c>
      <c r="S377" s="52">
        <v>3622.4777234399999</v>
      </c>
      <c r="T377" s="52">
        <v>3592.6557784299998</v>
      </c>
      <c r="U377" s="52">
        <v>3565.87853537</v>
      </c>
      <c r="V377" s="52">
        <v>3514.7817845999998</v>
      </c>
      <c r="W377" s="52">
        <v>3508.30649945</v>
      </c>
      <c r="X377" s="52">
        <v>3554.4637004799997</v>
      </c>
      <c r="Y377" s="52">
        <v>3625.9148857700002</v>
      </c>
    </row>
    <row r="378" spans="1:25" s="53" customFormat="1" ht="15.75" x14ac:dyDescent="0.3">
      <c r="A378" s="51" t="s">
        <v>149</v>
      </c>
      <c r="B378" s="52">
        <v>3755.47573625</v>
      </c>
      <c r="C378" s="52">
        <v>3818.4464305199999</v>
      </c>
      <c r="D378" s="52">
        <v>3834.2922228399998</v>
      </c>
      <c r="E378" s="52">
        <v>3844.0580813500001</v>
      </c>
      <c r="F378" s="52">
        <v>3846.9792585599998</v>
      </c>
      <c r="G378" s="52">
        <v>3826.8429376599997</v>
      </c>
      <c r="H378" s="52">
        <v>3837.1518395799999</v>
      </c>
      <c r="I378" s="52">
        <v>3604.8654351999999</v>
      </c>
      <c r="J378" s="52">
        <v>3547.9128947700001</v>
      </c>
      <c r="K378" s="52">
        <v>3508.2759647900002</v>
      </c>
      <c r="L378" s="52">
        <v>3545.6175729299998</v>
      </c>
      <c r="M378" s="52">
        <v>3578.4201622</v>
      </c>
      <c r="N378" s="52">
        <v>3631.0392517800001</v>
      </c>
      <c r="O378" s="52">
        <v>3656.1037438799999</v>
      </c>
      <c r="P378" s="52">
        <v>3669.72037499</v>
      </c>
      <c r="Q378" s="52">
        <v>3679.0963479699999</v>
      </c>
      <c r="R378" s="52">
        <v>3694.5625041599997</v>
      </c>
      <c r="S378" s="52">
        <v>3651.2212856799997</v>
      </c>
      <c r="T378" s="52">
        <v>3626.9421180600002</v>
      </c>
      <c r="U378" s="52">
        <v>3598.4495177600002</v>
      </c>
      <c r="V378" s="52">
        <v>3562.2451835399997</v>
      </c>
      <c r="W378" s="52">
        <v>3555.17330008</v>
      </c>
      <c r="X378" s="52">
        <v>3607.3915634099999</v>
      </c>
      <c r="Y378" s="52">
        <v>3660.9926987199997</v>
      </c>
    </row>
    <row r="379" spans="1:25" s="53" customFormat="1" ht="15.75" x14ac:dyDescent="0.3">
      <c r="A379" s="51" t="s">
        <v>150</v>
      </c>
      <c r="B379" s="52">
        <v>3700.0730525899999</v>
      </c>
      <c r="C379" s="52">
        <v>3762.6641402400001</v>
      </c>
      <c r="D379" s="52">
        <v>3792.1018855699999</v>
      </c>
      <c r="E379" s="52">
        <v>3787.8290276500002</v>
      </c>
      <c r="F379" s="52">
        <v>3788.1993390099997</v>
      </c>
      <c r="G379" s="52">
        <v>3772.83582062</v>
      </c>
      <c r="H379" s="52">
        <v>3712.7427685599996</v>
      </c>
      <c r="I379" s="52">
        <v>3632.7827092899997</v>
      </c>
      <c r="J379" s="52">
        <v>3605.5176112999998</v>
      </c>
      <c r="K379" s="52">
        <v>3567.44760056</v>
      </c>
      <c r="L379" s="52">
        <v>3560.7639273899999</v>
      </c>
      <c r="M379" s="52">
        <v>3567.4793713899999</v>
      </c>
      <c r="N379" s="52">
        <v>3573.7798490799996</v>
      </c>
      <c r="O379" s="52">
        <v>3587.8409676000001</v>
      </c>
      <c r="P379" s="52">
        <v>3603.5454812600001</v>
      </c>
      <c r="Q379" s="52">
        <v>3615.33923839</v>
      </c>
      <c r="R379" s="52">
        <v>3629.31597328</v>
      </c>
      <c r="S379" s="52">
        <v>3599.0742168099996</v>
      </c>
      <c r="T379" s="52">
        <v>3572.20562427</v>
      </c>
      <c r="U379" s="52">
        <v>3552.8687873499998</v>
      </c>
      <c r="V379" s="52">
        <v>3514.2783174699998</v>
      </c>
      <c r="W379" s="52">
        <v>3506.8653094699998</v>
      </c>
      <c r="X379" s="52">
        <v>3550.4814025199998</v>
      </c>
      <c r="Y379" s="52">
        <v>3613.1951581200001</v>
      </c>
    </row>
    <row r="380" spans="1:25" s="53" customFormat="1" ht="15.75" x14ac:dyDescent="0.3">
      <c r="A380" s="51" t="s">
        <v>151</v>
      </c>
      <c r="B380" s="52">
        <v>3606.06604685</v>
      </c>
      <c r="C380" s="52">
        <v>3655.4652136899999</v>
      </c>
      <c r="D380" s="52">
        <v>3723.9878135099998</v>
      </c>
      <c r="E380" s="52">
        <v>3767.2647830899996</v>
      </c>
      <c r="F380" s="52">
        <v>3779.8734456799998</v>
      </c>
      <c r="G380" s="52">
        <v>3740.1295274099998</v>
      </c>
      <c r="H380" s="52">
        <v>3671.08433384</v>
      </c>
      <c r="I380" s="52">
        <v>3592.7147323199997</v>
      </c>
      <c r="J380" s="52">
        <v>3562.2815096300001</v>
      </c>
      <c r="K380" s="52">
        <v>3540.5331090700001</v>
      </c>
      <c r="L380" s="52">
        <v>3533.0202792999999</v>
      </c>
      <c r="M380" s="52">
        <v>3562.2207374</v>
      </c>
      <c r="N380" s="52">
        <v>3577.4452664999999</v>
      </c>
      <c r="O380" s="52">
        <v>3603.5673813599997</v>
      </c>
      <c r="P380" s="52">
        <v>3614.8536899599999</v>
      </c>
      <c r="Q380" s="52">
        <v>3629.0177823099998</v>
      </c>
      <c r="R380" s="52">
        <v>3624.15560542</v>
      </c>
      <c r="S380" s="52">
        <v>3573.5820684099999</v>
      </c>
      <c r="T380" s="52">
        <v>3522.3847103899998</v>
      </c>
      <c r="U380" s="52">
        <v>3532.4460973799996</v>
      </c>
      <c r="V380" s="52">
        <v>3483.6720002800002</v>
      </c>
      <c r="W380" s="52">
        <v>3472.4866841900002</v>
      </c>
      <c r="X380" s="52">
        <v>3521.3550250600001</v>
      </c>
      <c r="Y380" s="52">
        <v>3610.7360898899997</v>
      </c>
    </row>
    <row r="381" spans="1:25" s="53" customFormat="1" ht="15.75" x14ac:dyDescent="0.3">
      <c r="A381" s="51" t="s">
        <v>152</v>
      </c>
      <c r="B381" s="52">
        <v>3597.89650024</v>
      </c>
      <c r="C381" s="52">
        <v>3692.28895186</v>
      </c>
      <c r="D381" s="52">
        <v>3721.7288281199999</v>
      </c>
      <c r="E381" s="52">
        <v>3720.3565201299998</v>
      </c>
      <c r="F381" s="52">
        <v>3721.09584455</v>
      </c>
      <c r="G381" s="52">
        <v>3701.1593440799998</v>
      </c>
      <c r="H381" s="52">
        <v>3600.5311531400002</v>
      </c>
      <c r="I381" s="52">
        <v>3576.7250671399997</v>
      </c>
      <c r="J381" s="52">
        <v>3535.31291065</v>
      </c>
      <c r="K381" s="52">
        <v>3472.3123206700002</v>
      </c>
      <c r="L381" s="52">
        <v>3461.2727712799997</v>
      </c>
      <c r="M381" s="52">
        <v>3443.00402321</v>
      </c>
      <c r="N381" s="52">
        <v>3464.1436718699997</v>
      </c>
      <c r="O381" s="52">
        <v>3485.4586167899997</v>
      </c>
      <c r="P381" s="52">
        <v>3500.6240316599997</v>
      </c>
      <c r="Q381" s="52">
        <v>3519.23221844</v>
      </c>
      <c r="R381" s="52">
        <v>3525.7933445199997</v>
      </c>
      <c r="S381" s="52">
        <v>3508.0137867200001</v>
      </c>
      <c r="T381" s="52">
        <v>3483.8158172200001</v>
      </c>
      <c r="U381" s="52">
        <v>3476.2976383499999</v>
      </c>
      <c r="V381" s="52">
        <v>3444.5556115700001</v>
      </c>
      <c r="W381" s="52">
        <v>3438.8811346000002</v>
      </c>
      <c r="X381" s="52">
        <v>3486.9526450200001</v>
      </c>
      <c r="Y381" s="52">
        <v>3556.5348403899998</v>
      </c>
    </row>
    <row r="382" spans="1:25" s="53" customFormat="1" ht="15.75" x14ac:dyDescent="0.3">
      <c r="A382" s="51" t="s">
        <v>153</v>
      </c>
      <c r="B382" s="52">
        <v>3652.7740899700002</v>
      </c>
      <c r="C382" s="52">
        <v>3717.3211852899999</v>
      </c>
      <c r="D382" s="52">
        <v>3738.9224342699999</v>
      </c>
      <c r="E382" s="52">
        <v>3753.6907498999999</v>
      </c>
      <c r="F382" s="52">
        <v>3763.8680878999999</v>
      </c>
      <c r="G382" s="52">
        <v>3745.4058617999999</v>
      </c>
      <c r="H382" s="52">
        <v>3696.4391189600001</v>
      </c>
      <c r="I382" s="52">
        <v>3589.8203125499999</v>
      </c>
      <c r="J382" s="52">
        <v>3585.2620600999999</v>
      </c>
      <c r="K382" s="52">
        <v>3564.5530104299996</v>
      </c>
      <c r="L382" s="52">
        <v>3526.6254553399999</v>
      </c>
      <c r="M382" s="52">
        <v>3551.8427265599998</v>
      </c>
      <c r="N382" s="52">
        <v>3572.73151474</v>
      </c>
      <c r="O382" s="52">
        <v>3584.5767816699999</v>
      </c>
      <c r="P382" s="52">
        <v>3598.92186107</v>
      </c>
      <c r="Q382" s="52">
        <v>3606.92224076</v>
      </c>
      <c r="R382" s="52">
        <v>3600.5925425300002</v>
      </c>
      <c r="S382" s="52">
        <v>3578.8921842099999</v>
      </c>
      <c r="T382" s="52">
        <v>3567.0850974499999</v>
      </c>
      <c r="U382" s="52">
        <v>3547.28914949</v>
      </c>
      <c r="V382" s="52">
        <v>3501.81344597</v>
      </c>
      <c r="W382" s="52">
        <v>3498.8270874999998</v>
      </c>
      <c r="X382" s="52">
        <v>3556.2938483899998</v>
      </c>
      <c r="Y382" s="52">
        <v>3615.9458354899998</v>
      </c>
    </row>
    <row r="383" spans="1:25" s="53" customFormat="1" ht="15.75" x14ac:dyDescent="0.3">
      <c r="A383" s="51" t="s">
        <v>154</v>
      </c>
      <c r="B383" s="52">
        <v>3564.7273895399999</v>
      </c>
      <c r="C383" s="52">
        <v>3626.32246085</v>
      </c>
      <c r="D383" s="52">
        <v>3667.5710759200001</v>
      </c>
      <c r="E383" s="52">
        <v>3674.8266331</v>
      </c>
      <c r="F383" s="52">
        <v>3677.98570634</v>
      </c>
      <c r="G383" s="52">
        <v>3671.2572963699999</v>
      </c>
      <c r="H383" s="52">
        <v>3642.9554651899998</v>
      </c>
      <c r="I383" s="52">
        <v>3584.45941425</v>
      </c>
      <c r="J383" s="52">
        <v>3521.9316876100002</v>
      </c>
      <c r="K383" s="52">
        <v>3469.0639441799999</v>
      </c>
      <c r="L383" s="52">
        <v>3456.5887997899999</v>
      </c>
      <c r="M383" s="52">
        <v>3468.9526670499999</v>
      </c>
      <c r="N383" s="52">
        <v>3483.4155897299997</v>
      </c>
      <c r="O383" s="52">
        <v>3492.5661401500001</v>
      </c>
      <c r="P383" s="52">
        <v>3509.3220000599999</v>
      </c>
      <c r="Q383" s="52">
        <v>3519.1029284199999</v>
      </c>
      <c r="R383" s="52">
        <v>3523.0848699399999</v>
      </c>
      <c r="S383" s="52">
        <v>3499.56440664</v>
      </c>
      <c r="T383" s="52">
        <v>3470.6533561799997</v>
      </c>
      <c r="U383" s="52">
        <v>3462.8059617099998</v>
      </c>
      <c r="V383" s="52">
        <v>3421.8086002800001</v>
      </c>
      <c r="W383" s="52">
        <v>3417.91078032</v>
      </c>
      <c r="X383" s="52">
        <v>3452.63321146</v>
      </c>
      <c r="Y383" s="52">
        <v>3514.49420001</v>
      </c>
    </row>
    <row r="384" spans="1:25" s="53" customFormat="1" ht="15.75" x14ac:dyDescent="0.3">
      <c r="A384" s="51" t="s">
        <v>155</v>
      </c>
      <c r="B384" s="52">
        <v>3589.5814683799999</v>
      </c>
      <c r="C384" s="52">
        <v>3619.1789189399997</v>
      </c>
      <c r="D384" s="52">
        <v>3613.0733871799998</v>
      </c>
      <c r="E384" s="52">
        <v>3668.2175918499997</v>
      </c>
      <c r="F384" s="52">
        <v>3666.3779006</v>
      </c>
      <c r="G384" s="52">
        <v>3609.5384158299998</v>
      </c>
      <c r="H384" s="52">
        <v>3621.2070001000002</v>
      </c>
      <c r="I384" s="52">
        <v>3596.1451915999996</v>
      </c>
      <c r="J384" s="52">
        <v>3556.5045871699999</v>
      </c>
      <c r="K384" s="52">
        <v>3500.13144857</v>
      </c>
      <c r="L384" s="52">
        <v>3474.7676608399997</v>
      </c>
      <c r="M384" s="52">
        <v>3472.7363065700001</v>
      </c>
      <c r="N384" s="52">
        <v>3483.1992904600002</v>
      </c>
      <c r="O384" s="52">
        <v>3510.3568892499998</v>
      </c>
      <c r="P384" s="52">
        <v>3522.4913702200001</v>
      </c>
      <c r="Q384" s="52">
        <v>3529.96761664</v>
      </c>
      <c r="R384" s="52">
        <v>3525.0956973399998</v>
      </c>
      <c r="S384" s="52">
        <v>3506.4918565199996</v>
      </c>
      <c r="T384" s="52">
        <v>3484.2543379700001</v>
      </c>
      <c r="U384" s="52">
        <v>3475.9632634199997</v>
      </c>
      <c r="V384" s="52">
        <v>3435.5166628699999</v>
      </c>
      <c r="W384" s="52">
        <v>3423.5574565400002</v>
      </c>
      <c r="X384" s="52">
        <v>3456.3330301599999</v>
      </c>
      <c r="Y384" s="52">
        <v>3519.0930040100002</v>
      </c>
    </row>
    <row r="385" spans="1:25" s="53" customFormat="1" ht="15.75" x14ac:dyDescent="0.3">
      <c r="A385" s="51" t="s">
        <v>156</v>
      </c>
      <c r="B385" s="52">
        <v>3523.8894607699999</v>
      </c>
      <c r="C385" s="52">
        <v>3585.8442832700002</v>
      </c>
      <c r="D385" s="52">
        <v>3604.32054075</v>
      </c>
      <c r="E385" s="52">
        <v>3616.5465078899997</v>
      </c>
      <c r="F385" s="52">
        <v>3616.7646369300001</v>
      </c>
      <c r="G385" s="52">
        <v>3594.04086439</v>
      </c>
      <c r="H385" s="52">
        <v>3601.8807052100001</v>
      </c>
      <c r="I385" s="52">
        <v>3459.1626701699997</v>
      </c>
      <c r="J385" s="52">
        <v>3434.19709848</v>
      </c>
      <c r="K385" s="52">
        <v>3396.9822277399999</v>
      </c>
      <c r="L385" s="52">
        <v>3373.1696013800001</v>
      </c>
      <c r="M385" s="52">
        <v>3398.4067637199996</v>
      </c>
      <c r="N385" s="52">
        <v>3419.5145432999998</v>
      </c>
      <c r="O385" s="52">
        <v>3432.1986697699999</v>
      </c>
      <c r="P385" s="52">
        <v>3469.3725307499999</v>
      </c>
      <c r="Q385" s="52">
        <v>3473.5892768200001</v>
      </c>
      <c r="R385" s="52">
        <v>3483.3458263599996</v>
      </c>
      <c r="S385" s="52">
        <v>3457.7278691000001</v>
      </c>
      <c r="T385" s="52">
        <v>3436.6156320499999</v>
      </c>
      <c r="U385" s="52">
        <v>3419.35469749</v>
      </c>
      <c r="V385" s="52">
        <v>3382.0431189599999</v>
      </c>
      <c r="W385" s="52">
        <v>3360.9774070699996</v>
      </c>
      <c r="X385" s="52">
        <v>3405.55707115</v>
      </c>
      <c r="Y385" s="52">
        <v>3467.1969616699998</v>
      </c>
    </row>
    <row r="386" spans="1:25" s="53" customFormat="1" ht="15.75" x14ac:dyDescent="0.3">
      <c r="A386" s="51" t="s">
        <v>157</v>
      </c>
      <c r="B386" s="52">
        <v>3544.2561797799999</v>
      </c>
      <c r="C386" s="52">
        <v>3601.5753649799999</v>
      </c>
      <c r="D386" s="52">
        <v>3634.1987741900002</v>
      </c>
      <c r="E386" s="52">
        <v>3634.2050366599997</v>
      </c>
      <c r="F386" s="52">
        <v>3634.3352222100002</v>
      </c>
      <c r="G386" s="52">
        <v>3607.1629245399999</v>
      </c>
      <c r="H386" s="52">
        <v>3576.8205069400001</v>
      </c>
      <c r="I386" s="52">
        <v>3529.7215050099999</v>
      </c>
      <c r="J386" s="52">
        <v>3552.4673259800002</v>
      </c>
      <c r="K386" s="52">
        <v>3565.8432193600001</v>
      </c>
      <c r="L386" s="52">
        <v>3557.38777979</v>
      </c>
      <c r="M386" s="52">
        <v>3566.2149412799999</v>
      </c>
      <c r="N386" s="52">
        <v>3569.3529533999999</v>
      </c>
      <c r="O386" s="52">
        <v>3575.4747725400002</v>
      </c>
      <c r="P386" s="52">
        <v>3604.0558178499996</v>
      </c>
      <c r="Q386" s="52">
        <v>3613.92553615</v>
      </c>
      <c r="R386" s="52">
        <v>3611.26734158</v>
      </c>
      <c r="S386" s="52">
        <v>3585.4742664300002</v>
      </c>
      <c r="T386" s="52">
        <v>3562.45195324</v>
      </c>
      <c r="U386" s="52">
        <v>3547.3542186099999</v>
      </c>
      <c r="V386" s="52">
        <v>3522.4875946799998</v>
      </c>
      <c r="W386" s="52">
        <v>3505.7481445499998</v>
      </c>
      <c r="X386" s="52">
        <v>3554.0004847099999</v>
      </c>
      <c r="Y386" s="52">
        <v>3617.37242272</v>
      </c>
    </row>
    <row r="387" spans="1:25" s="53" customFormat="1" ht="15.75" x14ac:dyDescent="0.3">
      <c r="A387" s="51" t="s">
        <v>158</v>
      </c>
      <c r="B387" s="52">
        <v>3621.3250779700002</v>
      </c>
      <c r="C387" s="52">
        <v>3670.8653786300001</v>
      </c>
      <c r="D387" s="52">
        <v>3615.6273140799999</v>
      </c>
      <c r="E387" s="52">
        <v>3669.6386087599999</v>
      </c>
      <c r="F387" s="52">
        <v>3639.6119874599999</v>
      </c>
      <c r="G387" s="52">
        <v>3630.4979405200002</v>
      </c>
      <c r="H387" s="52">
        <v>3572.2383568799996</v>
      </c>
      <c r="I387" s="52">
        <v>3510.01155866</v>
      </c>
      <c r="J387" s="52">
        <v>3450.1246612999998</v>
      </c>
      <c r="K387" s="52">
        <v>3456.1396398099996</v>
      </c>
      <c r="L387" s="52">
        <v>3452.7953758599997</v>
      </c>
      <c r="M387" s="52">
        <v>3462.3864356499998</v>
      </c>
      <c r="N387" s="52">
        <v>3443.7722820099998</v>
      </c>
      <c r="O387" s="52">
        <v>3499.1334141699999</v>
      </c>
      <c r="P387" s="52">
        <v>3506.46716066</v>
      </c>
      <c r="Q387" s="52">
        <v>3520.9129564599998</v>
      </c>
      <c r="R387" s="52">
        <v>3514.17896118</v>
      </c>
      <c r="S387" s="52">
        <v>3499.9320952099997</v>
      </c>
      <c r="T387" s="52">
        <v>3455.8157891000001</v>
      </c>
      <c r="U387" s="52">
        <v>3443.1012190800002</v>
      </c>
      <c r="V387" s="52">
        <v>3398.7259724199998</v>
      </c>
      <c r="W387" s="52">
        <v>3377.16358223</v>
      </c>
      <c r="X387" s="52">
        <v>3424.6136554599998</v>
      </c>
      <c r="Y387" s="52">
        <v>3478.4784075399998</v>
      </c>
    </row>
    <row r="388" spans="1:25" s="53" customFormat="1" ht="15.75" x14ac:dyDescent="0.3">
      <c r="A388" s="51" t="s">
        <v>159</v>
      </c>
      <c r="B388" s="52">
        <v>3632.7417464</v>
      </c>
      <c r="C388" s="52">
        <v>3607.7839064</v>
      </c>
      <c r="D388" s="52">
        <v>3644.06607609</v>
      </c>
      <c r="E388" s="52">
        <v>3648.8186749500001</v>
      </c>
      <c r="F388" s="52">
        <v>3650.7716640399999</v>
      </c>
      <c r="G388" s="52">
        <v>3619.7156609799999</v>
      </c>
      <c r="H388" s="52">
        <v>3551.0390420499998</v>
      </c>
      <c r="I388" s="52">
        <v>3489.6316479699999</v>
      </c>
      <c r="J388" s="52">
        <v>3453.7491450999996</v>
      </c>
      <c r="K388" s="52">
        <v>3421.10444947</v>
      </c>
      <c r="L388" s="52">
        <v>3391.1508464399999</v>
      </c>
      <c r="M388" s="52">
        <v>3435.8623385999999</v>
      </c>
      <c r="N388" s="52">
        <v>3453.4731898199998</v>
      </c>
      <c r="O388" s="52">
        <v>3478.8035166299996</v>
      </c>
      <c r="P388" s="52">
        <v>3483.1579324499999</v>
      </c>
      <c r="Q388" s="52">
        <v>3491.0084998799998</v>
      </c>
      <c r="R388" s="52">
        <v>3489.3473020800002</v>
      </c>
      <c r="S388" s="52">
        <v>3472.7264928099999</v>
      </c>
      <c r="T388" s="52">
        <v>3449.2846903299996</v>
      </c>
      <c r="U388" s="52">
        <v>3435.7737746900002</v>
      </c>
      <c r="V388" s="52">
        <v>3408.0111921600001</v>
      </c>
      <c r="W388" s="52">
        <v>3401.34586386</v>
      </c>
      <c r="X388" s="52">
        <v>3447.61380723</v>
      </c>
      <c r="Y388" s="52">
        <v>3542.4637713499997</v>
      </c>
    </row>
    <row r="389" spans="1:25" s="53" customFormat="1" ht="15.75" x14ac:dyDescent="0.3">
      <c r="A389" s="51" t="s">
        <v>160</v>
      </c>
      <c r="B389" s="52">
        <v>3630.6725425899999</v>
      </c>
      <c r="C389" s="52">
        <v>3691.5210399799998</v>
      </c>
      <c r="D389" s="52">
        <v>3712.6386300099998</v>
      </c>
      <c r="E389" s="52">
        <v>3708.5436685300001</v>
      </c>
      <c r="F389" s="52">
        <v>3713.9268282100002</v>
      </c>
      <c r="G389" s="52">
        <v>3691.632674</v>
      </c>
      <c r="H389" s="52">
        <v>3643.2339896799999</v>
      </c>
      <c r="I389" s="52">
        <v>3507.7388923600001</v>
      </c>
      <c r="J389" s="52">
        <v>3519.2462527199996</v>
      </c>
      <c r="K389" s="52">
        <v>3502.4019529899997</v>
      </c>
      <c r="L389" s="52">
        <v>3500.8561811</v>
      </c>
      <c r="M389" s="52">
        <v>3531.2839948700002</v>
      </c>
      <c r="N389" s="52">
        <v>3550.7883610700001</v>
      </c>
      <c r="O389" s="52">
        <v>3566.2833380499997</v>
      </c>
      <c r="P389" s="52">
        <v>3579.3554958</v>
      </c>
      <c r="Q389" s="52">
        <v>3574.7932548600002</v>
      </c>
      <c r="R389" s="52">
        <v>3585.6483053299999</v>
      </c>
      <c r="S389" s="52">
        <v>3573.4425214100002</v>
      </c>
      <c r="T389" s="52">
        <v>3541.8051096099998</v>
      </c>
      <c r="U389" s="52">
        <v>3529.9063534899997</v>
      </c>
      <c r="V389" s="52">
        <v>3501.4518521099999</v>
      </c>
      <c r="W389" s="52">
        <v>3486.5434973699998</v>
      </c>
      <c r="X389" s="52">
        <v>3526.9194331399999</v>
      </c>
      <c r="Y389" s="52">
        <v>3552.40123563</v>
      </c>
    </row>
    <row r="390" spans="1:25" s="53" customFormat="1" ht="15.75" x14ac:dyDescent="0.3">
      <c r="A390" s="51" t="s">
        <v>161</v>
      </c>
      <c r="B390" s="52">
        <v>3583.6661823999998</v>
      </c>
      <c r="C390" s="52">
        <v>3626.5235461299999</v>
      </c>
      <c r="D390" s="52">
        <v>3642.90411679</v>
      </c>
      <c r="E390" s="52">
        <v>3668.2117904899997</v>
      </c>
      <c r="F390" s="52">
        <v>3637.1993350399998</v>
      </c>
      <c r="G390" s="52">
        <v>3637.7636751299997</v>
      </c>
      <c r="H390" s="52">
        <v>3655.5473774499997</v>
      </c>
      <c r="I390" s="52">
        <v>3600.9557622900002</v>
      </c>
      <c r="J390" s="52">
        <v>3519.2748917299996</v>
      </c>
      <c r="K390" s="52">
        <v>3458.18183348</v>
      </c>
      <c r="L390" s="52">
        <v>3440.9503553699997</v>
      </c>
      <c r="M390" s="52">
        <v>3462.0589012</v>
      </c>
      <c r="N390" s="52">
        <v>3473.26806098</v>
      </c>
      <c r="O390" s="52">
        <v>3469.7582713299998</v>
      </c>
      <c r="P390" s="52">
        <v>3490.8566504800001</v>
      </c>
      <c r="Q390" s="52">
        <v>3501.0071018499998</v>
      </c>
      <c r="R390" s="52">
        <v>3474.5562146000002</v>
      </c>
      <c r="S390" s="52">
        <v>3458.4017753399999</v>
      </c>
      <c r="T390" s="52">
        <v>3459.0858456999999</v>
      </c>
      <c r="U390" s="52">
        <v>3451.3940939200002</v>
      </c>
      <c r="V390" s="52">
        <v>3432.7174295099999</v>
      </c>
      <c r="W390" s="52">
        <v>3422.5689324300001</v>
      </c>
      <c r="X390" s="52">
        <v>3466.9779473499998</v>
      </c>
      <c r="Y390" s="52">
        <v>3516.8502738500001</v>
      </c>
    </row>
    <row r="391" spans="1:25" s="53" customFormat="1" ht="15.75" x14ac:dyDescent="0.3">
      <c r="A391" s="51" t="s">
        <v>162</v>
      </c>
      <c r="B391" s="52">
        <v>3620.4180774299998</v>
      </c>
      <c r="C391" s="52">
        <v>3681.5495281399999</v>
      </c>
      <c r="D391" s="52">
        <v>3664.9740651799998</v>
      </c>
      <c r="E391" s="52">
        <v>3755.5090505999997</v>
      </c>
      <c r="F391" s="52">
        <v>3779.8362510799998</v>
      </c>
      <c r="G391" s="52">
        <v>3762.1146518400001</v>
      </c>
      <c r="H391" s="52">
        <v>3783.3059086799999</v>
      </c>
      <c r="I391" s="52">
        <v>3761.6731919200001</v>
      </c>
      <c r="J391" s="52">
        <v>3718.40203832</v>
      </c>
      <c r="K391" s="52">
        <v>3668.23390883</v>
      </c>
      <c r="L391" s="52">
        <v>3630.9622718000001</v>
      </c>
      <c r="M391" s="52">
        <v>3664.3363569900002</v>
      </c>
      <c r="N391" s="52">
        <v>3680.5670426699999</v>
      </c>
      <c r="O391" s="52">
        <v>3701.0648897900001</v>
      </c>
      <c r="P391" s="52">
        <v>3707.55728886</v>
      </c>
      <c r="Q391" s="52">
        <v>3718.5839984499999</v>
      </c>
      <c r="R391" s="52">
        <v>3712.0304867</v>
      </c>
      <c r="S391" s="52">
        <v>3689.0461268299996</v>
      </c>
      <c r="T391" s="52">
        <v>3675.06436472</v>
      </c>
      <c r="U391" s="52">
        <v>3674.7915259399997</v>
      </c>
      <c r="V391" s="52">
        <v>3636.7881150399999</v>
      </c>
      <c r="W391" s="52">
        <v>3611.5440113</v>
      </c>
      <c r="X391" s="52">
        <v>3639.516204</v>
      </c>
      <c r="Y391" s="52">
        <v>3705.9958205399998</v>
      </c>
    </row>
    <row r="392" spans="1:25" ht="13.5" x14ac:dyDescent="0.2">
      <c r="E392" s="68"/>
    </row>
    <row r="393" spans="1:25" s="69" customFormat="1" ht="33.75" customHeight="1" x14ac:dyDescent="0.25">
      <c r="A393" s="155" t="s">
        <v>167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133</v>
      </c>
      <c r="B396" s="59">
        <v>2656.9328661999998</v>
      </c>
      <c r="C396" s="59">
        <v>2733.9286547499996</v>
      </c>
      <c r="D396" s="59">
        <v>2805.23792052</v>
      </c>
      <c r="E396" s="59">
        <v>2888.73413557</v>
      </c>
      <c r="F396" s="59">
        <v>2897.2745399599999</v>
      </c>
      <c r="G396" s="59">
        <v>2881.49401373</v>
      </c>
      <c r="H396" s="59">
        <v>2844.3095917700002</v>
      </c>
      <c r="I396" s="59">
        <v>2782.1008591999998</v>
      </c>
      <c r="J396" s="59">
        <v>2721.3783478699997</v>
      </c>
      <c r="K396" s="59">
        <v>2651.2438081800001</v>
      </c>
      <c r="L396" s="59">
        <v>2646.3104759500002</v>
      </c>
      <c r="M396" s="59">
        <v>2650.58069067</v>
      </c>
      <c r="N396" s="59">
        <v>2669.8476153900001</v>
      </c>
      <c r="O396" s="59">
        <v>2697.4502155600003</v>
      </c>
      <c r="P396" s="59">
        <v>2708.2595776500002</v>
      </c>
      <c r="Q396" s="59">
        <v>2744.41539014</v>
      </c>
      <c r="R396" s="59">
        <v>2785.6507700100001</v>
      </c>
      <c r="S396" s="59">
        <v>2795.42509122</v>
      </c>
      <c r="T396" s="59">
        <v>2769.6777909800003</v>
      </c>
      <c r="U396" s="59">
        <v>2737.4316092399999</v>
      </c>
      <c r="V396" s="59">
        <v>2698.6756065199997</v>
      </c>
      <c r="W396" s="59">
        <v>2713.5159060999999</v>
      </c>
      <c r="X396" s="59">
        <v>2765.0533735999998</v>
      </c>
      <c r="Y396" s="59">
        <v>2831.3304774500002</v>
      </c>
    </row>
    <row r="397" spans="1:25" s="53" customFormat="1" ht="15.75" x14ac:dyDescent="0.3">
      <c r="A397" s="51" t="s">
        <v>134</v>
      </c>
      <c r="B397" s="52">
        <v>2909.25167104</v>
      </c>
      <c r="C397" s="52">
        <v>2991.6441319400001</v>
      </c>
      <c r="D397" s="52">
        <v>3085.8012745699998</v>
      </c>
      <c r="E397" s="52">
        <v>3077.8635941699999</v>
      </c>
      <c r="F397" s="52">
        <v>3053.57219055</v>
      </c>
      <c r="G397" s="52">
        <v>3041.7544228699999</v>
      </c>
      <c r="H397" s="52">
        <v>3034.8761995900004</v>
      </c>
      <c r="I397" s="52">
        <v>2977.9414197999999</v>
      </c>
      <c r="J397" s="52">
        <v>2967.1168231000001</v>
      </c>
      <c r="K397" s="52">
        <v>2890.5681750700001</v>
      </c>
      <c r="L397" s="52">
        <v>2861.0882398100002</v>
      </c>
      <c r="M397" s="52">
        <v>2855.7547922499998</v>
      </c>
      <c r="N397" s="52">
        <v>2890.9274691999999</v>
      </c>
      <c r="O397" s="52">
        <v>2924.6194467599998</v>
      </c>
      <c r="P397" s="52">
        <v>2933.0866010199998</v>
      </c>
      <c r="Q397" s="52">
        <v>2952.3491083099998</v>
      </c>
      <c r="R397" s="52">
        <v>2942.8489439200002</v>
      </c>
      <c r="S397" s="52">
        <v>2915.9268383600001</v>
      </c>
      <c r="T397" s="52">
        <v>2892.8768805</v>
      </c>
      <c r="U397" s="52">
        <v>2851.9613225399999</v>
      </c>
      <c r="V397" s="52">
        <v>2809.1782037000003</v>
      </c>
      <c r="W397" s="52">
        <v>2815.4518314500001</v>
      </c>
      <c r="X397" s="52">
        <v>2847.71558005</v>
      </c>
      <c r="Y397" s="52">
        <v>2915.41338374</v>
      </c>
    </row>
    <row r="398" spans="1:25" s="53" customFormat="1" ht="15.75" x14ac:dyDescent="0.3">
      <c r="A398" s="51" t="s">
        <v>135</v>
      </c>
      <c r="B398" s="52">
        <v>2996.0953668399998</v>
      </c>
      <c r="C398" s="52">
        <v>3050.0141267500003</v>
      </c>
      <c r="D398" s="52">
        <v>3065.5280008199998</v>
      </c>
      <c r="E398" s="52">
        <v>3088.4484634099999</v>
      </c>
      <c r="F398" s="52">
        <v>3073.4283461800001</v>
      </c>
      <c r="G398" s="52">
        <v>3065.21256872</v>
      </c>
      <c r="H398" s="52">
        <v>3105.8254552899998</v>
      </c>
      <c r="I398" s="52">
        <v>3005.7941609600002</v>
      </c>
      <c r="J398" s="52">
        <v>3035.19732621</v>
      </c>
      <c r="K398" s="52">
        <v>2994.65914656</v>
      </c>
      <c r="L398" s="52">
        <v>2987.2937917099998</v>
      </c>
      <c r="M398" s="52">
        <v>2998.4829372699996</v>
      </c>
      <c r="N398" s="52">
        <v>3019.3191304499996</v>
      </c>
      <c r="O398" s="52">
        <v>3048.7356197499998</v>
      </c>
      <c r="P398" s="52">
        <v>3053.1359682499997</v>
      </c>
      <c r="Q398" s="52">
        <v>3071.5574601499998</v>
      </c>
      <c r="R398" s="52">
        <v>3068.7720965799999</v>
      </c>
      <c r="S398" s="52">
        <v>3037.2501138200005</v>
      </c>
      <c r="T398" s="52">
        <v>3008.2831367500003</v>
      </c>
      <c r="U398" s="52">
        <v>2990.8500709800001</v>
      </c>
      <c r="V398" s="52">
        <v>2952.7323368999996</v>
      </c>
      <c r="W398" s="52">
        <v>2944.0712448599998</v>
      </c>
      <c r="X398" s="52">
        <v>2997.1087567</v>
      </c>
      <c r="Y398" s="52">
        <v>3028.4269028099998</v>
      </c>
    </row>
    <row r="399" spans="1:25" s="53" customFormat="1" ht="15.75" x14ac:dyDescent="0.3">
      <c r="A399" s="51" t="s">
        <v>136</v>
      </c>
      <c r="B399" s="52">
        <v>3078.8483572499999</v>
      </c>
      <c r="C399" s="52">
        <v>3141.5831687800001</v>
      </c>
      <c r="D399" s="52">
        <v>3159.9374130599999</v>
      </c>
      <c r="E399" s="52">
        <v>3181.79676793</v>
      </c>
      <c r="F399" s="52">
        <v>3176.3032223499999</v>
      </c>
      <c r="G399" s="52">
        <v>3116.7719981800001</v>
      </c>
      <c r="H399" s="52">
        <v>3068.1696502200002</v>
      </c>
      <c r="I399" s="52">
        <v>3006.5838694499998</v>
      </c>
      <c r="J399" s="52">
        <v>2968.15576852</v>
      </c>
      <c r="K399" s="52">
        <v>2944.8099546499998</v>
      </c>
      <c r="L399" s="52">
        <v>2954.5979627699999</v>
      </c>
      <c r="M399" s="52">
        <v>2969.2558010900002</v>
      </c>
      <c r="N399" s="52">
        <v>2976.2459113999998</v>
      </c>
      <c r="O399" s="52">
        <v>3009.5847309700002</v>
      </c>
      <c r="P399" s="52">
        <v>3034.0944896700003</v>
      </c>
      <c r="Q399" s="52">
        <v>3046.7715723900001</v>
      </c>
      <c r="R399" s="52">
        <v>3042.2165939500001</v>
      </c>
      <c r="S399" s="52">
        <v>3025.8944569599998</v>
      </c>
      <c r="T399" s="52">
        <v>3001.99753891</v>
      </c>
      <c r="U399" s="52">
        <v>2952.0090792000001</v>
      </c>
      <c r="V399" s="52">
        <v>2900.56110102</v>
      </c>
      <c r="W399" s="52">
        <v>2901.26776522</v>
      </c>
      <c r="X399" s="52">
        <v>2945.0331328399998</v>
      </c>
      <c r="Y399" s="52">
        <v>3020.1398691300001</v>
      </c>
    </row>
    <row r="400" spans="1:25" s="53" customFormat="1" ht="15.75" x14ac:dyDescent="0.3">
      <c r="A400" s="51" t="s">
        <v>137</v>
      </c>
      <c r="B400" s="52">
        <v>2957.9047203299997</v>
      </c>
      <c r="C400" s="52">
        <v>2931.6505496099999</v>
      </c>
      <c r="D400" s="52">
        <v>2975.2844768800001</v>
      </c>
      <c r="E400" s="52">
        <v>2985.2244413199996</v>
      </c>
      <c r="F400" s="52">
        <v>2993.0900053300002</v>
      </c>
      <c r="G400" s="52">
        <v>2957.8774516900003</v>
      </c>
      <c r="H400" s="52">
        <v>2898.1464738</v>
      </c>
      <c r="I400" s="52">
        <v>2845.41022587</v>
      </c>
      <c r="J400" s="52">
        <v>2820.2428526799999</v>
      </c>
      <c r="K400" s="52">
        <v>2792.2581320099998</v>
      </c>
      <c r="L400" s="52">
        <v>2746.32816026</v>
      </c>
      <c r="M400" s="52">
        <v>2815.23994322</v>
      </c>
      <c r="N400" s="52">
        <v>2840.7547350499999</v>
      </c>
      <c r="O400" s="52">
        <v>2863.9746979800002</v>
      </c>
      <c r="P400" s="52">
        <v>2889.0696900100002</v>
      </c>
      <c r="Q400" s="52">
        <v>2892.6617683599998</v>
      </c>
      <c r="R400" s="52">
        <v>2883.6946726699998</v>
      </c>
      <c r="S400" s="52">
        <v>2873.7523026600002</v>
      </c>
      <c r="T400" s="52">
        <v>2831.9766853700003</v>
      </c>
      <c r="U400" s="52">
        <v>2795.3366376599997</v>
      </c>
      <c r="V400" s="52">
        <v>2748.9157615499998</v>
      </c>
      <c r="W400" s="52">
        <v>2753.8202920799999</v>
      </c>
      <c r="X400" s="52">
        <v>2803.1156851199999</v>
      </c>
      <c r="Y400" s="52">
        <v>2822.07986764</v>
      </c>
    </row>
    <row r="401" spans="1:25" s="53" customFormat="1" ht="15.75" x14ac:dyDescent="0.3">
      <c r="A401" s="51" t="s">
        <v>138</v>
      </c>
      <c r="B401" s="52">
        <v>2896.82069155</v>
      </c>
      <c r="C401" s="52">
        <v>2949.9073733799996</v>
      </c>
      <c r="D401" s="52">
        <v>2980.9373617599999</v>
      </c>
      <c r="E401" s="52">
        <v>2996.5617453200002</v>
      </c>
      <c r="F401" s="52">
        <v>2997.2174399999999</v>
      </c>
      <c r="G401" s="52">
        <v>2980.6646850500001</v>
      </c>
      <c r="H401" s="52">
        <v>2909.8411254000002</v>
      </c>
      <c r="I401" s="52">
        <v>2840.61984454</v>
      </c>
      <c r="J401" s="52">
        <v>2813.61506702</v>
      </c>
      <c r="K401" s="52">
        <v>2811.0786542799997</v>
      </c>
      <c r="L401" s="52">
        <v>2816.6405254800002</v>
      </c>
      <c r="M401" s="52">
        <v>2847.58664279</v>
      </c>
      <c r="N401" s="52">
        <v>2846.7308011999999</v>
      </c>
      <c r="O401" s="52">
        <v>2866.0884256899999</v>
      </c>
      <c r="P401" s="52">
        <v>2888.0627564199999</v>
      </c>
      <c r="Q401" s="52">
        <v>2893.5026993699998</v>
      </c>
      <c r="R401" s="52">
        <v>2884.4122598599997</v>
      </c>
      <c r="S401" s="52">
        <v>2866.69683945</v>
      </c>
      <c r="T401" s="52">
        <v>2829.6368055900002</v>
      </c>
      <c r="U401" s="52">
        <v>2806.9407058799998</v>
      </c>
      <c r="V401" s="52">
        <v>2770.9885125299998</v>
      </c>
      <c r="W401" s="52">
        <v>2777.9806951099999</v>
      </c>
      <c r="X401" s="52">
        <v>2824.4463295</v>
      </c>
      <c r="Y401" s="52">
        <v>2891.32380509</v>
      </c>
    </row>
    <row r="402" spans="1:25" s="53" customFormat="1" ht="15.75" x14ac:dyDescent="0.3">
      <c r="A402" s="51" t="s">
        <v>139</v>
      </c>
      <c r="B402" s="52">
        <v>2855.8812003599996</v>
      </c>
      <c r="C402" s="52">
        <v>2931.6664077</v>
      </c>
      <c r="D402" s="52">
        <v>2930.3049052799997</v>
      </c>
      <c r="E402" s="52">
        <v>2898.0909011100002</v>
      </c>
      <c r="F402" s="52">
        <v>2947.43285883</v>
      </c>
      <c r="G402" s="52">
        <v>2932.7246265599997</v>
      </c>
      <c r="H402" s="52">
        <v>2917.7921053299997</v>
      </c>
      <c r="I402" s="52">
        <v>2810.3971037900001</v>
      </c>
      <c r="J402" s="52">
        <v>2766.84075222</v>
      </c>
      <c r="K402" s="52">
        <v>2772.6466627600003</v>
      </c>
      <c r="L402" s="52">
        <v>2769.49179675</v>
      </c>
      <c r="M402" s="52">
        <v>2816.22711678</v>
      </c>
      <c r="N402" s="52">
        <v>2828.6922209499999</v>
      </c>
      <c r="O402" s="52">
        <v>2850.2495555200003</v>
      </c>
      <c r="P402" s="52">
        <v>2866.08832252</v>
      </c>
      <c r="Q402" s="52">
        <v>2828.2960932599999</v>
      </c>
      <c r="R402" s="52">
        <v>2816.04096248</v>
      </c>
      <c r="S402" s="52">
        <v>2793.2786108199998</v>
      </c>
      <c r="T402" s="52">
        <v>2747.0654131299998</v>
      </c>
      <c r="U402" s="52">
        <v>2711.6200773099999</v>
      </c>
      <c r="V402" s="52">
        <v>2710.87350238</v>
      </c>
      <c r="W402" s="52">
        <v>2732.36520578</v>
      </c>
      <c r="X402" s="52">
        <v>2781.8430749099998</v>
      </c>
      <c r="Y402" s="52">
        <v>2806.28093545</v>
      </c>
    </row>
    <row r="403" spans="1:25" s="53" customFormat="1" ht="15.75" x14ac:dyDescent="0.3">
      <c r="A403" s="51" t="s">
        <v>140</v>
      </c>
      <c r="B403" s="52">
        <v>2908.9106680499999</v>
      </c>
      <c r="C403" s="52">
        <v>2909.3267978599997</v>
      </c>
      <c r="D403" s="52">
        <v>2964.42677779</v>
      </c>
      <c r="E403" s="52">
        <v>2965.56738339</v>
      </c>
      <c r="F403" s="52">
        <v>2952.3493653</v>
      </c>
      <c r="G403" s="52">
        <v>2943.7788235500002</v>
      </c>
      <c r="H403" s="52">
        <v>2952.20115592</v>
      </c>
      <c r="I403" s="52">
        <v>2871.99255709</v>
      </c>
      <c r="J403" s="52">
        <v>2815.5109360699998</v>
      </c>
      <c r="K403" s="52">
        <v>2757.1329973399997</v>
      </c>
      <c r="L403" s="52">
        <v>2736.1823549800001</v>
      </c>
      <c r="M403" s="52">
        <v>2743.7861557199999</v>
      </c>
      <c r="N403" s="52">
        <v>2785.7899012099997</v>
      </c>
      <c r="O403" s="52">
        <v>2803.9764032200001</v>
      </c>
      <c r="P403" s="52">
        <v>2827.5390875100002</v>
      </c>
      <c r="Q403" s="52">
        <v>2842.3685090399999</v>
      </c>
      <c r="R403" s="52">
        <v>2848.0652834699999</v>
      </c>
      <c r="S403" s="52">
        <v>2837.8812916799998</v>
      </c>
      <c r="T403" s="52">
        <v>2808.5960542799999</v>
      </c>
      <c r="U403" s="52">
        <v>2777.2545285699998</v>
      </c>
      <c r="V403" s="52">
        <v>2734.7362045</v>
      </c>
      <c r="W403" s="52">
        <v>2738.9584190300002</v>
      </c>
      <c r="X403" s="52">
        <v>2766.4852258199999</v>
      </c>
      <c r="Y403" s="52">
        <v>2745.5904035599997</v>
      </c>
    </row>
    <row r="404" spans="1:25" s="53" customFormat="1" ht="15.75" x14ac:dyDescent="0.3">
      <c r="A404" s="51" t="s">
        <v>141</v>
      </c>
      <c r="B404" s="52">
        <v>2839.1034014699999</v>
      </c>
      <c r="C404" s="52">
        <v>2877.6517341700001</v>
      </c>
      <c r="D404" s="52">
        <v>2893.5037445099997</v>
      </c>
      <c r="E404" s="52">
        <v>2895.4455635100003</v>
      </c>
      <c r="F404" s="52">
        <v>2897.6318725599999</v>
      </c>
      <c r="G404" s="52">
        <v>2861.1297654099999</v>
      </c>
      <c r="H404" s="52">
        <v>2867.34024546</v>
      </c>
      <c r="I404" s="52">
        <v>2884.4241852699997</v>
      </c>
      <c r="J404" s="52">
        <v>2872.96630117</v>
      </c>
      <c r="K404" s="52">
        <v>2798.91477691</v>
      </c>
      <c r="L404" s="52">
        <v>2794.7780784899996</v>
      </c>
      <c r="M404" s="52">
        <v>2807.96573893</v>
      </c>
      <c r="N404" s="52">
        <v>2833.4193958999999</v>
      </c>
      <c r="O404" s="52">
        <v>2862.4401632499998</v>
      </c>
      <c r="P404" s="52">
        <v>2873.02811041</v>
      </c>
      <c r="Q404" s="52">
        <v>2888.86217644</v>
      </c>
      <c r="R404" s="52">
        <v>2887.01201197</v>
      </c>
      <c r="S404" s="52">
        <v>2826.3750190700002</v>
      </c>
      <c r="T404" s="52">
        <v>2777.3376922099997</v>
      </c>
      <c r="U404" s="52">
        <v>2773.8810338900003</v>
      </c>
      <c r="V404" s="52">
        <v>2740.6541233999997</v>
      </c>
      <c r="W404" s="52">
        <v>2735.4914429599999</v>
      </c>
      <c r="X404" s="52">
        <v>2797.8955744999998</v>
      </c>
      <c r="Y404" s="52">
        <v>2856.24870891</v>
      </c>
    </row>
    <row r="405" spans="1:25" s="53" customFormat="1" ht="15.75" x14ac:dyDescent="0.3">
      <c r="A405" s="51" t="s">
        <v>142</v>
      </c>
      <c r="B405" s="52">
        <v>2887.9318652299999</v>
      </c>
      <c r="C405" s="52">
        <v>2902.8496181999999</v>
      </c>
      <c r="D405" s="52">
        <v>2985.60845264</v>
      </c>
      <c r="E405" s="52">
        <v>2934.2474588300001</v>
      </c>
      <c r="F405" s="52">
        <v>2937.8499948999997</v>
      </c>
      <c r="G405" s="52">
        <v>2933.02742562</v>
      </c>
      <c r="H405" s="52">
        <v>2996.6759827400001</v>
      </c>
      <c r="I405" s="52">
        <v>2834.2547870999997</v>
      </c>
      <c r="J405" s="52">
        <v>2797.5646613199997</v>
      </c>
      <c r="K405" s="52">
        <v>2799.6204442600001</v>
      </c>
      <c r="L405" s="52">
        <v>2795.2837213599996</v>
      </c>
      <c r="M405" s="52">
        <v>2821.3687113799997</v>
      </c>
      <c r="N405" s="52">
        <v>2841.9243861599998</v>
      </c>
      <c r="O405" s="52">
        <v>2873.1067585399996</v>
      </c>
      <c r="P405" s="52">
        <v>2887.1232015199998</v>
      </c>
      <c r="Q405" s="52">
        <v>2887.87630154</v>
      </c>
      <c r="R405" s="52">
        <v>2893.4420877299999</v>
      </c>
      <c r="S405" s="52">
        <v>2875.7322146300003</v>
      </c>
      <c r="T405" s="52">
        <v>2854.5288409599998</v>
      </c>
      <c r="U405" s="52">
        <v>2834.7077271399999</v>
      </c>
      <c r="V405" s="52">
        <v>2806.31102951</v>
      </c>
      <c r="W405" s="52">
        <v>2810.0113271999999</v>
      </c>
      <c r="X405" s="52">
        <v>2869.8060014600001</v>
      </c>
      <c r="Y405" s="52">
        <v>2918.8472719199999</v>
      </c>
    </row>
    <row r="406" spans="1:25" s="53" customFormat="1" ht="15.75" x14ac:dyDescent="0.3">
      <c r="A406" s="51" t="s">
        <v>143</v>
      </c>
      <c r="B406" s="52">
        <v>2939.8585319599997</v>
      </c>
      <c r="C406" s="52">
        <v>2975.92760817</v>
      </c>
      <c r="D406" s="52">
        <v>2918.2985297599998</v>
      </c>
      <c r="E406" s="52">
        <v>3028.0788077899997</v>
      </c>
      <c r="F406" s="52">
        <v>3044.9381850600003</v>
      </c>
      <c r="G406" s="52">
        <v>2903.3803174300001</v>
      </c>
      <c r="H406" s="52">
        <v>2927.7171548400001</v>
      </c>
      <c r="I406" s="52">
        <v>2875.1860121899999</v>
      </c>
      <c r="J406" s="52">
        <v>2838.05154537</v>
      </c>
      <c r="K406" s="52">
        <v>2795.82640876</v>
      </c>
      <c r="L406" s="52">
        <v>2800.3741475400002</v>
      </c>
      <c r="M406" s="52">
        <v>2810.0060617499998</v>
      </c>
      <c r="N406" s="52">
        <v>2810.3565881899999</v>
      </c>
      <c r="O406" s="52">
        <v>2840.93525185</v>
      </c>
      <c r="P406" s="52">
        <v>2865.99960104</v>
      </c>
      <c r="Q406" s="52">
        <v>2867.748947</v>
      </c>
      <c r="R406" s="52">
        <v>2837.3292638000003</v>
      </c>
      <c r="S406" s="52">
        <v>2835.9177167099997</v>
      </c>
      <c r="T406" s="52">
        <v>2794.8194947399998</v>
      </c>
      <c r="U406" s="52">
        <v>2809.46479228</v>
      </c>
      <c r="V406" s="52">
        <v>2777.5792258800002</v>
      </c>
      <c r="W406" s="52">
        <v>2768.2594444799997</v>
      </c>
      <c r="X406" s="52">
        <v>2825.6049100199998</v>
      </c>
      <c r="Y406" s="52">
        <v>2878.6753629200002</v>
      </c>
    </row>
    <row r="407" spans="1:25" s="53" customFormat="1" ht="15.75" x14ac:dyDescent="0.3">
      <c r="A407" s="51" t="s">
        <v>144</v>
      </c>
      <c r="B407" s="52">
        <v>2860.16215758</v>
      </c>
      <c r="C407" s="52">
        <v>2960.4970872899999</v>
      </c>
      <c r="D407" s="52">
        <v>2977.9786205800001</v>
      </c>
      <c r="E407" s="52">
        <v>2980.6530978599999</v>
      </c>
      <c r="F407" s="52">
        <v>2951.7691276999999</v>
      </c>
      <c r="G407" s="52">
        <v>2916.29830322</v>
      </c>
      <c r="H407" s="52">
        <v>2861.1307527199997</v>
      </c>
      <c r="I407" s="52">
        <v>2797.8728666899997</v>
      </c>
      <c r="J407" s="52">
        <v>2781.51905592</v>
      </c>
      <c r="K407" s="52">
        <v>2756.54826559</v>
      </c>
      <c r="L407" s="52">
        <v>2769.32577842</v>
      </c>
      <c r="M407" s="52">
        <v>2772.6120416399999</v>
      </c>
      <c r="N407" s="52">
        <v>2786.0924020699999</v>
      </c>
      <c r="O407" s="52">
        <v>2778.9300039899999</v>
      </c>
      <c r="P407" s="52">
        <v>2805.0407132599998</v>
      </c>
      <c r="Q407" s="52">
        <v>2820.5237924799999</v>
      </c>
      <c r="R407" s="52">
        <v>2816.97046705</v>
      </c>
      <c r="S407" s="52">
        <v>2802.6578366499998</v>
      </c>
      <c r="T407" s="52">
        <v>2739.4901762899999</v>
      </c>
      <c r="U407" s="52">
        <v>2754.0532241000001</v>
      </c>
      <c r="V407" s="52">
        <v>2684.5190685500002</v>
      </c>
      <c r="W407" s="52">
        <v>2666.2434734799999</v>
      </c>
      <c r="X407" s="52">
        <v>2705.6605300399997</v>
      </c>
      <c r="Y407" s="52">
        <v>2777.2053911100002</v>
      </c>
    </row>
    <row r="408" spans="1:25" s="53" customFormat="1" ht="15.75" x14ac:dyDescent="0.3">
      <c r="A408" s="51" t="s">
        <v>145</v>
      </c>
      <c r="B408" s="52">
        <v>2927.9778723499999</v>
      </c>
      <c r="C408" s="52">
        <v>2954.03599119</v>
      </c>
      <c r="D408" s="52">
        <v>2999.8259022299999</v>
      </c>
      <c r="E408" s="52">
        <v>3014.6498457999996</v>
      </c>
      <c r="F408" s="52">
        <v>2973.7209917099999</v>
      </c>
      <c r="G408" s="52">
        <v>2947.5900830800001</v>
      </c>
      <c r="H408" s="52">
        <v>2867.2450081299999</v>
      </c>
      <c r="I408" s="52">
        <v>2869.02351421</v>
      </c>
      <c r="J408" s="52">
        <v>2831.9961167699998</v>
      </c>
      <c r="K408" s="52">
        <v>2809.0188208899999</v>
      </c>
      <c r="L408" s="52">
        <v>2791.3339691000001</v>
      </c>
      <c r="M408" s="52">
        <v>2799.3683870099999</v>
      </c>
      <c r="N408" s="52">
        <v>2789.5257359400002</v>
      </c>
      <c r="O408" s="52">
        <v>2815.21245004</v>
      </c>
      <c r="P408" s="52">
        <v>2877.39882429</v>
      </c>
      <c r="Q408" s="52">
        <v>2887.2344964399999</v>
      </c>
      <c r="R408" s="52">
        <v>2881.3817476599997</v>
      </c>
      <c r="S408" s="52">
        <v>2879.2965431799998</v>
      </c>
      <c r="T408" s="52">
        <v>2824.7773871899999</v>
      </c>
      <c r="U408" s="52">
        <v>2799.62101239</v>
      </c>
      <c r="V408" s="52">
        <v>2771.7283496299997</v>
      </c>
      <c r="W408" s="52">
        <v>2738.2858305</v>
      </c>
      <c r="X408" s="52">
        <v>2794.2768012199999</v>
      </c>
      <c r="Y408" s="52">
        <v>2844.8159354999998</v>
      </c>
    </row>
    <row r="409" spans="1:25" s="53" customFormat="1" ht="15.75" x14ac:dyDescent="0.3">
      <c r="A409" s="51" t="s">
        <v>146</v>
      </c>
      <c r="B409" s="52">
        <v>2911.9420135099999</v>
      </c>
      <c r="C409" s="52">
        <v>2969.9111919299999</v>
      </c>
      <c r="D409" s="52">
        <v>2964.3604743999999</v>
      </c>
      <c r="E409" s="52">
        <v>2964.3163193399996</v>
      </c>
      <c r="F409" s="52">
        <v>2974.2209023699997</v>
      </c>
      <c r="G409" s="52">
        <v>2965.5579823600001</v>
      </c>
      <c r="H409" s="52">
        <v>2932.4456017499997</v>
      </c>
      <c r="I409" s="52">
        <v>2867.0717685199998</v>
      </c>
      <c r="J409" s="52">
        <v>2839.3942360399997</v>
      </c>
      <c r="K409" s="52">
        <v>2819.49857032</v>
      </c>
      <c r="L409" s="52">
        <v>2817.7994242300001</v>
      </c>
      <c r="M409" s="52">
        <v>2839.3463818299997</v>
      </c>
      <c r="N409" s="52">
        <v>2854.1755775699999</v>
      </c>
      <c r="O409" s="52">
        <v>2874.0410705300001</v>
      </c>
      <c r="P409" s="52">
        <v>2863.7050607900001</v>
      </c>
      <c r="Q409" s="52">
        <v>2889.10633134</v>
      </c>
      <c r="R409" s="52">
        <v>2886.3197021999999</v>
      </c>
      <c r="S409" s="52">
        <v>2908.8034995799999</v>
      </c>
      <c r="T409" s="52">
        <v>2881.0406287699998</v>
      </c>
      <c r="U409" s="52">
        <v>2848.2208285899997</v>
      </c>
      <c r="V409" s="52">
        <v>2812.8909524399996</v>
      </c>
      <c r="W409" s="52">
        <v>2820.4671577899999</v>
      </c>
      <c r="X409" s="52">
        <v>2853.6353282499999</v>
      </c>
      <c r="Y409" s="52">
        <v>2947.1668976199999</v>
      </c>
    </row>
    <row r="410" spans="1:25" s="53" customFormat="1" ht="15.75" x14ac:dyDescent="0.3">
      <c r="A410" s="51" t="s">
        <v>147</v>
      </c>
      <c r="B410" s="52">
        <v>2791.8604866199998</v>
      </c>
      <c r="C410" s="52">
        <v>2829.9017088099999</v>
      </c>
      <c r="D410" s="52">
        <v>2840.18026702</v>
      </c>
      <c r="E410" s="52">
        <v>2844.96360013</v>
      </c>
      <c r="F410" s="52">
        <v>2843.5264585999998</v>
      </c>
      <c r="G410" s="52">
        <v>2840.9695175100001</v>
      </c>
      <c r="H410" s="52">
        <v>2806.1957285600001</v>
      </c>
      <c r="I410" s="52">
        <v>2724.1641257000001</v>
      </c>
      <c r="J410" s="52">
        <v>2702.7682771999998</v>
      </c>
      <c r="K410" s="52">
        <v>2594.6513848300001</v>
      </c>
      <c r="L410" s="52">
        <v>2583.9576605100001</v>
      </c>
      <c r="M410" s="52">
        <v>2612.1005851899999</v>
      </c>
      <c r="N410" s="52">
        <v>2618.1320878300003</v>
      </c>
      <c r="O410" s="52">
        <v>2655.8269161199996</v>
      </c>
      <c r="P410" s="52">
        <v>2675.98225903</v>
      </c>
      <c r="Q410" s="52">
        <v>2685.4750014199999</v>
      </c>
      <c r="R410" s="52">
        <v>2686.5401529800001</v>
      </c>
      <c r="S410" s="52">
        <v>2708.46483476</v>
      </c>
      <c r="T410" s="52">
        <v>2646.5799892</v>
      </c>
      <c r="U410" s="52">
        <v>2616.4736542700002</v>
      </c>
      <c r="V410" s="52">
        <v>2582.0394005999997</v>
      </c>
      <c r="W410" s="52">
        <v>2593.2030692899998</v>
      </c>
      <c r="X410" s="52">
        <v>2638.9690187400001</v>
      </c>
      <c r="Y410" s="52">
        <v>2699.04417835</v>
      </c>
    </row>
    <row r="411" spans="1:25" s="53" customFormat="1" ht="15.75" x14ac:dyDescent="0.3">
      <c r="A411" s="51" t="s">
        <v>148</v>
      </c>
      <c r="B411" s="52">
        <v>2834.32415498</v>
      </c>
      <c r="C411" s="52">
        <v>2900.80713427</v>
      </c>
      <c r="D411" s="52">
        <v>2915.6884056500003</v>
      </c>
      <c r="E411" s="52">
        <v>2946.6450262099997</v>
      </c>
      <c r="F411" s="52">
        <v>2946.9164043599999</v>
      </c>
      <c r="G411" s="52">
        <v>2933.8933703100001</v>
      </c>
      <c r="H411" s="52">
        <v>2940.1329355799999</v>
      </c>
      <c r="I411" s="52">
        <v>2898.6675880100001</v>
      </c>
      <c r="J411" s="52">
        <v>2842.4916143099999</v>
      </c>
      <c r="K411" s="52">
        <v>2771.8509968600001</v>
      </c>
      <c r="L411" s="52">
        <v>2747.03455278</v>
      </c>
      <c r="M411" s="52">
        <v>2742.8663196799998</v>
      </c>
      <c r="N411" s="52">
        <v>2760.7466797500001</v>
      </c>
      <c r="O411" s="52">
        <v>2794.3143191199997</v>
      </c>
      <c r="P411" s="52">
        <v>2802.2313995300001</v>
      </c>
      <c r="Q411" s="52">
        <v>2817.2373826900002</v>
      </c>
      <c r="R411" s="52">
        <v>2816.5756733500002</v>
      </c>
      <c r="S411" s="52">
        <v>2795.7495014400001</v>
      </c>
      <c r="T411" s="52">
        <v>2765.9275564299996</v>
      </c>
      <c r="U411" s="52">
        <v>2739.1503133699998</v>
      </c>
      <c r="V411" s="52">
        <v>2688.0535626000001</v>
      </c>
      <c r="W411" s="52">
        <v>2681.5782774499999</v>
      </c>
      <c r="X411" s="52">
        <v>2727.73547848</v>
      </c>
      <c r="Y411" s="52">
        <v>2799.18666377</v>
      </c>
    </row>
    <row r="412" spans="1:25" s="53" customFormat="1" ht="15.75" x14ac:dyDescent="0.3">
      <c r="A412" s="51" t="s">
        <v>149</v>
      </c>
      <c r="B412" s="52">
        <v>2928.7475142499998</v>
      </c>
      <c r="C412" s="52">
        <v>2991.7182085200002</v>
      </c>
      <c r="D412" s="52">
        <v>3007.5640008399996</v>
      </c>
      <c r="E412" s="52">
        <v>3017.3298593499999</v>
      </c>
      <c r="F412" s="52">
        <v>3020.2510365600001</v>
      </c>
      <c r="G412" s="52">
        <v>3000.11471566</v>
      </c>
      <c r="H412" s="52">
        <v>3010.4236175799997</v>
      </c>
      <c r="I412" s="52">
        <v>2778.1372131999997</v>
      </c>
      <c r="J412" s="52">
        <v>2721.1846727699999</v>
      </c>
      <c r="K412" s="52">
        <v>2681.54774279</v>
      </c>
      <c r="L412" s="52">
        <v>2718.8893509299996</v>
      </c>
      <c r="M412" s="52">
        <v>2751.6919401999999</v>
      </c>
      <c r="N412" s="52">
        <v>2804.3110297799999</v>
      </c>
      <c r="O412" s="52">
        <v>2829.3755218799997</v>
      </c>
      <c r="P412" s="52">
        <v>2842.9921529900002</v>
      </c>
      <c r="Q412" s="52">
        <v>2852.3681259699997</v>
      </c>
      <c r="R412" s="52">
        <v>2867.8342821599999</v>
      </c>
      <c r="S412" s="52">
        <v>2824.49306368</v>
      </c>
      <c r="T412" s="52">
        <v>2800.21389606</v>
      </c>
      <c r="U412" s="52">
        <v>2771.72129576</v>
      </c>
      <c r="V412" s="52">
        <v>2735.51696154</v>
      </c>
      <c r="W412" s="52">
        <v>2728.4450780799998</v>
      </c>
      <c r="X412" s="52">
        <v>2780.6633414099997</v>
      </c>
      <c r="Y412" s="52">
        <v>2834.2644767199999</v>
      </c>
    </row>
    <row r="413" spans="1:25" s="53" customFormat="1" ht="15.75" x14ac:dyDescent="0.3">
      <c r="A413" s="51" t="s">
        <v>150</v>
      </c>
      <c r="B413" s="52">
        <v>2873.3448305900001</v>
      </c>
      <c r="C413" s="52">
        <v>2935.9359182399999</v>
      </c>
      <c r="D413" s="52">
        <v>2965.3736635699997</v>
      </c>
      <c r="E413" s="52">
        <v>2961.10080565</v>
      </c>
      <c r="F413" s="52">
        <v>2961.4711170099999</v>
      </c>
      <c r="G413" s="52">
        <v>2946.1075986199999</v>
      </c>
      <c r="H413" s="52">
        <v>2886.0145465599999</v>
      </c>
      <c r="I413" s="52">
        <v>2806.05448729</v>
      </c>
      <c r="J413" s="52">
        <v>2778.7893893</v>
      </c>
      <c r="K413" s="52">
        <v>2740.7193785600002</v>
      </c>
      <c r="L413" s="52">
        <v>2734.0357053899997</v>
      </c>
      <c r="M413" s="52">
        <v>2740.7511493900001</v>
      </c>
      <c r="N413" s="52">
        <v>2747.0516270799999</v>
      </c>
      <c r="O413" s="52">
        <v>2761.1127455999999</v>
      </c>
      <c r="P413" s="52">
        <v>2776.8172592599999</v>
      </c>
      <c r="Q413" s="52">
        <v>2788.6110163900003</v>
      </c>
      <c r="R413" s="52">
        <v>2802.5877512799998</v>
      </c>
      <c r="S413" s="52">
        <v>2772.3459948099999</v>
      </c>
      <c r="T413" s="52">
        <v>2745.4774022699999</v>
      </c>
      <c r="U413" s="52">
        <v>2726.1405653499996</v>
      </c>
      <c r="V413" s="52">
        <v>2687.5500954700001</v>
      </c>
      <c r="W413" s="52">
        <v>2680.1370874699996</v>
      </c>
      <c r="X413" s="52">
        <v>2723.7531805199997</v>
      </c>
      <c r="Y413" s="52">
        <v>2786.4669361199999</v>
      </c>
    </row>
    <row r="414" spans="1:25" s="53" customFormat="1" ht="15.75" x14ac:dyDescent="0.3">
      <c r="A414" s="51" t="s">
        <v>151</v>
      </c>
      <c r="B414" s="52">
        <v>2779.3378248500003</v>
      </c>
      <c r="C414" s="52">
        <v>2828.7369916899997</v>
      </c>
      <c r="D414" s="52">
        <v>2897.2595915100001</v>
      </c>
      <c r="E414" s="52">
        <v>2940.5365610899999</v>
      </c>
      <c r="F414" s="52">
        <v>2953.1452236799996</v>
      </c>
      <c r="G414" s="52">
        <v>2913.4013054099996</v>
      </c>
      <c r="H414" s="52">
        <v>2844.3561118400003</v>
      </c>
      <c r="I414" s="52">
        <v>2765.98651032</v>
      </c>
      <c r="J414" s="52">
        <v>2735.5532876299999</v>
      </c>
      <c r="K414" s="52">
        <v>2713.8048870699999</v>
      </c>
      <c r="L414" s="52">
        <v>2706.2920573000001</v>
      </c>
      <c r="M414" s="52">
        <v>2735.4925154000002</v>
      </c>
      <c r="N414" s="52">
        <v>2750.7170445000002</v>
      </c>
      <c r="O414" s="52">
        <v>2776.8391593599999</v>
      </c>
      <c r="P414" s="52">
        <v>2788.1254679599997</v>
      </c>
      <c r="Q414" s="52">
        <v>2802.2895603099996</v>
      </c>
      <c r="R414" s="52">
        <v>2797.4273834199998</v>
      </c>
      <c r="S414" s="52">
        <v>2746.8538464100002</v>
      </c>
      <c r="T414" s="52">
        <v>2695.65648839</v>
      </c>
      <c r="U414" s="52">
        <v>2705.7178753799999</v>
      </c>
      <c r="V414" s="52">
        <v>2656.9437782800001</v>
      </c>
      <c r="W414" s="52">
        <v>2645.75846219</v>
      </c>
      <c r="X414" s="52">
        <v>2694.6268030599999</v>
      </c>
      <c r="Y414" s="52">
        <v>2784.0078678899999</v>
      </c>
    </row>
    <row r="415" spans="1:25" s="53" customFormat="1" ht="15.75" x14ac:dyDescent="0.3">
      <c r="A415" s="51" t="s">
        <v>152</v>
      </c>
      <c r="B415" s="52">
        <v>2771.1682782399998</v>
      </c>
      <c r="C415" s="52">
        <v>2865.5607298599998</v>
      </c>
      <c r="D415" s="52">
        <v>2895.0006061200002</v>
      </c>
      <c r="E415" s="52">
        <v>2893.6282981300001</v>
      </c>
      <c r="F415" s="52">
        <v>2894.3676225499999</v>
      </c>
      <c r="G415" s="52">
        <v>2874.43112208</v>
      </c>
      <c r="H415" s="52">
        <v>2773.8029311400001</v>
      </c>
      <c r="I415" s="52">
        <v>2749.99684514</v>
      </c>
      <c r="J415" s="52">
        <v>2708.5846886499999</v>
      </c>
      <c r="K415" s="52">
        <v>2645.58409867</v>
      </c>
      <c r="L415" s="52">
        <v>2634.54454928</v>
      </c>
      <c r="M415" s="52">
        <v>2616.2758012100003</v>
      </c>
      <c r="N415" s="52">
        <v>2637.41544987</v>
      </c>
      <c r="O415" s="52">
        <v>2658.73039479</v>
      </c>
      <c r="P415" s="52">
        <v>2673.8958096599999</v>
      </c>
      <c r="Q415" s="52">
        <v>2692.5039964400003</v>
      </c>
      <c r="R415" s="52">
        <v>2699.0651225199999</v>
      </c>
      <c r="S415" s="52">
        <v>2681.2855647199999</v>
      </c>
      <c r="T415" s="52">
        <v>2657.0875952199999</v>
      </c>
      <c r="U415" s="52">
        <v>2649.5694163500002</v>
      </c>
      <c r="V415" s="52">
        <v>2617.8273895699999</v>
      </c>
      <c r="W415" s="52">
        <v>2612.1529126</v>
      </c>
      <c r="X415" s="52">
        <v>2660.2244230199999</v>
      </c>
      <c r="Y415" s="52">
        <v>2729.80661839</v>
      </c>
    </row>
    <row r="416" spans="1:25" s="53" customFormat="1" ht="15.75" x14ac:dyDescent="0.3">
      <c r="A416" s="51" t="s">
        <v>153</v>
      </c>
      <c r="B416" s="52">
        <v>2826.04586797</v>
      </c>
      <c r="C416" s="52">
        <v>2890.5929632899997</v>
      </c>
      <c r="D416" s="52">
        <v>2912.1942122700002</v>
      </c>
      <c r="E416" s="52">
        <v>2926.9625279000002</v>
      </c>
      <c r="F416" s="52">
        <v>2937.1398658999997</v>
      </c>
      <c r="G416" s="52">
        <v>2918.6776398000002</v>
      </c>
      <c r="H416" s="52">
        <v>2869.7108969599999</v>
      </c>
      <c r="I416" s="52">
        <v>2763.0920905499997</v>
      </c>
      <c r="J416" s="52">
        <v>2758.5338381000001</v>
      </c>
      <c r="K416" s="52">
        <v>2737.8247884299999</v>
      </c>
      <c r="L416" s="52">
        <v>2699.8972333399997</v>
      </c>
      <c r="M416" s="52">
        <v>2725.1145045599997</v>
      </c>
      <c r="N416" s="52">
        <v>2746.0032927399998</v>
      </c>
      <c r="O416" s="52">
        <v>2757.8485596700002</v>
      </c>
      <c r="P416" s="52">
        <v>2772.1936390700002</v>
      </c>
      <c r="Q416" s="52">
        <v>2780.1940187599998</v>
      </c>
      <c r="R416" s="52">
        <v>2773.86432053</v>
      </c>
      <c r="S416" s="52">
        <v>2752.1639622100001</v>
      </c>
      <c r="T416" s="52">
        <v>2740.3568754500002</v>
      </c>
      <c r="U416" s="52">
        <v>2720.5609274899998</v>
      </c>
      <c r="V416" s="52">
        <v>2675.0852239699998</v>
      </c>
      <c r="W416" s="52">
        <v>2672.0988655000001</v>
      </c>
      <c r="X416" s="52">
        <v>2729.56562639</v>
      </c>
      <c r="Y416" s="52">
        <v>2789.2176134900001</v>
      </c>
    </row>
    <row r="417" spans="1:25" s="53" customFormat="1" ht="15.75" x14ac:dyDescent="0.3">
      <c r="A417" s="51" t="s">
        <v>154</v>
      </c>
      <c r="B417" s="52">
        <v>2737.9991675399997</v>
      </c>
      <c r="C417" s="52">
        <v>2799.5942388499998</v>
      </c>
      <c r="D417" s="52">
        <v>2840.8428539199999</v>
      </c>
      <c r="E417" s="52">
        <v>2848.0984110999998</v>
      </c>
      <c r="F417" s="52">
        <v>2851.2574843399998</v>
      </c>
      <c r="G417" s="52">
        <v>2844.5290743699998</v>
      </c>
      <c r="H417" s="52">
        <v>2816.2272431900001</v>
      </c>
      <c r="I417" s="52">
        <v>2757.7311922500003</v>
      </c>
      <c r="J417" s="52">
        <v>2695.20346561</v>
      </c>
      <c r="K417" s="52">
        <v>2642.3357221799997</v>
      </c>
      <c r="L417" s="52">
        <v>2629.8605777900002</v>
      </c>
      <c r="M417" s="52">
        <v>2642.2244450500002</v>
      </c>
      <c r="N417" s="52">
        <v>2656.68736773</v>
      </c>
      <c r="O417" s="52">
        <v>2665.83791815</v>
      </c>
      <c r="P417" s="52">
        <v>2682.5937780599997</v>
      </c>
      <c r="Q417" s="52">
        <v>2692.3747064199997</v>
      </c>
      <c r="R417" s="52">
        <v>2696.3566479399997</v>
      </c>
      <c r="S417" s="52">
        <v>2672.8361846400003</v>
      </c>
      <c r="T417" s="52">
        <v>2643.92513418</v>
      </c>
      <c r="U417" s="52">
        <v>2636.0777397100001</v>
      </c>
      <c r="V417" s="52">
        <v>2595.0803782799999</v>
      </c>
      <c r="W417" s="52">
        <v>2591.1825583199998</v>
      </c>
      <c r="X417" s="52">
        <v>2625.9049894600003</v>
      </c>
      <c r="Y417" s="52">
        <v>2687.7659780100003</v>
      </c>
    </row>
    <row r="418" spans="1:25" s="53" customFormat="1" ht="15.75" x14ac:dyDescent="0.3">
      <c r="A418" s="51" t="s">
        <v>155</v>
      </c>
      <c r="B418" s="52">
        <v>2762.8532463800002</v>
      </c>
      <c r="C418" s="52">
        <v>2792.4506969399999</v>
      </c>
      <c r="D418" s="52">
        <v>2786.3451651799996</v>
      </c>
      <c r="E418" s="52">
        <v>2841.48936985</v>
      </c>
      <c r="F418" s="52">
        <v>2839.6496785999998</v>
      </c>
      <c r="G418" s="52">
        <v>2782.8101938299997</v>
      </c>
      <c r="H418" s="52">
        <v>2794.4787781</v>
      </c>
      <c r="I418" s="52">
        <v>2769.4169695999999</v>
      </c>
      <c r="J418" s="52">
        <v>2729.7763651699997</v>
      </c>
      <c r="K418" s="52">
        <v>2673.4032265699998</v>
      </c>
      <c r="L418" s="52">
        <v>2648.03943884</v>
      </c>
      <c r="M418" s="52">
        <v>2646.0080845699999</v>
      </c>
      <c r="N418" s="52">
        <v>2656.47106846</v>
      </c>
      <c r="O418" s="52">
        <v>2683.62866725</v>
      </c>
      <c r="P418" s="52">
        <v>2695.7631482199999</v>
      </c>
      <c r="Q418" s="52">
        <v>2703.2393946399998</v>
      </c>
      <c r="R418" s="52">
        <v>2698.3674753400001</v>
      </c>
      <c r="S418" s="52">
        <v>2679.7636345199999</v>
      </c>
      <c r="T418" s="52">
        <v>2657.5261159699999</v>
      </c>
      <c r="U418" s="52">
        <v>2649.23504142</v>
      </c>
      <c r="V418" s="52">
        <v>2608.7884408700002</v>
      </c>
      <c r="W418" s="52">
        <v>2596.82923454</v>
      </c>
      <c r="X418" s="52">
        <v>2629.6048081600002</v>
      </c>
      <c r="Y418" s="52">
        <v>2692.36478201</v>
      </c>
    </row>
    <row r="419" spans="1:25" s="53" customFormat="1" ht="15.75" x14ac:dyDescent="0.3">
      <c r="A419" s="51" t="s">
        <v>156</v>
      </c>
      <c r="B419" s="52">
        <v>2697.1612387699997</v>
      </c>
      <c r="C419" s="52">
        <v>2759.11606127</v>
      </c>
      <c r="D419" s="52">
        <v>2777.5923187500002</v>
      </c>
      <c r="E419" s="52">
        <v>2789.81828589</v>
      </c>
      <c r="F419" s="52">
        <v>2790.0364149299999</v>
      </c>
      <c r="G419" s="52">
        <v>2767.3126423899998</v>
      </c>
      <c r="H419" s="52">
        <v>2775.1524832099999</v>
      </c>
      <c r="I419" s="52">
        <v>2632.43444817</v>
      </c>
      <c r="J419" s="52">
        <v>2607.4688764799998</v>
      </c>
      <c r="K419" s="52">
        <v>2570.2540057400001</v>
      </c>
      <c r="L419" s="52">
        <v>2546.4413793799999</v>
      </c>
      <c r="M419" s="52">
        <v>2571.6785417199999</v>
      </c>
      <c r="N419" s="52">
        <v>2592.7863213000001</v>
      </c>
      <c r="O419" s="52">
        <v>2605.4704477699997</v>
      </c>
      <c r="P419" s="52">
        <v>2642.6443087500002</v>
      </c>
      <c r="Q419" s="52">
        <v>2646.8610548199999</v>
      </c>
      <c r="R419" s="52">
        <v>2656.6176043599999</v>
      </c>
      <c r="S419" s="52">
        <v>2630.9996470999999</v>
      </c>
      <c r="T419" s="52">
        <v>2609.8874100499997</v>
      </c>
      <c r="U419" s="52">
        <v>2592.6264754899998</v>
      </c>
      <c r="V419" s="52">
        <v>2555.3148969599997</v>
      </c>
      <c r="W419" s="52">
        <v>2534.2491850699998</v>
      </c>
      <c r="X419" s="52">
        <v>2578.8288491499998</v>
      </c>
      <c r="Y419" s="52">
        <v>2640.4687396700001</v>
      </c>
    </row>
    <row r="420" spans="1:25" s="53" customFormat="1" ht="15.75" x14ac:dyDescent="0.3">
      <c r="A420" s="51" t="s">
        <v>157</v>
      </c>
      <c r="B420" s="52">
        <v>2717.5279577800002</v>
      </c>
      <c r="C420" s="52">
        <v>2774.8471429800002</v>
      </c>
      <c r="D420" s="52">
        <v>2807.47055219</v>
      </c>
      <c r="E420" s="52">
        <v>2807.4768146599999</v>
      </c>
      <c r="F420" s="52">
        <v>2807.60700021</v>
      </c>
      <c r="G420" s="52">
        <v>2780.4347025400002</v>
      </c>
      <c r="H420" s="52">
        <v>2750.0922849399999</v>
      </c>
      <c r="I420" s="52">
        <v>2702.9932830099997</v>
      </c>
      <c r="J420" s="52">
        <v>2725.73910398</v>
      </c>
      <c r="K420" s="52">
        <v>2739.11499736</v>
      </c>
      <c r="L420" s="52">
        <v>2730.6595577899998</v>
      </c>
      <c r="M420" s="52">
        <v>2739.4867192800002</v>
      </c>
      <c r="N420" s="52">
        <v>2742.6247314000002</v>
      </c>
      <c r="O420" s="52">
        <v>2748.74655054</v>
      </c>
      <c r="P420" s="52">
        <v>2777.3275958499999</v>
      </c>
      <c r="Q420" s="52">
        <v>2787.1973141500002</v>
      </c>
      <c r="R420" s="52">
        <v>2784.5391195800003</v>
      </c>
      <c r="S420" s="52">
        <v>2758.74604443</v>
      </c>
      <c r="T420" s="52">
        <v>2735.7237312400002</v>
      </c>
      <c r="U420" s="52">
        <v>2720.6259966099997</v>
      </c>
      <c r="V420" s="52">
        <v>2695.7593726799996</v>
      </c>
      <c r="W420" s="52">
        <v>2679.01992255</v>
      </c>
      <c r="X420" s="52">
        <v>2727.2722627100002</v>
      </c>
      <c r="Y420" s="52">
        <v>2790.6442007199998</v>
      </c>
    </row>
    <row r="421" spans="1:25" s="53" customFormat="1" ht="15.75" x14ac:dyDescent="0.3">
      <c r="A421" s="51" t="s">
        <v>158</v>
      </c>
      <c r="B421" s="52">
        <v>2794.59685597</v>
      </c>
      <c r="C421" s="52">
        <v>2844.1371566299999</v>
      </c>
      <c r="D421" s="52">
        <v>2788.8990920799997</v>
      </c>
      <c r="E421" s="52">
        <v>2842.9103867599997</v>
      </c>
      <c r="F421" s="52">
        <v>2812.8837654600002</v>
      </c>
      <c r="G421" s="52">
        <v>2803.76971852</v>
      </c>
      <c r="H421" s="52">
        <v>2745.5101348799999</v>
      </c>
      <c r="I421" s="52">
        <v>2683.2833366599998</v>
      </c>
      <c r="J421" s="52">
        <v>2623.3964392999997</v>
      </c>
      <c r="K421" s="52">
        <v>2629.4114178099999</v>
      </c>
      <c r="L421" s="52">
        <v>2626.06715386</v>
      </c>
      <c r="M421" s="52">
        <v>2635.6582136500001</v>
      </c>
      <c r="N421" s="52">
        <v>2617.0440600100001</v>
      </c>
      <c r="O421" s="52">
        <v>2672.4051921700002</v>
      </c>
      <c r="P421" s="52">
        <v>2679.7389386599998</v>
      </c>
      <c r="Q421" s="52">
        <v>2694.1847344600001</v>
      </c>
      <c r="R421" s="52">
        <v>2687.4507391799998</v>
      </c>
      <c r="S421" s="52">
        <v>2673.20387321</v>
      </c>
      <c r="T421" s="52">
        <v>2629.0875670999999</v>
      </c>
      <c r="U421" s="52">
        <v>2616.37299708</v>
      </c>
      <c r="V421" s="52">
        <v>2571.9977504199996</v>
      </c>
      <c r="W421" s="52">
        <v>2550.4353602299998</v>
      </c>
      <c r="X421" s="52">
        <v>2597.8854334600001</v>
      </c>
      <c r="Y421" s="52">
        <v>2651.7501855399996</v>
      </c>
    </row>
    <row r="422" spans="1:25" s="53" customFormat="1" ht="15.75" x14ac:dyDescent="0.3">
      <c r="A422" s="51" t="s">
        <v>159</v>
      </c>
      <c r="B422" s="52">
        <v>2806.0135244000003</v>
      </c>
      <c r="C422" s="52">
        <v>2781.0556844000002</v>
      </c>
      <c r="D422" s="52">
        <v>2817.3378540899998</v>
      </c>
      <c r="E422" s="52">
        <v>2822.0904529499999</v>
      </c>
      <c r="F422" s="52">
        <v>2824.0434420399997</v>
      </c>
      <c r="G422" s="52">
        <v>2792.9874389799998</v>
      </c>
      <c r="H422" s="52">
        <v>2724.3108200500001</v>
      </c>
      <c r="I422" s="52">
        <v>2662.9034259700002</v>
      </c>
      <c r="J422" s="52">
        <v>2627.0209230999999</v>
      </c>
      <c r="K422" s="52">
        <v>2594.3762274700002</v>
      </c>
      <c r="L422" s="52">
        <v>2564.4226244399997</v>
      </c>
      <c r="M422" s="52">
        <v>2609.1341166000002</v>
      </c>
      <c r="N422" s="52">
        <v>2626.7449678200001</v>
      </c>
      <c r="O422" s="52">
        <v>2652.0752946299999</v>
      </c>
      <c r="P422" s="52">
        <v>2656.4297104500001</v>
      </c>
      <c r="Q422" s="52">
        <v>2664.2802778799996</v>
      </c>
      <c r="R422" s="52">
        <v>2662.61908008</v>
      </c>
      <c r="S422" s="52">
        <v>2645.9982708099997</v>
      </c>
      <c r="T422" s="52">
        <v>2622.5564683299999</v>
      </c>
      <c r="U422" s="52">
        <v>2609.04555269</v>
      </c>
      <c r="V422" s="52">
        <v>2581.2829701599999</v>
      </c>
      <c r="W422" s="52">
        <v>2574.6176418599998</v>
      </c>
      <c r="X422" s="52">
        <v>2620.8855852300003</v>
      </c>
      <c r="Y422" s="52">
        <v>2715.7355493499999</v>
      </c>
    </row>
    <row r="423" spans="1:25" s="53" customFormat="1" ht="15.75" x14ac:dyDescent="0.3">
      <c r="A423" s="51" t="s">
        <v>160</v>
      </c>
      <c r="B423" s="52">
        <v>2803.9443205899997</v>
      </c>
      <c r="C423" s="52">
        <v>2864.7928179800001</v>
      </c>
      <c r="D423" s="52">
        <v>2885.9104080099996</v>
      </c>
      <c r="E423" s="52">
        <v>2881.8154465299999</v>
      </c>
      <c r="F423" s="52">
        <v>2887.19860621</v>
      </c>
      <c r="G423" s="52">
        <v>2864.9044519999998</v>
      </c>
      <c r="H423" s="52">
        <v>2816.5057676799997</v>
      </c>
      <c r="I423" s="52">
        <v>2681.0106703599999</v>
      </c>
      <c r="J423" s="52">
        <v>2692.5180307199998</v>
      </c>
      <c r="K423" s="52">
        <v>2675.67373099</v>
      </c>
      <c r="L423" s="52">
        <v>2674.1279591000002</v>
      </c>
      <c r="M423" s="52">
        <v>2704.5557728700001</v>
      </c>
      <c r="N423" s="52">
        <v>2724.0601390699999</v>
      </c>
      <c r="O423" s="52">
        <v>2739.5551160499999</v>
      </c>
      <c r="P423" s="52">
        <v>2752.6272737999998</v>
      </c>
      <c r="Q423" s="52">
        <v>2748.06503286</v>
      </c>
      <c r="R423" s="52">
        <v>2758.9200833300001</v>
      </c>
      <c r="S423" s="52">
        <v>2746.71429941</v>
      </c>
      <c r="T423" s="52">
        <v>2715.0768876100001</v>
      </c>
      <c r="U423" s="52">
        <v>2703.1781314899999</v>
      </c>
      <c r="V423" s="52">
        <v>2674.7236301100002</v>
      </c>
      <c r="W423" s="52">
        <v>2659.8152753699997</v>
      </c>
      <c r="X423" s="52">
        <v>2700.1912111399997</v>
      </c>
      <c r="Y423" s="52">
        <v>2725.6730136300002</v>
      </c>
    </row>
    <row r="424" spans="1:25" s="53" customFormat="1" ht="15.75" x14ac:dyDescent="0.3">
      <c r="A424" s="51" t="s">
        <v>161</v>
      </c>
      <c r="B424" s="52">
        <v>2756.9379603999996</v>
      </c>
      <c r="C424" s="52">
        <v>2799.7953241300002</v>
      </c>
      <c r="D424" s="52">
        <v>2816.1758947899998</v>
      </c>
      <c r="E424" s="52">
        <v>2841.4835684899999</v>
      </c>
      <c r="F424" s="52">
        <v>2810.4711130400001</v>
      </c>
      <c r="G424" s="52">
        <v>2811.03545313</v>
      </c>
      <c r="H424" s="52">
        <v>2828.8191554499999</v>
      </c>
      <c r="I424" s="52">
        <v>2774.22754029</v>
      </c>
      <c r="J424" s="52">
        <v>2692.5466697299998</v>
      </c>
      <c r="K424" s="52">
        <v>2631.4536114799998</v>
      </c>
      <c r="L424" s="52">
        <v>2614.2221333699999</v>
      </c>
      <c r="M424" s="52">
        <v>2635.3306791999998</v>
      </c>
      <c r="N424" s="52">
        <v>2646.5398389800002</v>
      </c>
      <c r="O424" s="52">
        <v>2643.0300493300001</v>
      </c>
      <c r="P424" s="52">
        <v>2664.1284284799999</v>
      </c>
      <c r="Q424" s="52">
        <v>2674.2788798499996</v>
      </c>
      <c r="R424" s="52">
        <v>2647.8279926</v>
      </c>
      <c r="S424" s="52">
        <v>2631.6735533399997</v>
      </c>
      <c r="T424" s="52">
        <v>2632.3576236999997</v>
      </c>
      <c r="U424" s="52">
        <v>2624.66587192</v>
      </c>
      <c r="V424" s="52">
        <v>2605.9892075099997</v>
      </c>
      <c r="W424" s="52">
        <v>2595.8407104299999</v>
      </c>
      <c r="X424" s="52">
        <v>2640.2497253499996</v>
      </c>
      <c r="Y424" s="52">
        <v>2690.1220518499999</v>
      </c>
    </row>
    <row r="425" spans="1:25" s="53" customFormat="1" ht="15.75" x14ac:dyDescent="0.3">
      <c r="A425" s="51" t="s">
        <v>162</v>
      </c>
      <c r="B425" s="52">
        <v>2793.6898554299996</v>
      </c>
      <c r="C425" s="52">
        <v>2854.8213061400002</v>
      </c>
      <c r="D425" s="52">
        <v>2838.2458431799996</v>
      </c>
      <c r="E425" s="52">
        <v>2928.7808285999999</v>
      </c>
      <c r="F425" s="52">
        <v>2953.1080290800001</v>
      </c>
      <c r="G425" s="52">
        <v>2935.3864298399999</v>
      </c>
      <c r="H425" s="52">
        <v>2956.5776866799997</v>
      </c>
      <c r="I425" s="52">
        <v>2934.9449699199999</v>
      </c>
      <c r="J425" s="52">
        <v>2891.6738163199998</v>
      </c>
      <c r="K425" s="52">
        <v>2841.5056868299998</v>
      </c>
      <c r="L425" s="52">
        <v>2804.2340497999999</v>
      </c>
      <c r="M425" s="52">
        <v>2837.6081349900001</v>
      </c>
      <c r="N425" s="52">
        <v>2853.8388206700001</v>
      </c>
      <c r="O425" s="52">
        <v>2874.3366677899999</v>
      </c>
      <c r="P425" s="52">
        <v>2880.8290668600002</v>
      </c>
      <c r="Q425" s="52">
        <v>2891.8557764500001</v>
      </c>
      <c r="R425" s="52">
        <v>2885.3022646999998</v>
      </c>
      <c r="S425" s="52">
        <v>2862.3179048299999</v>
      </c>
      <c r="T425" s="52">
        <v>2848.3361427199998</v>
      </c>
      <c r="U425" s="52">
        <v>2848.06330394</v>
      </c>
      <c r="V425" s="52">
        <v>2810.0598930400001</v>
      </c>
      <c r="W425" s="52">
        <v>2784.8157892999998</v>
      </c>
      <c r="X425" s="52">
        <v>2812.7879819999998</v>
      </c>
      <c r="Y425" s="52">
        <v>2879.2675985400001</v>
      </c>
    </row>
    <row r="427" spans="1:25" ht="15" x14ac:dyDescent="0.25">
      <c r="A427" s="58" t="s">
        <v>165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3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133</v>
      </c>
      <c r="B430" s="113">
        <v>2545.7410881999999</v>
      </c>
      <c r="C430" s="113">
        <v>2622.7368767499997</v>
      </c>
      <c r="D430" s="113">
        <v>2694.0461425200001</v>
      </c>
      <c r="E430" s="113">
        <v>2777.5423575700001</v>
      </c>
      <c r="F430" s="113">
        <v>2786.08276196</v>
      </c>
      <c r="G430" s="113">
        <v>2770.3022357300001</v>
      </c>
      <c r="H430" s="113">
        <v>2733.1178137699999</v>
      </c>
      <c r="I430" s="113">
        <v>2670.9090811999999</v>
      </c>
      <c r="J430" s="113">
        <v>2610.1865698699999</v>
      </c>
      <c r="K430" s="113">
        <v>2540.0520301799997</v>
      </c>
      <c r="L430" s="113">
        <v>2535.1186979499998</v>
      </c>
      <c r="M430" s="113">
        <v>2539.3889126700001</v>
      </c>
      <c r="N430" s="113">
        <v>2558.6558373899998</v>
      </c>
      <c r="O430" s="113">
        <v>2586.2584375599999</v>
      </c>
      <c r="P430" s="113">
        <v>2597.0677996499999</v>
      </c>
      <c r="Q430" s="113">
        <v>2633.2236121400001</v>
      </c>
      <c r="R430" s="113">
        <v>2674.4589920099997</v>
      </c>
      <c r="S430" s="113">
        <v>2684.2333132200001</v>
      </c>
      <c r="T430" s="113">
        <v>2658.4860129799999</v>
      </c>
      <c r="U430" s="113">
        <v>2626.2398312400001</v>
      </c>
      <c r="V430" s="113">
        <v>2587.4838285199999</v>
      </c>
      <c r="W430" s="113">
        <v>2602.3241281000001</v>
      </c>
      <c r="X430" s="113">
        <v>2653.8615955999999</v>
      </c>
      <c r="Y430" s="113">
        <v>2720.1386994499999</v>
      </c>
    </row>
    <row r="431" spans="1:25" s="53" customFormat="1" ht="15.75" x14ac:dyDescent="0.3">
      <c r="A431" s="51" t="s">
        <v>134</v>
      </c>
      <c r="B431" s="52">
        <v>2798.0598930400001</v>
      </c>
      <c r="C431" s="52">
        <v>2880.4523539399997</v>
      </c>
      <c r="D431" s="52">
        <v>2974.6094965699999</v>
      </c>
      <c r="E431" s="52">
        <v>2966.6718161700001</v>
      </c>
      <c r="F431" s="52">
        <v>2942.3804125500001</v>
      </c>
      <c r="G431" s="52">
        <v>2930.56264487</v>
      </c>
      <c r="H431" s="52">
        <v>2923.6844215900001</v>
      </c>
      <c r="I431" s="52">
        <v>2866.7496418000001</v>
      </c>
      <c r="J431" s="52">
        <v>2855.9250450999998</v>
      </c>
      <c r="K431" s="52">
        <v>2779.3763970700002</v>
      </c>
      <c r="L431" s="52">
        <v>2749.8964618099999</v>
      </c>
      <c r="M431" s="52">
        <v>2744.5630142499999</v>
      </c>
      <c r="N431" s="52">
        <v>2779.7356912</v>
      </c>
      <c r="O431" s="52">
        <v>2813.42766876</v>
      </c>
      <c r="P431" s="52">
        <v>2821.8948230199999</v>
      </c>
      <c r="Q431" s="52">
        <v>2841.1573303099999</v>
      </c>
      <c r="R431" s="52">
        <v>2831.6571659199999</v>
      </c>
      <c r="S431" s="52">
        <v>2804.7350603599998</v>
      </c>
      <c r="T431" s="52">
        <v>2781.6851025000001</v>
      </c>
      <c r="U431" s="52">
        <v>2740.76954454</v>
      </c>
      <c r="V431" s="52">
        <v>2697.9864256999999</v>
      </c>
      <c r="W431" s="52">
        <v>2704.2600534499998</v>
      </c>
      <c r="X431" s="52">
        <v>2736.5238020500001</v>
      </c>
      <c r="Y431" s="52">
        <v>2804.2216057400001</v>
      </c>
    </row>
    <row r="432" spans="1:25" s="53" customFormat="1" ht="15.75" x14ac:dyDescent="0.3">
      <c r="A432" s="51" t="s">
        <v>135</v>
      </c>
      <c r="B432" s="52">
        <v>2884.9035888399999</v>
      </c>
      <c r="C432" s="52">
        <v>2938.8223487499999</v>
      </c>
      <c r="D432" s="52">
        <v>2954.3362228199999</v>
      </c>
      <c r="E432" s="52">
        <v>2977.25668541</v>
      </c>
      <c r="F432" s="52">
        <v>2962.2365681800002</v>
      </c>
      <c r="G432" s="52">
        <v>2954.0207907200002</v>
      </c>
      <c r="H432" s="52">
        <v>2994.6336772899999</v>
      </c>
      <c r="I432" s="52">
        <v>2894.6023829599999</v>
      </c>
      <c r="J432" s="52">
        <v>2924.0055482099997</v>
      </c>
      <c r="K432" s="52">
        <v>2883.4673685600001</v>
      </c>
      <c r="L432" s="52">
        <v>2876.1020137099999</v>
      </c>
      <c r="M432" s="52">
        <v>2887.2911592699998</v>
      </c>
      <c r="N432" s="52">
        <v>2908.1273524499998</v>
      </c>
      <c r="O432" s="52">
        <v>2937.54384175</v>
      </c>
      <c r="P432" s="52">
        <v>2941.9441902499998</v>
      </c>
      <c r="Q432" s="52">
        <v>2960.3656821499999</v>
      </c>
      <c r="R432" s="52">
        <v>2957.58031858</v>
      </c>
      <c r="S432" s="52">
        <v>2926.0583358200001</v>
      </c>
      <c r="T432" s="52">
        <v>2897.0913587499999</v>
      </c>
      <c r="U432" s="52">
        <v>2879.6582929800002</v>
      </c>
      <c r="V432" s="52">
        <v>2841.5405588999997</v>
      </c>
      <c r="W432" s="52">
        <v>2832.8794668599999</v>
      </c>
      <c r="X432" s="52">
        <v>2885.9169787000001</v>
      </c>
      <c r="Y432" s="52">
        <v>2917.2351248099999</v>
      </c>
    </row>
    <row r="433" spans="1:25" s="53" customFormat="1" ht="15.75" x14ac:dyDescent="0.3">
      <c r="A433" s="51" t="s">
        <v>136</v>
      </c>
      <c r="B433" s="52">
        <v>2967.65657925</v>
      </c>
      <c r="C433" s="52">
        <v>3030.3913907800002</v>
      </c>
      <c r="D433" s="52">
        <v>3048.74563506</v>
      </c>
      <c r="E433" s="52">
        <v>3070.6049899300001</v>
      </c>
      <c r="F433" s="52">
        <v>3065.1114443500001</v>
      </c>
      <c r="G433" s="52">
        <v>3005.5802201800002</v>
      </c>
      <c r="H433" s="52">
        <v>2956.9778722199999</v>
      </c>
      <c r="I433" s="52">
        <v>2895.39209145</v>
      </c>
      <c r="J433" s="52">
        <v>2856.9639905200002</v>
      </c>
      <c r="K433" s="52">
        <v>2833.6181766499999</v>
      </c>
      <c r="L433" s="52">
        <v>2843.40618477</v>
      </c>
      <c r="M433" s="52">
        <v>2858.0640230899999</v>
      </c>
      <c r="N433" s="52">
        <v>2865.0541334</v>
      </c>
      <c r="O433" s="52">
        <v>2898.3929529699999</v>
      </c>
      <c r="P433" s="52">
        <v>2922.9027116699999</v>
      </c>
      <c r="Q433" s="52">
        <v>2935.5797943899997</v>
      </c>
      <c r="R433" s="52">
        <v>2931.0248159500002</v>
      </c>
      <c r="S433" s="52">
        <v>2914.70267896</v>
      </c>
      <c r="T433" s="52">
        <v>2890.8057609100001</v>
      </c>
      <c r="U433" s="52">
        <v>2840.8173011999997</v>
      </c>
      <c r="V433" s="52">
        <v>2789.3693230200001</v>
      </c>
      <c r="W433" s="52">
        <v>2790.0759872200001</v>
      </c>
      <c r="X433" s="52">
        <v>2833.8413548399999</v>
      </c>
      <c r="Y433" s="52">
        <v>2908.9480911299997</v>
      </c>
    </row>
    <row r="434" spans="1:25" s="53" customFormat="1" ht="15.75" x14ac:dyDescent="0.3">
      <c r="A434" s="51" t="s">
        <v>137</v>
      </c>
      <c r="B434" s="52">
        <v>2846.7129423299998</v>
      </c>
      <c r="C434" s="52">
        <v>2820.45877161</v>
      </c>
      <c r="D434" s="52">
        <v>2864.0926988800002</v>
      </c>
      <c r="E434" s="52">
        <v>2874.0326633199998</v>
      </c>
      <c r="F434" s="52">
        <v>2881.8982273299998</v>
      </c>
      <c r="G434" s="52">
        <v>2846.6856736899999</v>
      </c>
      <c r="H434" s="52">
        <v>2786.9546958000001</v>
      </c>
      <c r="I434" s="52">
        <v>2734.2184478700001</v>
      </c>
      <c r="J434" s="52">
        <v>2709.0510746800001</v>
      </c>
      <c r="K434" s="52">
        <v>2681.0663540099999</v>
      </c>
      <c r="L434" s="52">
        <v>2635.1363822600001</v>
      </c>
      <c r="M434" s="52">
        <v>2704.0481652200001</v>
      </c>
      <c r="N434" s="52">
        <v>2729.56295705</v>
      </c>
      <c r="O434" s="52">
        <v>2752.7829199799999</v>
      </c>
      <c r="P434" s="52">
        <v>2777.8779120099998</v>
      </c>
      <c r="Q434" s="52">
        <v>2781.4699903599999</v>
      </c>
      <c r="R434" s="52">
        <v>2772.5028946699999</v>
      </c>
      <c r="S434" s="52">
        <v>2762.5605246599998</v>
      </c>
      <c r="T434" s="52">
        <v>2720.7849073699999</v>
      </c>
      <c r="U434" s="52">
        <v>2684.1448596599998</v>
      </c>
      <c r="V434" s="52">
        <v>2637.72398355</v>
      </c>
      <c r="W434" s="52">
        <v>2642.6285140800001</v>
      </c>
      <c r="X434" s="52">
        <v>2691.92390712</v>
      </c>
      <c r="Y434" s="52">
        <v>2710.8880896400001</v>
      </c>
    </row>
    <row r="435" spans="1:25" s="53" customFormat="1" ht="15.75" x14ac:dyDescent="0.3">
      <c r="A435" s="51" t="s">
        <v>138</v>
      </c>
      <c r="B435" s="52">
        <v>2785.6289135500001</v>
      </c>
      <c r="C435" s="52">
        <v>2838.7155953799997</v>
      </c>
      <c r="D435" s="52">
        <v>2869.74558376</v>
      </c>
      <c r="E435" s="52">
        <v>2885.3699673199999</v>
      </c>
      <c r="F435" s="52">
        <v>2886.025662</v>
      </c>
      <c r="G435" s="52">
        <v>2869.4729070499998</v>
      </c>
      <c r="H435" s="52">
        <v>2798.6493473999999</v>
      </c>
      <c r="I435" s="52">
        <v>2729.4280665400001</v>
      </c>
      <c r="J435" s="52">
        <v>2702.4232890200001</v>
      </c>
      <c r="K435" s="52">
        <v>2699.8868762799998</v>
      </c>
      <c r="L435" s="52">
        <v>2705.4487474799998</v>
      </c>
      <c r="M435" s="52">
        <v>2736.3948647900002</v>
      </c>
      <c r="N435" s="52">
        <v>2735.5390232</v>
      </c>
      <c r="O435" s="52">
        <v>2754.89664769</v>
      </c>
      <c r="P435" s="52">
        <v>2776.87097842</v>
      </c>
      <c r="Q435" s="52">
        <v>2782.31092137</v>
      </c>
      <c r="R435" s="52">
        <v>2773.2204818599998</v>
      </c>
      <c r="S435" s="52">
        <v>2755.5050614500001</v>
      </c>
      <c r="T435" s="52">
        <v>2718.4450275899999</v>
      </c>
      <c r="U435" s="52">
        <v>2695.7489278799999</v>
      </c>
      <c r="V435" s="52">
        <v>2659.7967345299999</v>
      </c>
      <c r="W435" s="52">
        <v>2666.7889171100001</v>
      </c>
      <c r="X435" s="52">
        <v>2713.2545515000002</v>
      </c>
      <c r="Y435" s="52">
        <v>2780.1320270900001</v>
      </c>
    </row>
    <row r="436" spans="1:25" s="53" customFormat="1" ht="15.75" x14ac:dyDescent="0.3">
      <c r="A436" s="51" t="s">
        <v>139</v>
      </c>
      <c r="B436" s="52">
        <v>2744.6894223599998</v>
      </c>
      <c r="C436" s="52">
        <v>2820.4746297000002</v>
      </c>
      <c r="D436" s="52">
        <v>2819.1131272799998</v>
      </c>
      <c r="E436" s="52">
        <v>2786.8991231099999</v>
      </c>
      <c r="F436" s="52">
        <v>2836.2410808300001</v>
      </c>
      <c r="G436" s="52">
        <v>2821.5328485599998</v>
      </c>
      <c r="H436" s="52">
        <v>2806.6003273299998</v>
      </c>
      <c r="I436" s="52">
        <v>2699.2053257899997</v>
      </c>
      <c r="J436" s="52">
        <v>2655.6489742200001</v>
      </c>
      <c r="K436" s="52">
        <v>2661.4548847599999</v>
      </c>
      <c r="L436" s="52">
        <v>2658.3000187500002</v>
      </c>
      <c r="M436" s="52">
        <v>2705.0353387800001</v>
      </c>
      <c r="N436" s="52">
        <v>2717.50044295</v>
      </c>
      <c r="O436" s="52">
        <v>2739.0577775199999</v>
      </c>
      <c r="P436" s="52">
        <v>2754.8965445200001</v>
      </c>
      <c r="Q436" s="52">
        <v>2717.10431526</v>
      </c>
      <c r="R436" s="52">
        <v>2704.8491844800001</v>
      </c>
      <c r="S436" s="52">
        <v>2682.0868328199999</v>
      </c>
      <c r="T436" s="52">
        <v>2635.8736351299999</v>
      </c>
      <c r="U436" s="52">
        <v>2600.4282993100001</v>
      </c>
      <c r="V436" s="52">
        <v>2599.6817243800001</v>
      </c>
      <c r="W436" s="52">
        <v>2621.1734277800001</v>
      </c>
      <c r="X436" s="52">
        <v>2670.6512969099999</v>
      </c>
      <c r="Y436" s="52">
        <v>2695.0891574500001</v>
      </c>
    </row>
    <row r="437" spans="1:25" s="53" customFormat="1" ht="15.75" x14ac:dyDescent="0.3">
      <c r="A437" s="51" t="s">
        <v>140</v>
      </c>
      <c r="B437" s="52">
        <v>2797.71889005</v>
      </c>
      <c r="C437" s="52">
        <v>2798.1350198599998</v>
      </c>
      <c r="D437" s="52">
        <v>2853.2349997900001</v>
      </c>
      <c r="E437" s="52">
        <v>2854.3756053900001</v>
      </c>
      <c r="F437" s="52">
        <v>2841.1575873000002</v>
      </c>
      <c r="G437" s="52">
        <v>2832.5870455499999</v>
      </c>
      <c r="H437" s="52">
        <v>2841.0093779200001</v>
      </c>
      <c r="I437" s="52">
        <v>2760.8007790900001</v>
      </c>
      <c r="J437" s="52">
        <v>2704.31915807</v>
      </c>
      <c r="K437" s="52">
        <v>2645.9412193399999</v>
      </c>
      <c r="L437" s="52">
        <v>2624.9905769799998</v>
      </c>
      <c r="M437" s="52">
        <v>2632.59437772</v>
      </c>
      <c r="N437" s="52">
        <v>2674.5981232099998</v>
      </c>
      <c r="O437" s="52">
        <v>2692.7846252199997</v>
      </c>
      <c r="P437" s="52">
        <v>2716.3473095099998</v>
      </c>
      <c r="Q437" s="52">
        <v>2731.17673104</v>
      </c>
      <c r="R437" s="52">
        <v>2736.8735054700001</v>
      </c>
      <c r="S437" s="52">
        <v>2726.6895136799999</v>
      </c>
      <c r="T437" s="52">
        <v>2697.40427628</v>
      </c>
      <c r="U437" s="52">
        <v>2666.0627505699999</v>
      </c>
      <c r="V437" s="52">
        <v>2623.5444265000001</v>
      </c>
      <c r="W437" s="52">
        <v>2627.7666410299998</v>
      </c>
      <c r="X437" s="52">
        <v>2655.29344782</v>
      </c>
      <c r="Y437" s="52">
        <v>2634.3986255599998</v>
      </c>
    </row>
    <row r="438" spans="1:25" s="53" customFormat="1" ht="15.75" x14ac:dyDescent="0.3">
      <c r="A438" s="51" t="s">
        <v>141</v>
      </c>
      <c r="B438" s="52">
        <v>2727.91162347</v>
      </c>
      <c r="C438" s="52">
        <v>2766.4599561700002</v>
      </c>
      <c r="D438" s="52">
        <v>2782.3119665099998</v>
      </c>
      <c r="E438" s="52">
        <v>2784.2537855099999</v>
      </c>
      <c r="F438" s="52">
        <v>2786.44009456</v>
      </c>
      <c r="G438" s="52">
        <v>2749.93798741</v>
      </c>
      <c r="H438" s="52">
        <v>2756.1484674600001</v>
      </c>
      <c r="I438" s="52">
        <v>2773.2324072699998</v>
      </c>
      <c r="J438" s="52">
        <v>2761.7745231700001</v>
      </c>
      <c r="K438" s="52">
        <v>2687.7229989100001</v>
      </c>
      <c r="L438" s="52">
        <v>2683.5863004899998</v>
      </c>
      <c r="M438" s="52">
        <v>2696.7739609300002</v>
      </c>
      <c r="N438" s="52">
        <v>2722.2276179</v>
      </c>
      <c r="O438" s="52">
        <v>2751.24838525</v>
      </c>
      <c r="P438" s="52">
        <v>2761.8363324100001</v>
      </c>
      <c r="Q438" s="52">
        <v>2777.6703984400001</v>
      </c>
      <c r="R438" s="52">
        <v>2775.8202339700001</v>
      </c>
      <c r="S438" s="52">
        <v>2715.1832410699999</v>
      </c>
      <c r="T438" s="52">
        <v>2666.1459142099998</v>
      </c>
      <c r="U438" s="52">
        <v>2662.6892558899999</v>
      </c>
      <c r="V438" s="52">
        <v>2629.4623453999998</v>
      </c>
      <c r="W438" s="52">
        <v>2624.29966496</v>
      </c>
      <c r="X438" s="52">
        <v>2686.7037965</v>
      </c>
      <c r="Y438" s="52">
        <v>2745.0569309100001</v>
      </c>
    </row>
    <row r="439" spans="1:25" s="53" customFormat="1" ht="15.75" x14ac:dyDescent="0.3">
      <c r="A439" s="51" t="s">
        <v>142</v>
      </c>
      <c r="B439" s="52">
        <v>2776.74008723</v>
      </c>
      <c r="C439" s="52">
        <v>2791.6578402</v>
      </c>
      <c r="D439" s="52">
        <v>2874.4166746400001</v>
      </c>
      <c r="E439" s="52">
        <v>2823.0556808299998</v>
      </c>
      <c r="F439" s="52">
        <v>2826.6582168999998</v>
      </c>
      <c r="G439" s="52">
        <v>2821.8356476200001</v>
      </c>
      <c r="H439" s="52">
        <v>2885.4842047399998</v>
      </c>
      <c r="I439" s="52">
        <v>2723.0630090999998</v>
      </c>
      <c r="J439" s="52">
        <v>2686.3728833199998</v>
      </c>
      <c r="K439" s="52">
        <v>2688.4286662599998</v>
      </c>
      <c r="L439" s="52">
        <v>2684.0919433599997</v>
      </c>
      <c r="M439" s="52">
        <v>2710.1769333799998</v>
      </c>
      <c r="N439" s="52">
        <v>2730.7326081599999</v>
      </c>
      <c r="O439" s="52">
        <v>2761.9149805399998</v>
      </c>
      <c r="P439" s="52">
        <v>2775.93142352</v>
      </c>
      <c r="Q439" s="52">
        <v>2776.6845235400001</v>
      </c>
      <c r="R439" s="52">
        <v>2782.25030973</v>
      </c>
      <c r="S439" s="52">
        <v>2764.5404366299999</v>
      </c>
      <c r="T439" s="52">
        <v>2743.3370629599999</v>
      </c>
      <c r="U439" s="52">
        <v>2723.51594914</v>
      </c>
      <c r="V439" s="52">
        <v>2695.1192515100001</v>
      </c>
      <c r="W439" s="52">
        <v>2698.8195492</v>
      </c>
      <c r="X439" s="52">
        <v>2758.6142234600002</v>
      </c>
      <c r="Y439" s="52">
        <v>2807.65549392</v>
      </c>
    </row>
    <row r="440" spans="1:25" s="53" customFormat="1" ht="15.75" x14ac:dyDescent="0.3">
      <c r="A440" s="51" t="s">
        <v>143</v>
      </c>
      <c r="B440" s="52">
        <v>2828.6667539599998</v>
      </c>
      <c r="C440" s="52">
        <v>2864.7358301700001</v>
      </c>
      <c r="D440" s="52">
        <v>2807.10675176</v>
      </c>
      <c r="E440" s="52">
        <v>2916.8870297899998</v>
      </c>
      <c r="F440" s="52">
        <v>2933.7464070600004</v>
      </c>
      <c r="G440" s="52">
        <v>2792.1885394299998</v>
      </c>
      <c r="H440" s="52">
        <v>2816.5253768399998</v>
      </c>
      <c r="I440" s="52">
        <v>2763.99423419</v>
      </c>
      <c r="J440" s="52">
        <v>2726.8597673700001</v>
      </c>
      <c r="K440" s="52">
        <v>2684.6346307600002</v>
      </c>
      <c r="L440" s="52">
        <v>2689.1823695399999</v>
      </c>
      <c r="M440" s="52">
        <v>2698.81428375</v>
      </c>
      <c r="N440" s="52">
        <v>2699.16481019</v>
      </c>
      <c r="O440" s="52">
        <v>2729.7434738500001</v>
      </c>
      <c r="P440" s="52">
        <v>2754.8078230400001</v>
      </c>
      <c r="Q440" s="52">
        <v>2756.5571690000002</v>
      </c>
      <c r="R440" s="52">
        <v>2726.1374857999999</v>
      </c>
      <c r="S440" s="52">
        <v>2724.7259387099998</v>
      </c>
      <c r="T440" s="52">
        <v>2683.6277167399999</v>
      </c>
      <c r="U440" s="52">
        <v>2698.2730142800001</v>
      </c>
      <c r="V440" s="52">
        <v>2666.3874478799999</v>
      </c>
      <c r="W440" s="52">
        <v>2657.0676664799998</v>
      </c>
      <c r="X440" s="52">
        <v>2714.4131320199999</v>
      </c>
      <c r="Y440" s="52">
        <v>2767.4835849199999</v>
      </c>
    </row>
    <row r="441" spans="1:25" s="53" customFormat="1" ht="15.75" x14ac:dyDescent="0.3">
      <c r="A441" s="51" t="s">
        <v>144</v>
      </c>
      <c r="B441" s="52">
        <v>2748.9703795800001</v>
      </c>
      <c r="C441" s="52">
        <v>2849.30530929</v>
      </c>
      <c r="D441" s="52">
        <v>2866.7868425799998</v>
      </c>
      <c r="E441" s="52">
        <v>2869.46131986</v>
      </c>
      <c r="F441" s="52">
        <v>2840.5773497</v>
      </c>
      <c r="G441" s="52">
        <v>2805.1065252200001</v>
      </c>
      <c r="H441" s="52">
        <v>2749.9389747199998</v>
      </c>
      <c r="I441" s="52">
        <v>2686.6810886899998</v>
      </c>
      <c r="J441" s="52">
        <v>2670.3272779200001</v>
      </c>
      <c r="K441" s="52">
        <v>2645.3564875900001</v>
      </c>
      <c r="L441" s="52">
        <v>2658.1340004200001</v>
      </c>
      <c r="M441" s="52">
        <v>2661.42026364</v>
      </c>
      <c r="N441" s="52">
        <v>2674.90062407</v>
      </c>
      <c r="O441" s="52">
        <v>2667.73822599</v>
      </c>
      <c r="P441" s="52">
        <v>2693.84893526</v>
      </c>
      <c r="Q441" s="52">
        <v>2709.33201448</v>
      </c>
      <c r="R441" s="52">
        <v>2705.7786890500001</v>
      </c>
      <c r="S441" s="52">
        <v>2691.4660586499999</v>
      </c>
      <c r="T441" s="52">
        <v>2628.29839829</v>
      </c>
      <c r="U441" s="52">
        <v>2642.8614460999997</v>
      </c>
      <c r="V441" s="52">
        <v>2573.3272905499998</v>
      </c>
      <c r="W441" s="52">
        <v>2555.05169548</v>
      </c>
      <c r="X441" s="52">
        <v>2594.4687520399998</v>
      </c>
      <c r="Y441" s="52">
        <v>2666.0136131099998</v>
      </c>
    </row>
    <row r="442" spans="1:25" s="53" customFormat="1" ht="15.75" x14ac:dyDescent="0.3">
      <c r="A442" s="51" t="s">
        <v>145</v>
      </c>
      <c r="B442" s="52">
        <v>2816.78609435</v>
      </c>
      <c r="C442" s="52">
        <v>2842.8442131900001</v>
      </c>
      <c r="D442" s="52">
        <v>2888.63412423</v>
      </c>
      <c r="E442" s="52">
        <v>2903.4580677999998</v>
      </c>
      <c r="F442" s="52">
        <v>2862.52921371</v>
      </c>
      <c r="G442" s="52">
        <v>2836.3983050799998</v>
      </c>
      <c r="H442" s="52">
        <v>2756.05323013</v>
      </c>
      <c r="I442" s="52">
        <v>2757.8317362100001</v>
      </c>
      <c r="J442" s="52">
        <v>2720.80433877</v>
      </c>
      <c r="K442" s="52">
        <v>2697.82704289</v>
      </c>
      <c r="L442" s="52">
        <v>2680.1421910999998</v>
      </c>
      <c r="M442" s="52">
        <v>2688.17660901</v>
      </c>
      <c r="N442" s="52">
        <v>2678.3339579399999</v>
      </c>
      <c r="O442" s="52">
        <v>2704.0206720400001</v>
      </c>
      <c r="P442" s="52">
        <v>2766.2070462900001</v>
      </c>
      <c r="Q442" s="52">
        <v>2776.04271844</v>
      </c>
      <c r="R442" s="52">
        <v>2770.1899696599999</v>
      </c>
      <c r="S442" s="52">
        <v>2768.10476518</v>
      </c>
      <c r="T442" s="52">
        <v>2713.58560919</v>
      </c>
      <c r="U442" s="52">
        <v>2688.4292343900001</v>
      </c>
      <c r="V442" s="52">
        <v>2660.5365716299998</v>
      </c>
      <c r="W442" s="52">
        <v>2627.0940525000001</v>
      </c>
      <c r="X442" s="52">
        <v>2683.08502322</v>
      </c>
      <c r="Y442" s="52">
        <v>2733.6241574999999</v>
      </c>
    </row>
    <row r="443" spans="1:25" s="53" customFormat="1" ht="15.75" x14ac:dyDescent="0.3">
      <c r="A443" s="51" t="s">
        <v>146</v>
      </c>
      <c r="B443" s="52">
        <v>2800.75023551</v>
      </c>
      <c r="C443" s="52">
        <v>2858.71941393</v>
      </c>
      <c r="D443" s="52">
        <v>2853.1686964</v>
      </c>
      <c r="E443" s="52">
        <v>2853.1245413399997</v>
      </c>
      <c r="F443" s="52">
        <v>2863.0291243699999</v>
      </c>
      <c r="G443" s="52">
        <v>2854.3662043599998</v>
      </c>
      <c r="H443" s="52">
        <v>2821.2538237499998</v>
      </c>
      <c r="I443" s="52">
        <v>2755.8799905199999</v>
      </c>
      <c r="J443" s="52">
        <v>2728.2024580399998</v>
      </c>
      <c r="K443" s="52">
        <v>2708.3067923200001</v>
      </c>
      <c r="L443" s="52">
        <v>2706.6076462299998</v>
      </c>
      <c r="M443" s="52">
        <v>2728.1546038299998</v>
      </c>
      <c r="N443" s="52">
        <v>2742.98379957</v>
      </c>
      <c r="O443" s="52">
        <v>2762.8492925299997</v>
      </c>
      <c r="P443" s="52">
        <v>2752.5132827900002</v>
      </c>
      <c r="Q443" s="52">
        <v>2777.9145533400001</v>
      </c>
      <c r="R443" s="52">
        <v>2775.1279242000001</v>
      </c>
      <c r="S443" s="52">
        <v>2797.61172158</v>
      </c>
      <c r="T443" s="52">
        <v>2769.8488507699999</v>
      </c>
      <c r="U443" s="52">
        <v>2737.0290505899998</v>
      </c>
      <c r="V443" s="52">
        <v>2701.6991744399998</v>
      </c>
      <c r="W443" s="52">
        <v>2709.27537979</v>
      </c>
      <c r="X443" s="52">
        <v>2742.44355025</v>
      </c>
      <c r="Y443" s="52">
        <v>2835.97511962</v>
      </c>
    </row>
    <row r="444" spans="1:25" s="53" customFormat="1" ht="15.75" x14ac:dyDescent="0.3">
      <c r="A444" s="51" t="s">
        <v>147</v>
      </c>
      <c r="B444" s="52">
        <v>2680.66870862</v>
      </c>
      <c r="C444" s="52">
        <v>2718.7099308100001</v>
      </c>
      <c r="D444" s="52">
        <v>2728.9884890200001</v>
      </c>
      <c r="E444" s="52">
        <v>2733.7718221300001</v>
      </c>
      <c r="F444" s="52">
        <v>2732.3346806</v>
      </c>
      <c r="G444" s="52">
        <v>2729.7777395100002</v>
      </c>
      <c r="H444" s="52">
        <v>2695.0039505599998</v>
      </c>
      <c r="I444" s="52">
        <v>2612.9723476999998</v>
      </c>
      <c r="J444" s="52">
        <v>2591.5764991999999</v>
      </c>
      <c r="K444" s="52">
        <v>2483.4596068299998</v>
      </c>
      <c r="L444" s="52">
        <v>2472.7658825099998</v>
      </c>
      <c r="M444" s="52">
        <v>2500.9088071900001</v>
      </c>
      <c r="N444" s="52">
        <v>2506.9403098299999</v>
      </c>
      <c r="O444" s="52">
        <v>2544.6351381199997</v>
      </c>
      <c r="P444" s="52">
        <v>2564.7904810300001</v>
      </c>
      <c r="Q444" s="52">
        <v>2574.28322342</v>
      </c>
      <c r="R444" s="52">
        <v>2575.3483749799998</v>
      </c>
      <c r="S444" s="52">
        <v>2597.2730567600001</v>
      </c>
      <c r="T444" s="52">
        <v>2535.3882112000001</v>
      </c>
      <c r="U444" s="52">
        <v>2505.2818762699999</v>
      </c>
      <c r="V444" s="52">
        <v>2470.8476225999998</v>
      </c>
      <c r="W444" s="52">
        <v>2482.0112912899999</v>
      </c>
      <c r="X444" s="52">
        <v>2527.7772407399998</v>
      </c>
      <c r="Y444" s="52">
        <v>2587.8524003500002</v>
      </c>
    </row>
    <row r="445" spans="1:25" s="53" customFormat="1" ht="15.75" x14ac:dyDescent="0.3">
      <c r="A445" s="51" t="s">
        <v>148</v>
      </c>
      <c r="B445" s="52">
        <v>2723.1323769800001</v>
      </c>
      <c r="C445" s="52">
        <v>2789.6153562700001</v>
      </c>
      <c r="D445" s="52">
        <v>2804.4966276499999</v>
      </c>
      <c r="E445" s="52">
        <v>2835.4532482099999</v>
      </c>
      <c r="F445" s="52">
        <v>2835.72462636</v>
      </c>
      <c r="G445" s="52">
        <v>2822.7015923099998</v>
      </c>
      <c r="H445" s="52">
        <v>2828.94115758</v>
      </c>
      <c r="I445" s="52">
        <v>2787.4758100099998</v>
      </c>
      <c r="J445" s="52">
        <v>2731.29983631</v>
      </c>
      <c r="K445" s="52">
        <v>2660.6592188599998</v>
      </c>
      <c r="L445" s="52">
        <v>2635.8427747800001</v>
      </c>
      <c r="M445" s="52">
        <v>2631.6745416799999</v>
      </c>
      <c r="N445" s="52">
        <v>2649.5549017499998</v>
      </c>
      <c r="O445" s="52">
        <v>2683.1225411199998</v>
      </c>
      <c r="P445" s="52">
        <v>2691.0396215299997</v>
      </c>
      <c r="Q445" s="52">
        <v>2706.0456046899999</v>
      </c>
      <c r="R445" s="52">
        <v>2705.3838953499999</v>
      </c>
      <c r="S445" s="52">
        <v>2684.5577234399998</v>
      </c>
      <c r="T445" s="52">
        <v>2654.7357784299998</v>
      </c>
      <c r="U445" s="52">
        <v>2627.9585353699999</v>
      </c>
      <c r="V445" s="52">
        <v>2576.8617845999997</v>
      </c>
      <c r="W445" s="52">
        <v>2570.38649945</v>
      </c>
      <c r="X445" s="52">
        <v>2616.5437004800001</v>
      </c>
      <c r="Y445" s="52">
        <v>2687.9948857700001</v>
      </c>
    </row>
    <row r="446" spans="1:25" s="53" customFormat="1" ht="15.75" x14ac:dyDescent="0.3">
      <c r="A446" s="51" t="s">
        <v>149</v>
      </c>
      <c r="B446" s="52">
        <v>2817.5557362499999</v>
      </c>
      <c r="C446" s="52">
        <v>2880.5264305199998</v>
      </c>
      <c r="D446" s="52">
        <v>2896.3722228399997</v>
      </c>
      <c r="E446" s="52">
        <v>2906.13808135</v>
      </c>
      <c r="F446" s="52">
        <v>2909.0592585599998</v>
      </c>
      <c r="G446" s="52">
        <v>2888.9229376600001</v>
      </c>
      <c r="H446" s="52">
        <v>2899.2318395799998</v>
      </c>
      <c r="I446" s="52">
        <v>2666.9454351999998</v>
      </c>
      <c r="J446" s="52">
        <v>2609.99289477</v>
      </c>
      <c r="K446" s="52">
        <v>2570.3559647900001</v>
      </c>
      <c r="L446" s="52">
        <v>2607.6975729299998</v>
      </c>
      <c r="M446" s="52">
        <v>2640.5001622</v>
      </c>
      <c r="N446" s="52">
        <v>2693.11925178</v>
      </c>
      <c r="O446" s="52">
        <v>2718.1837438799998</v>
      </c>
      <c r="P446" s="52">
        <v>2731.8003749899999</v>
      </c>
      <c r="Q446" s="52">
        <v>2741.1763479699998</v>
      </c>
      <c r="R446" s="52">
        <v>2756.64250416</v>
      </c>
      <c r="S446" s="52">
        <v>2713.3012856800001</v>
      </c>
      <c r="T446" s="52">
        <v>2689.0221180600001</v>
      </c>
      <c r="U446" s="52">
        <v>2660.5295177600001</v>
      </c>
      <c r="V446" s="52">
        <v>2624.3251835400001</v>
      </c>
      <c r="W446" s="52">
        <v>2617.2533000799999</v>
      </c>
      <c r="X446" s="52">
        <v>2669.4715634099998</v>
      </c>
      <c r="Y446" s="52">
        <v>2723.0726987200001</v>
      </c>
    </row>
    <row r="447" spans="1:25" s="53" customFormat="1" ht="15.75" x14ac:dyDescent="0.3">
      <c r="A447" s="51" t="s">
        <v>150</v>
      </c>
      <c r="B447" s="52">
        <v>2762.1530525899998</v>
      </c>
      <c r="C447" s="52">
        <v>2824.74414024</v>
      </c>
      <c r="D447" s="52">
        <v>2854.1818855699998</v>
      </c>
      <c r="E447" s="52">
        <v>2849.9090276500001</v>
      </c>
      <c r="F447" s="52">
        <v>2850.2793390100001</v>
      </c>
      <c r="G447" s="52">
        <v>2834.91582062</v>
      </c>
      <c r="H447" s="52">
        <v>2774.82276856</v>
      </c>
      <c r="I447" s="52">
        <v>2694.8627092900001</v>
      </c>
      <c r="J447" s="52">
        <v>2667.5976113000002</v>
      </c>
      <c r="K447" s="52">
        <v>2629.5276005599999</v>
      </c>
      <c r="L447" s="52">
        <v>2622.8439273899999</v>
      </c>
      <c r="M447" s="52">
        <v>2629.5593713899998</v>
      </c>
      <c r="N447" s="52">
        <v>2635.85984908</v>
      </c>
      <c r="O447" s="52">
        <v>2649.9209676</v>
      </c>
      <c r="P447" s="52">
        <v>2665.62548126</v>
      </c>
      <c r="Q447" s="52">
        <v>2677.4192383899999</v>
      </c>
      <c r="R447" s="52">
        <v>2691.3959732799999</v>
      </c>
      <c r="S447" s="52">
        <v>2661.15421681</v>
      </c>
      <c r="T447" s="52">
        <v>2634.28562427</v>
      </c>
      <c r="U447" s="52">
        <v>2614.9487873499997</v>
      </c>
      <c r="V447" s="52">
        <v>2576.3583174699997</v>
      </c>
      <c r="W447" s="52">
        <v>2568.9453094699998</v>
      </c>
      <c r="X447" s="52">
        <v>2612.5614025199998</v>
      </c>
      <c r="Y447" s="52">
        <v>2675.27515812</v>
      </c>
    </row>
    <row r="448" spans="1:25" s="53" customFormat="1" ht="15.75" x14ac:dyDescent="0.3">
      <c r="A448" s="51" t="s">
        <v>151</v>
      </c>
      <c r="B448" s="52">
        <v>2668.1460468499999</v>
      </c>
      <c r="C448" s="52">
        <v>2717.5452136899999</v>
      </c>
      <c r="D448" s="52">
        <v>2786.0678135099997</v>
      </c>
      <c r="E448" s="52">
        <v>2829.34478309</v>
      </c>
      <c r="F448" s="52">
        <v>2841.9534456799997</v>
      </c>
      <c r="G448" s="52">
        <v>2802.2095274099997</v>
      </c>
      <c r="H448" s="52">
        <v>2733.1643338399999</v>
      </c>
      <c r="I448" s="52">
        <v>2654.7947323200001</v>
      </c>
      <c r="J448" s="52">
        <v>2624.36150963</v>
      </c>
      <c r="K448" s="52">
        <v>2602.6131090700001</v>
      </c>
      <c r="L448" s="52">
        <v>2595.1002792999998</v>
      </c>
      <c r="M448" s="52">
        <v>2624.3007373999999</v>
      </c>
      <c r="N448" s="52">
        <v>2639.5252664999998</v>
      </c>
      <c r="O448" s="52">
        <v>2665.6473813600001</v>
      </c>
      <c r="P448" s="52">
        <v>2676.9336899599998</v>
      </c>
      <c r="Q448" s="52">
        <v>2691.0977823099997</v>
      </c>
      <c r="R448" s="52">
        <v>2686.23560542</v>
      </c>
      <c r="S448" s="52">
        <v>2635.6620684099998</v>
      </c>
      <c r="T448" s="52">
        <v>2584.4647103900002</v>
      </c>
      <c r="U448" s="52">
        <v>2594.52609738</v>
      </c>
      <c r="V448" s="52">
        <v>2545.7520002800002</v>
      </c>
      <c r="W448" s="52">
        <v>2534.5666841900002</v>
      </c>
      <c r="X448" s="52">
        <v>2583.43502506</v>
      </c>
      <c r="Y448" s="52">
        <v>2672.8160898900001</v>
      </c>
    </row>
    <row r="449" spans="1:25" s="53" customFormat="1" ht="15.75" x14ac:dyDescent="0.3">
      <c r="A449" s="51" t="s">
        <v>152</v>
      </c>
      <c r="B449" s="52">
        <v>2659.97650024</v>
      </c>
      <c r="C449" s="52">
        <v>2754.3689518599999</v>
      </c>
      <c r="D449" s="52">
        <v>2783.8088281199998</v>
      </c>
      <c r="E449" s="52">
        <v>2782.4365201299997</v>
      </c>
      <c r="F449" s="52">
        <v>2783.17584455</v>
      </c>
      <c r="G449" s="52">
        <v>2763.2393440800001</v>
      </c>
      <c r="H449" s="52">
        <v>2662.6111531400002</v>
      </c>
      <c r="I449" s="52">
        <v>2638.8050671400001</v>
      </c>
      <c r="J449" s="52">
        <v>2597.39291065</v>
      </c>
      <c r="K449" s="52">
        <v>2534.3923206700001</v>
      </c>
      <c r="L449" s="52">
        <v>2523.3527712800001</v>
      </c>
      <c r="M449" s="52">
        <v>2505.0840232099999</v>
      </c>
      <c r="N449" s="52">
        <v>2526.2236718700001</v>
      </c>
      <c r="O449" s="52">
        <v>2547.5386167900001</v>
      </c>
      <c r="P449" s="52">
        <v>2562.7040316600001</v>
      </c>
      <c r="Q449" s="52">
        <v>2581.3122184399999</v>
      </c>
      <c r="R449" s="52">
        <v>2587.87334452</v>
      </c>
      <c r="S449" s="52">
        <v>2570.09378672</v>
      </c>
      <c r="T449" s="52">
        <v>2545.89581722</v>
      </c>
      <c r="U449" s="52">
        <v>2538.3776383499999</v>
      </c>
      <c r="V449" s="52">
        <v>2506.63561157</v>
      </c>
      <c r="W449" s="52">
        <v>2500.9611346000002</v>
      </c>
      <c r="X449" s="52">
        <v>2549.03264502</v>
      </c>
      <c r="Y449" s="52">
        <v>2618.6148403900002</v>
      </c>
    </row>
    <row r="450" spans="1:25" s="53" customFormat="1" ht="15.75" x14ac:dyDescent="0.3">
      <c r="A450" s="51" t="s">
        <v>153</v>
      </c>
      <c r="B450" s="52">
        <v>2714.8540899700001</v>
      </c>
      <c r="C450" s="52">
        <v>2779.4011852899998</v>
      </c>
      <c r="D450" s="52">
        <v>2801.0024342699999</v>
      </c>
      <c r="E450" s="52">
        <v>2815.7707498999998</v>
      </c>
      <c r="F450" s="52">
        <v>2825.9480878999998</v>
      </c>
      <c r="G450" s="52">
        <v>2807.4858617999998</v>
      </c>
      <c r="H450" s="52">
        <v>2758.51911896</v>
      </c>
      <c r="I450" s="52">
        <v>2651.9003125499999</v>
      </c>
      <c r="J450" s="52">
        <v>2647.3420600999998</v>
      </c>
      <c r="K450" s="52">
        <v>2626.63301043</v>
      </c>
      <c r="L450" s="52">
        <v>2588.7054553399998</v>
      </c>
      <c r="M450" s="52">
        <v>2613.9227265599998</v>
      </c>
      <c r="N450" s="52">
        <v>2634.8115147399999</v>
      </c>
      <c r="O450" s="52">
        <v>2646.6567816699999</v>
      </c>
      <c r="P450" s="52">
        <v>2661.0018610699999</v>
      </c>
      <c r="Q450" s="52">
        <v>2669.0022407599999</v>
      </c>
      <c r="R450" s="52">
        <v>2662.6725425300001</v>
      </c>
      <c r="S450" s="52">
        <v>2640.9721842099998</v>
      </c>
      <c r="T450" s="52">
        <v>2629.1650974499998</v>
      </c>
      <c r="U450" s="52">
        <v>2609.3691494899999</v>
      </c>
      <c r="V450" s="52">
        <v>2563.8934459699999</v>
      </c>
      <c r="W450" s="52">
        <v>2560.9070874999998</v>
      </c>
      <c r="X450" s="52">
        <v>2618.3738483900001</v>
      </c>
      <c r="Y450" s="52">
        <v>2678.0258354899997</v>
      </c>
    </row>
    <row r="451" spans="1:25" s="53" customFormat="1" ht="15.75" x14ac:dyDescent="0.3">
      <c r="A451" s="51" t="s">
        <v>154</v>
      </c>
      <c r="B451" s="52">
        <v>2626.8073895399998</v>
      </c>
      <c r="C451" s="52">
        <v>2688.4024608499999</v>
      </c>
      <c r="D451" s="52">
        <v>2729.65107592</v>
      </c>
      <c r="E451" s="52">
        <v>2736.9066330999999</v>
      </c>
      <c r="F451" s="52">
        <v>2740.0657063399999</v>
      </c>
      <c r="G451" s="52">
        <v>2733.3372963699999</v>
      </c>
      <c r="H451" s="52">
        <v>2705.0354651899997</v>
      </c>
      <c r="I451" s="52">
        <v>2646.5394142499999</v>
      </c>
      <c r="J451" s="52">
        <v>2584.0116876100001</v>
      </c>
      <c r="K451" s="52">
        <v>2531.1439441799998</v>
      </c>
      <c r="L451" s="52">
        <v>2518.6687997899999</v>
      </c>
      <c r="M451" s="52">
        <v>2531.0326670499999</v>
      </c>
      <c r="N451" s="52">
        <v>2545.4955897300001</v>
      </c>
      <c r="O451" s="52">
        <v>2554.6461401500001</v>
      </c>
      <c r="P451" s="52">
        <v>2571.4020000599999</v>
      </c>
      <c r="Q451" s="52">
        <v>2581.1829284199998</v>
      </c>
      <c r="R451" s="52">
        <v>2585.1648699399998</v>
      </c>
      <c r="S451" s="52">
        <v>2561.6444066399999</v>
      </c>
      <c r="T451" s="52">
        <v>2532.7333561800001</v>
      </c>
      <c r="U451" s="52">
        <v>2524.8859617100002</v>
      </c>
      <c r="V451" s="52">
        <v>2483.88860028</v>
      </c>
      <c r="W451" s="52">
        <v>2479.9907803199999</v>
      </c>
      <c r="X451" s="52">
        <v>2514.7132114599999</v>
      </c>
      <c r="Y451" s="52">
        <v>2576.5742000099999</v>
      </c>
    </row>
    <row r="452" spans="1:25" s="53" customFormat="1" ht="15.75" x14ac:dyDescent="0.3">
      <c r="A452" s="51" t="s">
        <v>155</v>
      </c>
      <c r="B452" s="52">
        <v>2651.6614683799999</v>
      </c>
      <c r="C452" s="52">
        <v>2681.2589189400001</v>
      </c>
      <c r="D452" s="52">
        <v>2675.1533871799998</v>
      </c>
      <c r="E452" s="52">
        <v>2730.2975918500001</v>
      </c>
      <c r="F452" s="52">
        <v>2728.4579005999999</v>
      </c>
      <c r="G452" s="52">
        <v>2671.6184158299998</v>
      </c>
      <c r="H452" s="52">
        <v>2683.2870001000001</v>
      </c>
      <c r="I452" s="52">
        <v>2658.2251916</v>
      </c>
      <c r="J452" s="52">
        <v>2618.5845871699998</v>
      </c>
      <c r="K452" s="52">
        <v>2562.2114485699999</v>
      </c>
      <c r="L452" s="52">
        <v>2536.8476608400001</v>
      </c>
      <c r="M452" s="52">
        <v>2534.8163065700001</v>
      </c>
      <c r="N452" s="52">
        <v>2545.2792904600001</v>
      </c>
      <c r="O452" s="52">
        <v>2572.4368892500001</v>
      </c>
      <c r="P452" s="52">
        <v>2584.5713702200001</v>
      </c>
      <c r="Q452" s="52">
        <v>2592.0476166399999</v>
      </c>
      <c r="R452" s="52">
        <v>2587.1756973400002</v>
      </c>
      <c r="S452" s="52">
        <v>2568.57185652</v>
      </c>
      <c r="T452" s="52">
        <v>2546.33433797</v>
      </c>
      <c r="U452" s="52">
        <v>2538.0432634200001</v>
      </c>
      <c r="V452" s="52">
        <v>2497.5966628699998</v>
      </c>
      <c r="W452" s="52">
        <v>2485.6374565400001</v>
      </c>
      <c r="X452" s="52">
        <v>2518.4130301599998</v>
      </c>
      <c r="Y452" s="52">
        <v>2581.1730040100001</v>
      </c>
    </row>
    <row r="453" spans="1:25" s="53" customFormat="1" ht="15.75" x14ac:dyDescent="0.3">
      <c r="A453" s="51" t="s">
        <v>156</v>
      </c>
      <c r="B453" s="52">
        <v>2585.9694607699998</v>
      </c>
      <c r="C453" s="52">
        <v>2647.9242832700002</v>
      </c>
      <c r="D453" s="52">
        <v>2666.4005407499999</v>
      </c>
      <c r="E453" s="52">
        <v>2678.6265078900001</v>
      </c>
      <c r="F453" s="52">
        <v>2678.84463693</v>
      </c>
      <c r="G453" s="52">
        <v>2656.12086439</v>
      </c>
      <c r="H453" s="52">
        <v>2663.96070521</v>
      </c>
      <c r="I453" s="52">
        <v>2521.2426701700001</v>
      </c>
      <c r="J453" s="52">
        <v>2496.2770984799999</v>
      </c>
      <c r="K453" s="52">
        <v>2459.0622277399998</v>
      </c>
      <c r="L453" s="52">
        <v>2435.2496013800001</v>
      </c>
      <c r="M453" s="52">
        <v>2460.48676372</v>
      </c>
      <c r="N453" s="52">
        <v>2481.5945433000002</v>
      </c>
      <c r="O453" s="52">
        <v>2494.2786697699999</v>
      </c>
      <c r="P453" s="52">
        <v>2531.4525307499998</v>
      </c>
      <c r="Q453" s="52">
        <v>2535.6692768200001</v>
      </c>
      <c r="R453" s="52">
        <v>2545.42582636</v>
      </c>
      <c r="S453" s="52">
        <v>2519.8078691000001</v>
      </c>
      <c r="T453" s="52">
        <v>2498.6956320499999</v>
      </c>
      <c r="U453" s="52">
        <v>2481.43469749</v>
      </c>
      <c r="V453" s="52">
        <v>2444.1231189599998</v>
      </c>
      <c r="W453" s="52">
        <v>2423.05740707</v>
      </c>
      <c r="X453" s="52">
        <v>2467.6370711499999</v>
      </c>
      <c r="Y453" s="52">
        <v>2529.2769616699998</v>
      </c>
    </row>
    <row r="454" spans="1:25" s="53" customFormat="1" ht="15.75" x14ac:dyDescent="0.3">
      <c r="A454" s="51" t="s">
        <v>157</v>
      </c>
      <c r="B454" s="52">
        <v>2606.3361797799998</v>
      </c>
      <c r="C454" s="52">
        <v>2663.6553649799998</v>
      </c>
      <c r="D454" s="52">
        <v>2696.2787741900001</v>
      </c>
      <c r="E454" s="52">
        <v>2696.2850366600001</v>
      </c>
      <c r="F454" s="52">
        <v>2696.4152222100001</v>
      </c>
      <c r="G454" s="52">
        <v>2669.2429245399999</v>
      </c>
      <c r="H454" s="52">
        <v>2638.90050694</v>
      </c>
      <c r="I454" s="52">
        <v>2591.8015050099998</v>
      </c>
      <c r="J454" s="52">
        <v>2614.5473259800001</v>
      </c>
      <c r="K454" s="52">
        <v>2627.9232193600001</v>
      </c>
      <c r="L454" s="52">
        <v>2619.4677797899999</v>
      </c>
      <c r="M454" s="52">
        <v>2628.2949412799999</v>
      </c>
      <c r="N454" s="52">
        <v>2631.4329533999999</v>
      </c>
      <c r="O454" s="52">
        <v>2637.5547725400002</v>
      </c>
      <c r="P454" s="52">
        <v>2666.13581785</v>
      </c>
      <c r="Q454" s="52">
        <v>2676.0055361499999</v>
      </c>
      <c r="R454" s="52">
        <v>2673.3473415799999</v>
      </c>
      <c r="S454" s="52">
        <v>2647.5542664300001</v>
      </c>
      <c r="T454" s="52">
        <v>2624.5319532399999</v>
      </c>
      <c r="U454" s="52">
        <v>2609.4342186099998</v>
      </c>
      <c r="V454" s="52">
        <v>2584.5675946799997</v>
      </c>
      <c r="W454" s="52">
        <v>2567.8281445500002</v>
      </c>
      <c r="X454" s="52">
        <v>2616.0804847099998</v>
      </c>
      <c r="Y454" s="52">
        <v>2679.45242272</v>
      </c>
    </row>
    <row r="455" spans="1:25" s="53" customFormat="1" ht="15.75" x14ac:dyDescent="0.3">
      <c r="A455" s="51" t="s">
        <v>158</v>
      </c>
      <c r="B455" s="52">
        <v>2683.4050779700001</v>
      </c>
      <c r="C455" s="52">
        <v>2732.9453786300001</v>
      </c>
      <c r="D455" s="52">
        <v>2677.7073140799998</v>
      </c>
      <c r="E455" s="52">
        <v>2731.7186087599998</v>
      </c>
      <c r="F455" s="52">
        <v>2701.6919874599998</v>
      </c>
      <c r="G455" s="52">
        <v>2692.5779405200001</v>
      </c>
      <c r="H455" s="52">
        <v>2634.31835688</v>
      </c>
      <c r="I455" s="52">
        <v>2572.0915586599999</v>
      </c>
      <c r="J455" s="52">
        <v>2512.2046612999998</v>
      </c>
      <c r="K455" s="52">
        <v>2518.21963981</v>
      </c>
      <c r="L455" s="52">
        <v>2514.8753758600001</v>
      </c>
      <c r="M455" s="52">
        <v>2524.4664356499998</v>
      </c>
      <c r="N455" s="52">
        <v>2505.8522820099997</v>
      </c>
      <c r="O455" s="52">
        <v>2561.2134141699999</v>
      </c>
      <c r="P455" s="52">
        <v>2568.5471606599999</v>
      </c>
      <c r="Q455" s="52">
        <v>2582.9929564599997</v>
      </c>
      <c r="R455" s="52">
        <v>2576.2589611799999</v>
      </c>
      <c r="S455" s="52">
        <v>2562.0120952100001</v>
      </c>
      <c r="T455" s="52">
        <v>2517.8957891</v>
      </c>
      <c r="U455" s="52">
        <v>2505.1812190800001</v>
      </c>
      <c r="V455" s="52">
        <v>2460.8059724199998</v>
      </c>
      <c r="W455" s="52">
        <v>2439.2435822299999</v>
      </c>
      <c r="X455" s="52">
        <v>2486.6936554600002</v>
      </c>
      <c r="Y455" s="52">
        <v>2540.5584075399997</v>
      </c>
    </row>
    <row r="456" spans="1:25" s="53" customFormat="1" ht="15.75" x14ac:dyDescent="0.3">
      <c r="A456" s="51" t="s">
        <v>159</v>
      </c>
      <c r="B456" s="52">
        <v>2694.8217463999999</v>
      </c>
      <c r="C456" s="52">
        <v>2669.8639063999999</v>
      </c>
      <c r="D456" s="52">
        <v>2706.14607609</v>
      </c>
      <c r="E456" s="52">
        <v>2710.89867495</v>
      </c>
      <c r="F456" s="52">
        <v>2712.8516640399998</v>
      </c>
      <c r="G456" s="52">
        <v>2681.7956609799999</v>
      </c>
      <c r="H456" s="52">
        <v>2613.1190420499997</v>
      </c>
      <c r="I456" s="52">
        <v>2551.7116479699998</v>
      </c>
      <c r="J456" s="52">
        <v>2515.8291451</v>
      </c>
      <c r="K456" s="52">
        <v>2483.1844494699999</v>
      </c>
      <c r="L456" s="52">
        <v>2453.2308464399998</v>
      </c>
      <c r="M456" s="52">
        <v>2497.9423385999999</v>
      </c>
      <c r="N456" s="52">
        <v>2515.5531898200002</v>
      </c>
      <c r="O456" s="52">
        <v>2540.88351663</v>
      </c>
      <c r="P456" s="52">
        <v>2545.2379324499998</v>
      </c>
      <c r="Q456" s="52">
        <v>2553.0884998799997</v>
      </c>
      <c r="R456" s="52">
        <v>2551.4273020800001</v>
      </c>
      <c r="S456" s="52">
        <v>2534.8064928099998</v>
      </c>
      <c r="T456" s="52">
        <v>2511.36469033</v>
      </c>
      <c r="U456" s="52">
        <v>2497.8537746900001</v>
      </c>
      <c r="V456" s="52">
        <v>2470.09119216</v>
      </c>
      <c r="W456" s="52">
        <v>2463.4258638599999</v>
      </c>
      <c r="X456" s="52">
        <v>2509.6938072299999</v>
      </c>
      <c r="Y456" s="52">
        <v>2604.54377135</v>
      </c>
    </row>
    <row r="457" spans="1:25" s="53" customFormat="1" ht="15.75" x14ac:dyDescent="0.3">
      <c r="A457" s="51" t="s">
        <v>160</v>
      </c>
      <c r="B457" s="52">
        <v>2692.7525425899998</v>
      </c>
      <c r="C457" s="52">
        <v>2753.6010399799998</v>
      </c>
      <c r="D457" s="52">
        <v>2774.7186300099997</v>
      </c>
      <c r="E457" s="52">
        <v>2770.62366853</v>
      </c>
      <c r="F457" s="52">
        <v>2776.0068282100001</v>
      </c>
      <c r="G457" s="52">
        <v>2753.7126739999999</v>
      </c>
      <c r="H457" s="52">
        <v>2705.3139896799998</v>
      </c>
      <c r="I457" s="52">
        <v>2569.8188923600001</v>
      </c>
      <c r="J457" s="52">
        <v>2581.32625272</v>
      </c>
      <c r="K457" s="52">
        <v>2564.4819529900001</v>
      </c>
      <c r="L457" s="52">
        <v>2562.9361810999999</v>
      </c>
      <c r="M457" s="52">
        <v>2593.3639948700002</v>
      </c>
      <c r="N457" s="52">
        <v>2612.86836107</v>
      </c>
      <c r="O457" s="52">
        <v>2628.36333805</v>
      </c>
      <c r="P457" s="52">
        <v>2641.4354957999999</v>
      </c>
      <c r="Q457" s="52">
        <v>2636.8732548600001</v>
      </c>
      <c r="R457" s="52">
        <v>2647.7283053299998</v>
      </c>
      <c r="S457" s="52">
        <v>2635.5225214100001</v>
      </c>
      <c r="T457" s="52">
        <v>2603.8851096099997</v>
      </c>
      <c r="U457" s="52">
        <v>2591.9863534900001</v>
      </c>
      <c r="V457" s="52">
        <v>2563.5318521099998</v>
      </c>
      <c r="W457" s="52">
        <v>2548.6234973699998</v>
      </c>
      <c r="X457" s="52">
        <v>2588.9994331399998</v>
      </c>
      <c r="Y457" s="52">
        <v>2614.4812356299999</v>
      </c>
    </row>
    <row r="458" spans="1:25" s="53" customFormat="1" ht="15.75" x14ac:dyDescent="0.3">
      <c r="A458" s="51" t="s">
        <v>161</v>
      </c>
      <c r="B458" s="52">
        <v>2645.7461823999997</v>
      </c>
      <c r="C458" s="52">
        <v>2688.6035461299998</v>
      </c>
      <c r="D458" s="52">
        <v>2704.9841167899999</v>
      </c>
      <c r="E458" s="52">
        <v>2730.29179049</v>
      </c>
      <c r="F458" s="52">
        <v>2699.2793350399998</v>
      </c>
      <c r="G458" s="52">
        <v>2699.8436751300001</v>
      </c>
      <c r="H458" s="52">
        <v>2717.62737745</v>
      </c>
      <c r="I458" s="52">
        <v>2663.0357622900001</v>
      </c>
      <c r="J458" s="52">
        <v>2581.35489173</v>
      </c>
      <c r="K458" s="52">
        <v>2520.26183348</v>
      </c>
      <c r="L458" s="52">
        <v>2503.0303553700001</v>
      </c>
      <c r="M458" s="52">
        <v>2524.1389012</v>
      </c>
      <c r="N458" s="52">
        <v>2535.3480609799999</v>
      </c>
      <c r="O458" s="52">
        <v>2531.8382713299998</v>
      </c>
      <c r="P458" s="52">
        <v>2552.93665048</v>
      </c>
      <c r="Q458" s="52">
        <v>2563.0871018499997</v>
      </c>
      <c r="R458" s="52">
        <v>2536.6362146000001</v>
      </c>
      <c r="S458" s="52">
        <v>2520.4817753399998</v>
      </c>
      <c r="T458" s="52">
        <v>2521.1658456999999</v>
      </c>
      <c r="U458" s="52">
        <v>2513.4740939200001</v>
      </c>
      <c r="V458" s="52">
        <v>2494.7974295099998</v>
      </c>
      <c r="W458" s="52">
        <v>2484.6489324300001</v>
      </c>
      <c r="X458" s="52">
        <v>2529.0579473499997</v>
      </c>
      <c r="Y458" s="52">
        <v>2578.93027385</v>
      </c>
    </row>
    <row r="459" spans="1:25" s="53" customFormat="1" ht="15.75" x14ac:dyDescent="0.3">
      <c r="A459" s="51" t="s">
        <v>162</v>
      </c>
      <c r="B459" s="52">
        <v>2682.4980774299997</v>
      </c>
      <c r="C459" s="52">
        <v>2743.6295281399998</v>
      </c>
      <c r="D459" s="52">
        <v>2727.0540651799997</v>
      </c>
      <c r="E459" s="52">
        <v>2817.5890506000001</v>
      </c>
      <c r="F459" s="52">
        <v>2841.9162510800002</v>
      </c>
      <c r="G459" s="52">
        <v>2824.19465184</v>
      </c>
      <c r="H459" s="52">
        <v>2845.3859086799998</v>
      </c>
      <c r="I459" s="52">
        <v>2823.7531919200001</v>
      </c>
      <c r="J459" s="52">
        <v>2780.4820383199999</v>
      </c>
      <c r="K459" s="52">
        <v>2730.3139088299999</v>
      </c>
      <c r="L459" s="52">
        <v>2693.0422718</v>
      </c>
      <c r="M459" s="52">
        <v>2726.4163569900002</v>
      </c>
      <c r="N459" s="52">
        <v>2742.6470426699998</v>
      </c>
      <c r="O459" s="52">
        <v>2763.14488979</v>
      </c>
      <c r="P459" s="52">
        <v>2769.6372888599999</v>
      </c>
      <c r="Q459" s="52">
        <v>2780.6639984499998</v>
      </c>
      <c r="R459" s="52">
        <v>2774.1104866999999</v>
      </c>
      <c r="S459" s="52">
        <v>2751.12612683</v>
      </c>
      <c r="T459" s="52">
        <v>2737.1443647199999</v>
      </c>
      <c r="U459" s="52">
        <v>2736.8715259400001</v>
      </c>
      <c r="V459" s="52">
        <v>2698.8681150399998</v>
      </c>
      <c r="W459" s="52">
        <v>2673.6240112999999</v>
      </c>
      <c r="X459" s="52">
        <v>2701.5962039999999</v>
      </c>
      <c r="Y459" s="52">
        <v>2768.0758205399998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x14ac:dyDescent="0.3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133</v>
      </c>
      <c r="B463" s="57">
        <v>169.13865870000001</v>
      </c>
      <c r="C463" s="57">
        <v>174.50908509000001</v>
      </c>
      <c r="D463" s="57">
        <v>179.48185744</v>
      </c>
      <c r="E463" s="57">
        <v>185.30545918000001</v>
      </c>
      <c r="F463" s="57">
        <v>185.90085350999999</v>
      </c>
      <c r="G463" s="57">
        <v>184.80022689</v>
      </c>
      <c r="H463" s="57">
        <v>182.20789389999999</v>
      </c>
      <c r="I463" s="57">
        <v>177.86783822000001</v>
      </c>
      <c r="J463" s="57">
        <v>173.63283587000001</v>
      </c>
      <c r="K463" s="57">
        <v>168.74159311</v>
      </c>
      <c r="L463" s="57">
        <v>168.39767114</v>
      </c>
      <c r="M463" s="57">
        <v>168.6954332</v>
      </c>
      <c r="N463" s="57">
        <v>170.03952957999999</v>
      </c>
      <c r="O463" s="57">
        <v>171.96476398999999</v>
      </c>
      <c r="P463" s="57">
        <v>172.7176249</v>
      </c>
      <c r="Q463" s="57">
        <v>175.24029453</v>
      </c>
      <c r="R463" s="57">
        <v>178.11592977999999</v>
      </c>
      <c r="S463" s="57">
        <v>178.79830647</v>
      </c>
      <c r="T463" s="57">
        <v>177.00192236000001</v>
      </c>
      <c r="U463" s="57">
        <v>174.75302248</v>
      </c>
      <c r="V463" s="57">
        <v>172.04902483000001</v>
      </c>
      <c r="W463" s="57">
        <v>173.08455645000001</v>
      </c>
      <c r="X463" s="57">
        <v>176.67885353</v>
      </c>
      <c r="Y463" s="57">
        <v>181.30229039</v>
      </c>
    </row>
    <row r="464" spans="1:25" s="53" customFormat="1" ht="15.75" x14ac:dyDescent="0.3">
      <c r="A464" s="51" t="s">
        <v>134</v>
      </c>
      <c r="B464" s="52">
        <v>186.73744862000001</v>
      </c>
      <c r="C464" s="52">
        <v>192.48447630000001</v>
      </c>
      <c r="D464" s="52">
        <v>199.05025671999999</v>
      </c>
      <c r="E464" s="52">
        <v>198.49632338999999</v>
      </c>
      <c r="F464" s="52">
        <v>196.80298192000001</v>
      </c>
      <c r="G464" s="52">
        <v>195.97817968000001</v>
      </c>
      <c r="H464" s="52">
        <v>195.49887755</v>
      </c>
      <c r="I464" s="52">
        <v>191.52734444999999</v>
      </c>
      <c r="J464" s="52">
        <v>190.77249499999999</v>
      </c>
      <c r="K464" s="52">
        <v>185.43438313999999</v>
      </c>
      <c r="L464" s="52">
        <v>183.37705616</v>
      </c>
      <c r="M464" s="52">
        <v>183.00517751000001</v>
      </c>
      <c r="N464" s="52">
        <v>185.45838054999999</v>
      </c>
      <c r="O464" s="52">
        <v>187.80872423</v>
      </c>
      <c r="P464" s="52">
        <v>188.39921792000001</v>
      </c>
      <c r="Q464" s="52">
        <v>189.74255264000001</v>
      </c>
      <c r="R464" s="52">
        <v>189.07972719</v>
      </c>
      <c r="S464" s="52">
        <v>187.20214573000001</v>
      </c>
      <c r="T464" s="52">
        <v>185.59441745000001</v>
      </c>
      <c r="U464" s="52">
        <v>182.74156314000001</v>
      </c>
      <c r="V464" s="52">
        <v>179.75716797000001</v>
      </c>
      <c r="W464" s="52">
        <v>180.19508163</v>
      </c>
      <c r="X464" s="52">
        <v>182.44521885</v>
      </c>
      <c r="Y464" s="52">
        <v>187.16635957</v>
      </c>
    </row>
    <row r="465" spans="1:25" s="53" customFormat="1" ht="15.75" x14ac:dyDescent="0.3">
      <c r="A465" s="51" t="s">
        <v>135</v>
      </c>
      <c r="B465" s="52">
        <v>192.79339307999999</v>
      </c>
      <c r="C465" s="52">
        <v>196.55564441000001</v>
      </c>
      <c r="D465" s="52">
        <v>197.63665578000001</v>
      </c>
      <c r="E465" s="52">
        <v>199.23590123</v>
      </c>
      <c r="F465" s="52">
        <v>198.18695395</v>
      </c>
      <c r="G465" s="52">
        <v>197.61533286</v>
      </c>
      <c r="H465" s="52">
        <v>200.44726413000001</v>
      </c>
      <c r="I465" s="52">
        <v>193.46993479</v>
      </c>
      <c r="J465" s="52">
        <v>195.52218096999999</v>
      </c>
      <c r="K465" s="52">
        <v>192.69406950000001</v>
      </c>
      <c r="L465" s="52">
        <v>192.18065554</v>
      </c>
      <c r="M465" s="52">
        <v>192.96068872000001</v>
      </c>
      <c r="N465" s="52">
        <v>194.4144277</v>
      </c>
      <c r="O465" s="52">
        <v>196.46478070000001</v>
      </c>
      <c r="P465" s="52">
        <v>196.77257263999999</v>
      </c>
      <c r="Q465" s="52">
        <v>198.05805126000001</v>
      </c>
      <c r="R465" s="52">
        <v>197.86299751000001</v>
      </c>
      <c r="S465" s="52">
        <v>195.66493356000001</v>
      </c>
      <c r="T465" s="52">
        <v>193.64404526000001</v>
      </c>
      <c r="U465" s="52">
        <v>192.42751491999999</v>
      </c>
      <c r="V465" s="52">
        <v>189.76800802</v>
      </c>
      <c r="W465" s="52">
        <v>189.16538657000001</v>
      </c>
      <c r="X465" s="52">
        <v>192.86521741000001</v>
      </c>
      <c r="Y465" s="52">
        <v>195.04918799000001</v>
      </c>
    </row>
    <row r="466" spans="1:25" s="53" customFormat="1" ht="15.75" x14ac:dyDescent="0.3">
      <c r="A466" s="51" t="s">
        <v>136</v>
      </c>
      <c r="B466" s="52">
        <v>198.56654222</v>
      </c>
      <c r="C466" s="52">
        <v>202.94197333</v>
      </c>
      <c r="D466" s="52">
        <v>204.22098797999999</v>
      </c>
      <c r="E466" s="52">
        <v>205.74625917</v>
      </c>
      <c r="F466" s="52">
        <v>205.36374764999999</v>
      </c>
      <c r="G466" s="52">
        <v>201.21104593999999</v>
      </c>
      <c r="H466" s="52">
        <v>197.82044582</v>
      </c>
      <c r="I466" s="52">
        <v>193.52616461</v>
      </c>
      <c r="J466" s="52">
        <v>190.84479646</v>
      </c>
      <c r="K466" s="52">
        <v>189.21683605999999</v>
      </c>
      <c r="L466" s="52">
        <v>189.89923661</v>
      </c>
      <c r="M466" s="52">
        <v>190.92228774</v>
      </c>
      <c r="N466" s="52">
        <v>191.40890683999999</v>
      </c>
      <c r="O466" s="52">
        <v>193.73440171999999</v>
      </c>
      <c r="P466" s="52">
        <v>195.44396907000001</v>
      </c>
      <c r="Q466" s="52">
        <v>196.32796901</v>
      </c>
      <c r="R466" s="52">
        <v>196.01116343000001</v>
      </c>
      <c r="S466" s="52">
        <v>194.87238307999999</v>
      </c>
      <c r="T466" s="52">
        <v>193.20555718</v>
      </c>
      <c r="U466" s="52">
        <v>189.71880805000001</v>
      </c>
      <c r="V466" s="52">
        <v>186.12896151999999</v>
      </c>
      <c r="W466" s="52">
        <v>186.17962151</v>
      </c>
      <c r="X466" s="52">
        <v>189.23267593</v>
      </c>
      <c r="Y466" s="52">
        <v>194.47079556</v>
      </c>
    </row>
    <row r="467" spans="1:25" s="53" customFormat="1" ht="15.75" x14ac:dyDescent="0.3">
      <c r="A467" s="51" t="s">
        <v>137</v>
      </c>
      <c r="B467" s="52">
        <v>190.12965133</v>
      </c>
      <c r="C467" s="52">
        <v>188.29978840000001</v>
      </c>
      <c r="D467" s="52">
        <v>191.34320704000001</v>
      </c>
      <c r="E467" s="52">
        <v>192.03671574000001</v>
      </c>
      <c r="F467" s="52">
        <v>192.58492233999999</v>
      </c>
      <c r="G467" s="52">
        <v>190.12764336000001</v>
      </c>
      <c r="H467" s="52">
        <v>185.96266610000001</v>
      </c>
      <c r="I467" s="52">
        <v>182.28418858000001</v>
      </c>
      <c r="J467" s="52">
        <v>180.52849954000001</v>
      </c>
      <c r="K467" s="52">
        <v>178.57705252</v>
      </c>
      <c r="L467" s="52">
        <v>175.37379981999999</v>
      </c>
      <c r="M467" s="52">
        <v>180.17935732000001</v>
      </c>
      <c r="N467" s="52">
        <v>181.95988876999999</v>
      </c>
      <c r="O467" s="52">
        <v>183.57824008</v>
      </c>
      <c r="P467" s="52">
        <v>185.32860134000001</v>
      </c>
      <c r="Q467" s="52">
        <v>185.57943444</v>
      </c>
      <c r="R467" s="52">
        <v>184.95482095</v>
      </c>
      <c r="S467" s="52">
        <v>184.26027993</v>
      </c>
      <c r="T467" s="52">
        <v>181.34779130999999</v>
      </c>
      <c r="U467" s="52">
        <v>178.79155426</v>
      </c>
      <c r="V467" s="52">
        <v>175.55432119</v>
      </c>
      <c r="W467" s="52">
        <v>175.8957236</v>
      </c>
      <c r="X467" s="52">
        <v>179.33456330000001</v>
      </c>
      <c r="Y467" s="52">
        <v>180.65678073000001</v>
      </c>
    </row>
    <row r="468" spans="1:25" s="53" customFormat="1" ht="15.75" x14ac:dyDescent="0.3">
      <c r="A468" s="51" t="s">
        <v>138</v>
      </c>
      <c r="B468" s="52">
        <v>185.86922486</v>
      </c>
      <c r="C468" s="52">
        <v>189.57317323999999</v>
      </c>
      <c r="D468" s="52">
        <v>191.73748703000001</v>
      </c>
      <c r="E468" s="52">
        <v>192.82747773</v>
      </c>
      <c r="F468" s="52">
        <v>192.87280369000001</v>
      </c>
      <c r="G468" s="52">
        <v>191.71698140000001</v>
      </c>
      <c r="H468" s="52">
        <v>186.77834608000001</v>
      </c>
      <c r="I468" s="52">
        <v>181.95006982000001</v>
      </c>
      <c r="J468" s="52">
        <v>180.06622852999999</v>
      </c>
      <c r="K468" s="52">
        <v>179.88976270000001</v>
      </c>
      <c r="L468" s="52">
        <v>180.27715420999999</v>
      </c>
      <c r="M468" s="52">
        <v>182.43649302</v>
      </c>
      <c r="N468" s="52">
        <v>182.37606102999999</v>
      </c>
      <c r="O468" s="52">
        <v>183.72588342</v>
      </c>
      <c r="P468" s="52">
        <v>185.25859492000001</v>
      </c>
      <c r="Q468" s="52">
        <v>185.63909071</v>
      </c>
      <c r="R468" s="52">
        <v>185.00451007000001</v>
      </c>
      <c r="S468" s="52">
        <v>183.76906893</v>
      </c>
      <c r="T468" s="52">
        <v>181.18395022999999</v>
      </c>
      <c r="U468" s="52">
        <v>179.60035819999999</v>
      </c>
      <c r="V468" s="52">
        <v>177.09319384</v>
      </c>
      <c r="W468" s="52">
        <v>177.58157618999999</v>
      </c>
      <c r="X468" s="52">
        <v>180.82153228999999</v>
      </c>
      <c r="Y468" s="52">
        <v>185.48617351999999</v>
      </c>
    </row>
    <row r="469" spans="1:25" s="53" customFormat="1" ht="15.75" x14ac:dyDescent="0.3">
      <c r="A469" s="51" t="s">
        <v>139</v>
      </c>
      <c r="B469" s="52">
        <v>183.01439063000001</v>
      </c>
      <c r="C469" s="52">
        <v>188.30065926</v>
      </c>
      <c r="D469" s="52">
        <v>188.20514342000001</v>
      </c>
      <c r="E469" s="52">
        <v>185.95791234000001</v>
      </c>
      <c r="F469" s="52">
        <v>189.39963693000001</v>
      </c>
      <c r="G469" s="52">
        <v>188.37424489</v>
      </c>
      <c r="H469" s="52">
        <v>187.33222739999999</v>
      </c>
      <c r="I469" s="52">
        <v>179.84151711000001</v>
      </c>
      <c r="J469" s="52">
        <v>176.80451768</v>
      </c>
      <c r="K469" s="52">
        <v>177.20876404000001</v>
      </c>
      <c r="L469" s="52">
        <v>176.98912487999999</v>
      </c>
      <c r="M469" s="52">
        <v>180.24848499000001</v>
      </c>
      <c r="N469" s="52">
        <v>181.11776209000001</v>
      </c>
      <c r="O469" s="52">
        <v>182.62190268000001</v>
      </c>
      <c r="P469" s="52">
        <v>183.72593907000001</v>
      </c>
      <c r="Q469" s="52">
        <v>181.0910279</v>
      </c>
      <c r="R469" s="52">
        <v>180.23575855999999</v>
      </c>
      <c r="S469" s="52">
        <v>178.64769668</v>
      </c>
      <c r="T469" s="52">
        <v>175.42478191999999</v>
      </c>
      <c r="U469" s="52">
        <v>172.95203347</v>
      </c>
      <c r="V469" s="52">
        <v>172.90063473000001</v>
      </c>
      <c r="W469" s="52">
        <v>174.39973760999999</v>
      </c>
      <c r="X469" s="52">
        <v>177.85099635</v>
      </c>
      <c r="Y469" s="52">
        <v>179.55503414</v>
      </c>
    </row>
    <row r="470" spans="1:25" s="53" customFormat="1" ht="15.75" x14ac:dyDescent="0.3">
      <c r="A470" s="51" t="s">
        <v>140</v>
      </c>
      <c r="B470" s="52">
        <v>186.7126767</v>
      </c>
      <c r="C470" s="52">
        <v>186.74264786000001</v>
      </c>
      <c r="D470" s="52">
        <v>190.58595675999999</v>
      </c>
      <c r="E470" s="52">
        <v>190.66453973</v>
      </c>
      <c r="F470" s="52">
        <v>189.74239170000001</v>
      </c>
      <c r="G470" s="52">
        <v>189.14535526</v>
      </c>
      <c r="H470" s="52">
        <v>189.73200105000001</v>
      </c>
      <c r="I470" s="52">
        <v>184.13844705</v>
      </c>
      <c r="J470" s="52">
        <v>180.19855457</v>
      </c>
      <c r="K470" s="52">
        <v>176.12649911</v>
      </c>
      <c r="L470" s="52">
        <v>174.66616637999999</v>
      </c>
      <c r="M470" s="52">
        <v>175.19624193000001</v>
      </c>
      <c r="N470" s="52">
        <v>178.12534479999999</v>
      </c>
      <c r="O470" s="52">
        <v>179.39374368</v>
      </c>
      <c r="P470" s="52">
        <v>181.03802433999999</v>
      </c>
      <c r="Q470" s="52">
        <v>182.07230891</v>
      </c>
      <c r="R470" s="52">
        <v>182.46898519000001</v>
      </c>
      <c r="S470" s="52">
        <v>181.75881989999999</v>
      </c>
      <c r="T470" s="52">
        <v>179.71590891</v>
      </c>
      <c r="U470" s="52">
        <v>177.53089711999999</v>
      </c>
      <c r="V470" s="52">
        <v>174.56454006000001</v>
      </c>
      <c r="W470" s="52">
        <v>174.85892741999999</v>
      </c>
      <c r="X470" s="52">
        <v>176.77952740000001</v>
      </c>
      <c r="Y470" s="52">
        <v>175.32146843999999</v>
      </c>
    </row>
    <row r="471" spans="1:25" s="53" customFormat="1" ht="15.75" x14ac:dyDescent="0.3">
      <c r="A471" s="51" t="s">
        <v>141</v>
      </c>
      <c r="B471" s="52">
        <v>181.84390948999999</v>
      </c>
      <c r="C471" s="52">
        <v>184.53366736000001</v>
      </c>
      <c r="D471" s="52">
        <v>185.63936176000001</v>
      </c>
      <c r="E471" s="52">
        <v>185.77425592</v>
      </c>
      <c r="F471" s="52">
        <v>185.92629514000001</v>
      </c>
      <c r="G471" s="52">
        <v>183.38076649999999</v>
      </c>
      <c r="H471" s="52">
        <v>183.81430406000001</v>
      </c>
      <c r="I471" s="52">
        <v>185.00504681999999</v>
      </c>
      <c r="J471" s="52">
        <v>184.20684688</v>
      </c>
      <c r="K471" s="52">
        <v>179.04095107000001</v>
      </c>
      <c r="L471" s="52">
        <v>178.75213572000001</v>
      </c>
      <c r="M471" s="52">
        <v>179.67199002000001</v>
      </c>
      <c r="N471" s="52">
        <v>181.44767880000001</v>
      </c>
      <c r="O471" s="52">
        <v>183.47257822</v>
      </c>
      <c r="P471" s="52">
        <v>184.20972706000001</v>
      </c>
      <c r="Q471" s="52">
        <v>185.31416808</v>
      </c>
      <c r="R471" s="52">
        <v>185.18569314999999</v>
      </c>
      <c r="S471" s="52">
        <v>180.95589405999999</v>
      </c>
      <c r="T471" s="52">
        <v>177.53634392000001</v>
      </c>
      <c r="U471" s="52">
        <v>177.29573059000001</v>
      </c>
      <c r="V471" s="52">
        <v>174.97807248999999</v>
      </c>
      <c r="W471" s="52">
        <v>174.61772513</v>
      </c>
      <c r="X471" s="52">
        <v>178.96997145</v>
      </c>
      <c r="Y471" s="52">
        <v>183.04060486</v>
      </c>
    </row>
    <row r="472" spans="1:25" s="53" customFormat="1" ht="15.75" x14ac:dyDescent="0.3">
      <c r="A472" s="51" t="s">
        <v>142</v>
      </c>
      <c r="B472" s="52">
        <v>185.24957574999999</v>
      </c>
      <c r="C472" s="52">
        <v>186.28966783000001</v>
      </c>
      <c r="D472" s="52">
        <v>192.0618202</v>
      </c>
      <c r="E472" s="52">
        <v>188.47973683999999</v>
      </c>
      <c r="F472" s="52">
        <v>188.73239014999999</v>
      </c>
      <c r="G472" s="52">
        <v>188.39478532999999</v>
      </c>
      <c r="H472" s="52">
        <v>192.83526656999999</v>
      </c>
      <c r="I472" s="52">
        <v>181.50674982999999</v>
      </c>
      <c r="J472" s="52">
        <v>178.94675401000001</v>
      </c>
      <c r="K472" s="52">
        <v>179.09055896999999</v>
      </c>
      <c r="L472" s="52">
        <v>178.78837050999999</v>
      </c>
      <c r="M472" s="52">
        <v>180.60682152999999</v>
      </c>
      <c r="N472" s="52">
        <v>182.04147001000001</v>
      </c>
      <c r="O472" s="52">
        <v>184.21517286</v>
      </c>
      <c r="P472" s="52">
        <v>185.19283967999999</v>
      </c>
      <c r="Q472" s="52">
        <v>185.24566099</v>
      </c>
      <c r="R472" s="52">
        <v>185.63468646999999</v>
      </c>
      <c r="S472" s="52">
        <v>184.39837281999999</v>
      </c>
      <c r="T472" s="52">
        <v>182.92077165000001</v>
      </c>
      <c r="U472" s="52">
        <v>181.53759699</v>
      </c>
      <c r="V472" s="52">
        <v>179.55755099999999</v>
      </c>
      <c r="W472" s="52">
        <v>179.81490593999999</v>
      </c>
      <c r="X472" s="52">
        <v>183.98609777999999</v>
      </c>
      <c r="Y472" s="52">
        <v>187.40607757999999</v>
      </c>
    </row>
    <row r="473" spans="1:25" s="53" customFormat="1" ht="15.75" x14ac:dyDescent="0.3">
      <c r="A473" s="51" t="s">
        <v>143</v>
      </c>
      <c r="B473" s="52">
        <v>188.87252939999999</v>
      </c>
      <c r="C473" s="52">
        <v>191.38726070999999</v>
      </c>
      <c r="D473" s="52">
        <v>187.36795212999999</v>
      </c>
      <c r="E473" s="52">
        <v>195.02517972999999</v>
      </c>
      <c r="F473" s="52">
        <v>196.20169405999999</v>
      </c>
      <c r="G473" s="52">
        <v>186.32784509999999</v>
      </c>
      <c r="H473" s="52">
        <v>188.02493996000001</v>
      </c>
      <c r="I473" s="52">
        <v>184.36146740000001</v>
      </c>
      <c r="J473" s="52">
        <v>181.77134329</v>
      </c>
      <c r="K473" s="52">
        <v>178.82583147</v>
      </c>
      <c r="L473" s="52">
        <v>179.14302139</v>
      </c>
      <c r="M473" s="52">
        <v>179.81537775000001</v>
      </c>
      <c r="N473" s="52">
        <v>179.83895301999999</v>
      </c>
      <c r="O473" s="52">
        <v>181.97151794999999</v>
      </c>
      <c r="P473" s="52">
        <v>183.71946893000001</v>
      </c>
      <c r="Q473" s="52">
        <v>183.84189330999999</v>
      </c>
      <c r="R473" s="52">
        <v>181.72036571999999</v>
      </c>
      <c r="S473" s="52">
        <v>181.62183626000001</v>
      </c>
      <c r="T473" s="52">
        <v>178.75554169</v>
      </c>
      <c r="U473" s="52">
        <v>179.77751082</v>
      </c>
      <c r="V473" s="52">
        <v>177.55179609999999</v>
      </c>
      <c r="W473" s="52">
        <v>176.90352063</v>
      </c>
      <c r="X473" s="52">
        <v>180.90227912</v>
      </c>
      <c r="Y473" s="52">
        <v>184.60456248</v>
      </c>
    </row>
    <row r="474" spans="1:25" s="53" customFormat="1" ht="15.75" x14ac:dyDescent="0.3">
      <c r="A474" s="51" t="s">
        <v>144</v>
      </c>
      <c r="B474" s="52">
        <v>183.31263289</v>
      </c>
      <c r="C474" s="52">
        <v>190.31180284999999</v>
      </c>
      <c r="D474" s="52">
        <v>191.53093140999999</v>
      </c>
      <c r="E474" s="52">
        <v>191.71629256</v>
      </c>
      <c r="F474" s="52">
        <v>189.70233332000001</v>
      </c>
      <c r="G474" s="52">
        <v>187.22865920000001</v>
      </c>
      <c r="H474" s="52">
        <v>183.38013924000001</v>
      </c>
      <c r="I474" s="52">
        <v>178.96845038999999</v>
      </c>
      <c r="J474" s="52">
        <v>177.82728956</v>
      </c>
      <c r="K474" s="52">
        <v>176.08565073</v>
      </c>
      <c r="L474" s="52">
        <v>176.97707399999999</v>
      </c>
      <c r="M474" s="52">
        <v>177.20610816999999</v>
      </c>
      <c r="N474" s="52">
        <v>178.14723038</v>
      </c>
      <c r="O474" s="52">
        <v>177.64698851</v>
      </c>
      <c r="P474" s="52">
        <v>179.46913212000001</v>
      </c>
      <c r="Q474" s="52">
        <v>180.54881438000001</v>
      </c>
      <c r="R474" s="52">
        <v>180.30048076</v>
      </c>
      <c r="S474" s="52">
        <v>179.30243386999999</v>
      </c>
      <c r="T474" s="52">
        <v>174.89621281999999</v>
      </c>
      <c r="U474" s="52">
        <v>175.91180438000001</v>
      </c>
      <c r="V474" s="52">
        <v>171.06244543</v>
      </c>
      <c r="W474" s="52">
        <v>169.78718676</v>
      </c>
      <c r="X474" s="52">
        <v>172.53722452</v>
      </c>
      <c r="Y474" s="52">
        <v>177.52696247</v>
      </c>
    </row>
    <row r="475" spans="1:25" s="53" customFormat="1" ht="15.75" x14ac:dyDescent="0.3">
      <c r="A475" s="51" t="s">
        <v>145</v>
      </c>
      <c r="B475" s="52">
        <v>188.04346953000001</v>
      </c>
      <c r="C475" s="52">
        <v>189.86038596</v>
      </c>
      <c r="D475" s="52">
        <v>193.05392147000001</v>
      </c>
      <c r="E475" s="52">
        <v>194.08849346</v>
      </c>
      <c r="F475" s="52">
        <v>191.23439841000001</v>
      </c>
      <c r="G475" s="52">
        <v>189.41045646000001</v>
      </c>
      <c r="H475" s="52">
        <v>183.80688868999999</v>
      </c>
      <c r="I475" s="52">
        <v>183.93133660999999</v>
      </c>
      <c r="J475" s="52">
        <v>181.34818808</v>
      </c>
      <c r="K475" s="52">
        <v>179.74557859999999</v>
      </c>
      <c r="L475" s="52">
        <v>178.51234954</v>
      </c>
      <c r="M475" s="52">
        <v>179.07255924</v>
      </c>
      <c r="N475" s="52">
        <v>178.38697056999999</v>
      </c>
      <c r="O475" s="52">
        <v>180.17788537999999</v>
      </c>
      <c r="P475" s="52">
        <v>184.51479255000001</v>
      </c>
      <c r="Q475" s="52">
        <v>185.20053763999999</v>
      </c>
      <c r="R475" s="52">
        <v>184.79232665000001</v>
      </c>
      <c r="S475" s="52">
        <v>184.64714925000001</v>
      </c>
      <c r="T475" s="52">
        <v>180.84553155</v>
      </c>
      <c r="U475" s="52">
        <v>179.09073346</v>
      </c>
      <c r="V475" s="52">
        <v>177.14459356</v>
      </c>
      <c r="W475" s="52">
        <v>174.81254380999999</v>
      </c>
      <c r="X475" s="52">
        <v>178.71748768</v>
      </c>
      <c r="Y475" s="52">
        <v>182.24202455</v>
      </c>
    </row>
    <row r="476" spans="1:25" s="53" customFormat="1" ht="15.75" x14ac:dyDescent="0.3">
      <c r="A476" s="51" t="s">
        <v>146</v>
      </c>
      <c r="B476" s="52">
        <v>186.92531936</v>
      </c>
      <c r="C476" s="52">
        <v>190.96709937</v>
      </c>
      <c r="D476" s="52">
        <v>190.58059935</v>
      </c>
      <c r="E476" s="52">
        <v>190.57821121999999</v>
      </c>
      <c r="F476" s="52">
        <v>191.26783596000001</v>
      </c>
      <c r="G476" s="52">
        <v>190.66387695</v>
      </c>
      <c r="H476" s="52">
        <v>188.35495553999999</v>
      </c>
      <c r="I476" s="52">
        <v>183.79517419000001</v>
      </c>
      <c r="J476" s="52">
        <v>181.86425389999999</v>
      </c>
      <c r="K476" s="52">
        <v>180.47732819999999</v>
      </c>
      <c r="L476" s="52">
        <v>180.35892754</v>
      </c>
      <c r="M476" s="52">
        <v>181.86151502000001</v>
      </c>
      <c r="N476" s="52">
        <v>182.89562681999999</v>
      </c>
      <c r="O476" s="52">
        <v>184.28099932999999</v>
      </c>
      <c r="P476" s="52">
        <v>183.56089091999999</v>
      </c>
      <c r="Q476" s="52">
        <v>185.33168423999999</v>
      </c>
      <c r="R476" s="52">
        <v>185.13784515</v>
      </c>
      <c r="S476" s="52">
        <v>186.70598082999999</v>
      </c>
      <c r="T476" s="52">
        <v>184.76979821</v>
      </c>
      <c r="U476" s="52">
        <v>182.48013993000001</v>
      </c>
      <c r="V476" s="52">
        <v>180.01643025999999</v>
      </c>
      <c r="W476" s="52">
        <v>180.54436956999999</v>
      </c>
      <c r="X476" s="52">
        <v>182.85753846</v>
      </c>
      <c r="Y476" s="52">
        <v>189.38166977</v>
      </c>
    </row>
    <row r="477" spans="1:25" s="53" customFormat="1" ht="15.75" x14ac:dyDescent="0.3">
      <c r="A477" s="51" t="s">
        <v>147</v>
      </c>
      <c r="B477" s="52">
        <v>178.54966549</v>
      </c>
      <c r="C477" s="52">
        <v>181.20175259000001</v>
      </c>
      <c r="D477" s="52">
        <v>181.91944852</v>
      </c>
      <c r="E477" s="52">
        <v>182.25257468000001</v>
      </c>
      <c r="F477" s="52">
        <v>182.15236063</v>
      </c>
      <c r="G477" s="52">
        <v>181.97485642999999</v>
      </c>
      <c r="H477" s="52">
        <v>179.54965281</v>
      </c>
      <c r="I477" s="52">
        <v>173.82774484999999</v>
      </c>
      <c r="J477" s="52">
        <v>172.33524156999999</v>
      </c>
      <c r="K477" s="52">
        <v>164.79430955999999</v>
      </c>
      <c r="L477" s="52">
        <v>164.04812346</v>
      </c>
      <c r="M477" s="52">
        <v>166.01164238999999</v>
      </c>
      <c r="N477" s="52">
        <v>166.43244508999999</v>
      </c>
      <c r="O477" s="52">
        <v>169.06068504000001</v>
      </c>
      <c r="P477" s="52">
        <v>170.46703036</v>
      </c>
      <c r="Q477" s="52">
        <v>171.12907566000001</v>
      </c>
      <c r="R477" s="52">
        <v>171.20362080000001</v>
      </c>
      <c r="S477" s="52">
        <v>172.73252826999999</v>
      </c>
      <c r="T477" s="52">
        <v>168.41651718</v>
      </c>
      <c r="U477" s="52">
        <v>166.31603605000001</v>
      </c>
      <c r="V477" s="52">
        <v>163.91466947999999</v>
      </c>
      <c r="W477" s="52">
        <v>164.69363598999999</v>
      </c>
      <c r="X477" s="52">
        <v>167.88555414000001</v>
      </c>
      <c r="Y477" s="52">
        <v>172.07586752</v>
      </c>
    </row>
    <row r="478" spans="1:25" s="53" customFormat="1" ht="15.75" x14ac:dyDescent="0.3">
      <c r="A478" s="51" t="s">
        <v>148</v>
      </c>
      <c r="B478" s="52">
        <v>181.51104518</v>
      </c>
      <c r="C478" s="52">
        <v>186.14832852999999</v>
      </c>
      <c r="D478" s="52">
        <v>187.18508825999999</v>
      </c>
      <c r="E478" s="52">
        <v>189.34441498999999</v>
      </c>
      <c r="F478" s="52">
        <v>189.36392280000001</v>
      </c>
      <c r="G478" s="52">
        <v>188.45609447000001</v>
      </c>
      <c r="H478" s="52">
        <v>188.89134041</v>
      </c>
      <c r="I478" s="52">
        <v>185.99918656</v>
      </c>
      <c r="J478" s="52">
        <v>182.08012242999999</v>
      </c>
      <c r="K478" s="52">
        <v>177.15414905</v>
      </c>
      <c r="L478" s="52">
        <v>175.42263410000001</v>
      </c>
      <c r="M478" s="52">
        <v>175.13240730000001</v>
      </c>
      <c r="N478" s="52">
        <v>176.37929464999999</v>
      </c>
      <c r="O478" s="52">
        <v>178.71996272999999</v>
      </c>
      <c r="P478" s="52">
        <v>179.27241071</v>
      </c>
      <c r="Q478" s="52">
        <v>180.31980923</v>
      </c>
      <c r="R478" s="52">
        <v>180.27251319999999</v>
      </c>
      <c r="S478" s="52">
        <v>178.82013595999999</v>
      </c>
      <c r="T478" s="52">
        <v>176.74054082999999</v>
      </c>
      <c r="U478" s="52">
        <v>174.87216885000001</v>
      </c>
      <c r="V478" s="52">
        <v>171.30872249000001</v>
      </c>
      <c r="W478" s="52">
        <v>170.85708714</v>
      </c>
      <c r="X478" s="52">
        <v>174.07609188999999</v>
      </c>
      <c r="Y478" s="52">
        <v>179.06049741999999</v>
      </c>
    </row>
    <row r="479" spans="1:25" s="53" customFormat="1" ht="15.75" x14ac:dyDescent="0.3">
      <c r="A479" s="51" t="s">
        <v>149</v>
      </c>
      <c r="B479" s="52">
        <v>188.09637812</v>
      </c>
      <c r="C479" s="52">
        <v>192.48863935</v>
      </c>
      <c r="D479" s="52">
        <v>193.59452920999999</v>
      </c>
      <c r="E479" s="52">
        <v>194.27451318000001</v>
      </c>
      <c r="F479" s="52">
        <v>194.47889979000001</v>
      </c>
      <c r="G479" s="52">
        <v>193.07467274000001</v>
      </c>
      <c r="H479" s="52">
        <v>193.79429562000001</v>
      </c>
      <c r="I479" s="52">
        <v>177.59256020000001</v>
      </c>
      <c r="J479" s="52">
        <v>173.61980174000001</v>
      </c>
      <c r="K479" s="52">
        <v>170.85511081000001</v>
      </c>
      <c r="L479" s="52">
        <v>173.45989</v>
      </c>
      <c r="M479" s="52">
        <v>175.74692708000001</v>
      </c>
      <c r="N479" s="52">
        <v>179.41716571000001</v>
      </c>
      <c r="O479" s="52">
        <v>181.16643601999999</v>
      </c>
      <c r="P479" s="52">
        <v>182.115904</v>
      </c>
      <c r="Q479" s="52">
        <v>182.76938663000001</v>
      </c>
      <c r="R479" s="52">
        <v>183.84828917999999</v>
      </c>
      <c r="S479" s="52">
        <v>180.82470183000001</v>
      </c>
      <c r="T479" s="52">
        <v>179.13197387</v>
      </c>
      <c r="U479" s="52">
        <v>177.14440501999999</v>
      </c>
      <c r="V479" s="52">
        <v>174.61879070000001</v>
      </c>
      <c r="W479" s="52">
        <v>174.12654323999999</v>
      </c>
      <c r="X479" s="52">
        <v>177.76879783999999</v>
      </c>
      <c r="Y479" s="52">
        <v>181.50707317999999</v>
      </c>
    </row>
    <row r="480" spans="1:25" s="53" customFormat="1" ht="15.75" x14ac:dyDescent="0.3">
      <c r="A480" s="51" t="s">
        <v>150</v>
      </c>
      <c r="B480" s="52">
        <v>184.23213319999999</v>
      </c>
      <c r="C480" s="52">
        <v>188.59883169</v>
      </c>
      <c r="D480" s="52">
        <v>190.65089569</v>
      </c>
      <c r="E480" s="52">
        <v>190.35246739999999</v>
      </c>
      <c r="F480" s="52">
        <v>190.37849213999999</v>
      </c>
      <c r="G480" s="52">
        <v>189.30721634</v>
      </c>
      <c r="H480" s="52">
        <v>185.11595407999999</v>
      </c>
      <c r="I480" s="52">
        <v>179.53980571</v>
      </c>
      <c r="J480" s="52">
        <v>177.63777517</v>
      </c>
      <c r="K480" s="52">
        <v>174.98179137</v>
      </c>
      <c r="L480" s="52">
        <v>174.51570430000001</v>
      </c>
      <c r="M480" s="52">
        <v>174.98426383</v>
      </c>
      <c r="N480" s="52">
        <v>175.42353412</v>
      </c>
      <c r="O480" s="52">
        <v>176.40408155</v>
      </c>
      <c r="P480" s="52">
        <v>177.50013720999999</v>
      </c>
      <c r="Q480" s="52">
        <v>178.32192379</v>
      </c>
      <c r="R480" s="52">
        <v>179.29723831999999</v>
      </c>
      <c r="S480" s="52">
        <v>177.18789390000001</v>
      </c>
      <c r="T480" s="52">
        <v>175.31408142000001</v>
      </c>
      <c r="U480" s="52">
        <v>173.96577586999999</v>
      </c>
      <c r="V480" s="52">
        <v>171.27251502999999</v>
      </c>
      <c r="W480" s="52">
        <v>170.75708610000001</v>
      </c>
      <c r="X480" s="52">
        <v>173.79906147</v>
      </c>
      <c r="Y480" s="52">
        <v>178.17242426000001</v>
      </c>
    </row>
    <row r="481" spans="1:25" s="53" customFormat="1" ht="15.75" x14ac:dyDescent="0.3">
      <c r="A481" s="51" t="s">
        <v>151</v>
      </c>
      <c r="B481" s="52">
        <v>177.67619922</v>
      </c>
      <c r="C481" s="52">
        <v>181.12197416999999</v>
      </c>
      <c r="D481" s="52">
        <v>185.90028007999999</v>
      </c>
      <c r="E481" s="52">
        <v>188.91829156</v>
      </c>
      <c r="F481" s="52">
        <v>189.79931400999999</v>
      </c>
      <c r="G481" s="52">
        <v>187.02640353999999</v>
      </c>
      <c r="H481" s="52">
        <v>182.21094363</v>
      </c>
      <c r="I481" s="52">
        <v>176.74506897000001</v>
      </c>
      <c r="J481" s="52">
        <v>174.6217011</v>
      </c>
      <c r="K481" s="52">
        <v>173.10455866000001</v>
      </c>
      <c r="L481" s="52">
        <v>172.58132424999999</v>
      </c>
      <c r="M481" s="52">
        <v>174.61710613</v>
      </c>
      <c r="N481" s="52">
        <v>175.67910069000001</v>
      </c>
      <c r="O481" s="52">
        <v>177.50083576</v>
      </c>
      <c r="P481" s="52">
        <v>178.28909399</v>
      </c>
      <c r="Q481" s="52">
        <v>179.27600934</v>
      </c>
      <c r="R481" s="52">
        <v>178.93751288000001</v>
      </c>
      <c r="S481" s="52">
        <v>175.41035349000001</v>
      </c>
      <c r="T481" s="52">
        <v>171.83965871000001</v>
      </c>
      <c r="U481" s="52">
        <v>172.54124579</v>
      </c>
      <c r="V481" s="52">
        <v>169.13804762000001</v>
      </c>
      <c r="W481" s="52">
        <v>168.35807066999999</v>
      </c>
      <c r="X481" s="52">
        <v>171.76764256999999</v>
      </c>
      <c r="Y481" s="52">
        <v>178.00183856999999</v>
      </c>
    </row>
    <row r="482" spans="1:25" s="53" customFormat="1" ht="15.75" x14ac:dyDescent="0.3">
      <c r="A482" s="51" t="s">
        <v>152</v>
      </c>
      <c r="B482" s="52">
        <v>177.10581723000001</v>
      </c>
      <c r="C482" s="52">
        <v>183.69033285</v>
      </c>
      <c r="D482" s="52">
        <v>185.74349903999999</v>
      </c>
      <c r="E482" s="52">
        <v>185.6467336</v>
      </c>
      <c r="F482" s="52">
        <v>185.6986483</v>
      </c>
      <c r="G482" s="52">
        <v>184.30905749999999</v>
      </c>
      <c r="H482" s="52">
        <v>177.28942968000001</v>
      </c>
      <c r="I482" s="52">
        <v>175.62932911999999</v>
      </c>
      <c r="J482" s="52">
        <v>172.74107487000001</v>
      </c>
      <c r="K482" s="52">
        <v>168.34683971999999</v>
      </c>
      <c r="L482" s="52">
        <v>167.57683025</v>
      </c>
      <c r="M482" s="52">
        <v>166.30229911000001</v>
      </c>
      <c r="N482" s="52">
        <v>167.77737526000001</v>
      </c>
      <c r="O482" s="52">
        <v>169.26366892999999</v>
      </c>
      <c r="P482" s="52">
        <v>170.32173105999999</v>
      </c>
      <c r="Q482" s="52">
        <v>171.61936893999999</v>
      </c>
      <c r="R482" s="52">
        <v>172.07679949000001</v>
      </c>
      <c r="S482" s="52">
        <v>170.83642455</v>
      </c>
      <c r="T482" s="52">
        <v>169.14947735999999</v>
      </c>
      <c r="U482" s="52">
        <v>168.62436313000001</v>
      </c>
      <c r="V482" s="52">
        <v>166.41067772</v>
      </c>
      <c r="W482" s="52">
        <v>166.01504528000001</v>
      </c>
      <c r="X482" s="52">
        <v>169.36787355999999</v>
      </c>
      <c r="Y482" s="52">
        <v>174.22059726000001</v>
      </c>
    </row>
    <row r="483" spans="1:25" s="53" customFormat="1" ht="15.75" x14ac:dyDescent="0.3">
      <c r="A483" s="51" t="s">
        <v>153</v>
      </c>
      <c r="B483" s="52">
        <v>180.93373113999999</v>
      </c>
      <c r="C483" s="52">
        <v>185.43525255</v>
      </c>
      <c r="D483" s="52">
        <v>186.94133830999999</v>
      </c>
      <c r="E483" s="52">
        <v>187.97191745999999</v>
      </c>
      <c r="F483" s="52">
        <v>188.68264740000001</v>
      </c>
      <c r="G483" s="52">
        <v>187.39430668</v>
      </c>
      <c r="H483" s="52">
        <v>183.97833967</v>
      </c>
      <c r="I483" s="52">
        <v>176.54272470999999</v>
      </c>
      <c r="J483" s="52">
        <v>176.22475001999999</v>
      </c>
      <c r="K483" s="52">
        <v>174.78037520000001</v>
      </c>
      <c r="L483" s="52">
        <v>172.13477881</v>
      </c>
      <c r="M483" s="52">
        <v>173.89336958999999</v>
      </c>
      <c r="N483" s="52">
        <v>175.35094484000001</v>
      </c>
      <c r="O483" s="52">
        <v>176.17672816000001</v>
      </c>
      <c r="P483" s="52">
        <v>177.17703800000001</v>
      </c>
      <c r="Q483" s="52">
        <v>177.73535588999999</v>
      </c>
      <c r="R483" s="52">
        <v>177.29431744999999</v>
      </c>
      <c r="S483" s="52">
        <v>175.78080331999999</v>
      </c>
      <c r="T483" s="52">
        <v>174.95736984999999</v>
      </c>
      <c r="U483" s="52">
        <v>173.57622137999999</v>
      </c>
      <c r="V483" s="52">
        <v>170.40403644</v>
      </c>
      <c r="W483" s="52">
        <v>170.19650146000001</v>
      </c>
      <c r="X483" s="52">
        <v>174.20377207000001</v>
      </c>
      <c r="Y483" s="52">
        <v>178.36476644000001</v>
      </c>
    </row>
    <row r="484" spans="1:25" s="53" customFormat="1" ht="15.75" x14ac:dyDescent="0.3">
      <c r="A484" s="51" t="s">
        <v>154</v>
      </c>
      <c r="B484" s="52">
        <v>174.79304422000001</v>
      </c>
      <c r="C484" s="52">
        <v>179.08822438999999</v>
      </c>
      <c r="D484" s="52">
        <v>181.96484878999999</v>
      </c>
      <c r="E484" s="52">
        <v>182.47213083</v>
      </c>
      <c r="F484" s="52">
        <v>182.69276951000001</v>
      </c>
      <c r="G484" s="52">
        <v>182.22250463</v>
      </c>
      <c r="H484" s="52">
        <v>180.24930674000001</v>
      </c>
      <c r="I484" s="52">
        <v>176.1692122</v>
      </c>
      <c r="J484" s="52">
        <v>171.80737440999999</v>
      </c>
      <c r="K484" s="52">
        <v>168.11989220999999</v>
      </c>
      <c r="L484" s="52">
        <v>167.24972886</v>
      </c>
      <c r="M484" s="52">
        <v>168.11228804999999</v>
      </c>
      <c r="N484" s="52">
        <v>169.12148977999999</v>
      </c>
      <c r="O484" s="52">
        <v>169.75960122999999</v>
      </c>
      <c r="P484" s="52">
        <v>170.92786199</v>
      </c>
      <c r="Q484" s="52">
        <v>171.61029902000001</v>
      </c>
      <c r="R484" s="52">
        <v>171.88848922</v>
      </c>
      <c r="S484" s="52">
        <v>170.24762561</v>
      </c>
      <c r="T484" s="52">
        <v>168.23057424000001</v>
      </c>
      <c r="U484" s="52">
        <v>167.68400213999999</v>
      </c>
      <c r="V484" s="52">
        <v>164.82405967</v>
      </c>
      <c r="W484" s="52">
        <v>164.55208923999999</v>
      </c>
      <c r="X484" s="52">
        <v>166.97399877000001</v>
      </c>
      <c r="Y484" s="52">
        <v>171.28864358000001</v>
      </c>
    </row>
    <row r="485" spans="1:25" s="53" customFormat="1" ht="15.75" x14ac:dyDescent="0.3">
      <c r="A485" s="51" t="s">
        <v>155</v>
      </c>
      <c r="B485" s="52">
        <v>176.52595521999999</v>
      </c>
      <c r="C485" s="52">
        <v>178.58999154</v>
      </c>
      <c r="D485" s="52">
        <v>178.16487251000001</v>
      </c>
      <c r="E485" s="52">
        <v>182.01136499</v>
      </c>
      <c r="F485" s="52">
        <v>181.88162642</v>
      </c>
      <c r="G485" s="52">
        <v>177.91746703999999</v>
      </c>
      <c r="H485" s="52">
        <v>178.73159862</v>
      </c>
      <c r="I485" s="52">
        <v>176.98378632999999</v>
      </c>
      <c r="J485" s="52">
        <v>174.21944475999999</v>
      </c>
      <c r="K485" s="52">
        <v>170.28739386999999</v>
      </c>
      <c r="L485" s="52">
        <v>168.51841576000001</v>
      </c>
      <c r="M485" s="52">
        <v>168.37656987</v>
      </c>
      <c r="N485" s="52">
        <v>169.10561632</v>
      </c>
      <c r="O485" s="52">
        <v>171.00008718999999</v>
      </c>
      <c r="P485" s="52">
        <v>171.84640783</v>
      </c>
      <c r="Q485" s="52">
        <v>172.36858341000001</v>
      </c>
      <c r="R485" s="52">
        <v>172.02860082999999</v>
      </c>
      <c r="S485" s="52">
        <v>170.73050053</v>
      </c>
      <c r="T485" s="52">
        <v>169.18016230000001</v>
      </c>
      <c r="U485" s="52">
        <v>168.60176411</v>
      </c>
      <c r="V485" s="52">
        <v>165.78028778999999</v>
      </c>
      <c r="W485" s="52">
        <v>164.94654897000001</v>
      </c>
      <c r="X485" s="52">
        <v>167.23268085999999</v>
      </c>
      <c r="Y485" s="52">
        <v>171.60985883999999</v>
      </c>
    </row>
    <row r="486" spans="1:25" s="53" customFormat="1" ht="15.75" x14ac:dyDescent="0.3">
      <c r="A486" s="51" t="s">
        <v>156</v>
      </c>
      <c r="B486" s="52">
        <v>171.94432553999999</v>
      </c>
      <c r="C486" s="52">
        <v>176.26544146000001</v>
      </c>
      <c r="D486" s="52">
        <v>177.55348433</v>
      </c>
      <c r="E486" s="52">
        <v>178.40735649999999</v>
      </c>
      <c r="F486" s="52">
        <v>178.42144396</v>
      </c>
      <c r="G486" s="52">
        <v>176.83738627</v>
      </c>
      <c r="H486" s="52">
        <v>177.38414194000001</v>
      </c>
      <c r="I486" s="52">
        <v>167.4300035</v>
      </c>
      <c r="J486" s="52">
        <v>165.688581</v>
      </c>
      <c r="K486" s="52">
        <v>163.09298683</v>
      </c>
      <c r="L486" s="52">
        <v>161.43166972</v>
      </c>
      <c r="M486" s="52">
        <v>163.19193799000001</v>
      </c>
      <c r="N486" s="52">
        <v>164.66433419000001</v>
      </c>
      <c r="O486" s="52">
        <v>165.54919601</v>
      </c>
      <c r="P486" s="52">
        <v>168.14116425</v>
      </c>
      <c r="Q486" s="52">
        <v>168.43595450999999</v>
      </c>
      <c r="R486" s="52">
        <v>169.11671311999999</v>
      </c>
      <c r="S486" s="52">
        <v>167.32914525999999</v>
      </c>
      <c r="T486" s="52">
        <v>165.85648330999999</v>
      </c>
      <c r="U486" s="52">
        <v>164.65288756000001</v>
      </c>
      <c r="V486" s="52">
        <v>162.05056361000001</v>
      </c>
      <c r="W486" s="52">
        <v>160.58169186000001</v>
      </c>
      <c r="X486" s="52">
        <v>163.69030454</v>
      </c>
      <c r="Y486" s="52">
        <v>167.99041917</v>
      </c>
    </row>
    <row r="487" spans="1:25" s="53" customFormat="1" ht="15.75" x14ac:dyDescent="0.3">
      <c r="A487" s="51" t="s">
        <v>157</v>
      </c>
      <c r="B487" s="52">
        <v>173.36504678</v>
      </c>
      <c r="C487" s="52">
        <v>177.36185422</v>
      </c>
      <c r="D487" s="52">
        <v>179.6377363</v>
      </c>
      <c r="E487" s="52">
        <v>179.63842391</v>
      </c>
      <c r="F487" s="52">
        <v>179.64789207000001</v>
      </c>
      <c r="G487" s="52">
        <v>177.75211053999999</v>
      </c>
      <c r="H487" s="52">
        <v>175.63585172000001</v>
      </c>
      <c r="I487" s="52">
        <v>172.35037697000001</v>
      </c>
      <c r="J487" s="52">
        <v>173.93773523999999</v>
      </c>
      <c r="K487" s="52">
        <v>174.87001283999999</v>
      </c>
      <c r="L487" s="52">
        <v>174.28111340999999</v>
      </c>
      <c r="M487" s="52">
        <v>174.89630765999999</v>
      </c>
      <c r="N487" s="52">
        <v>175.11524082</v>
      </c>
      <c r="O487" s="52">
        <v>175.54182616</v>
      </c>
      <c r="P487" s="52">
        <v>177.53575276000001</v>
      </c>
      <c r="Q487" s="52">
        <v>178.22365858000001</v>
      </c>
      <c r="R487" s="52">
        <v>178.03874275999999</v>
      </c>
      <c r="S487" s="52">
        <v>176.23972506999999</v>
      </c>
      <c r="T487" s="52">
        <v>174.6342813</v>
      </c>
      <c r="U487" s="52">
        <v>173.58123137999999</v>
      </c>
      <c r="V487" s="52">
        <v>171.84664726</v>
      </c>
      <c r="W487" s="52">
        <v>170.67829311</v>
      </c>
      <c r="X487" s="52">
        <v>174.04402205</v>
      </c>
      <c r="Y487" s="52">
        <v>178.46456774999999</v>
      </c>
    </row>
    <row r="488" spans="1:25" s="53" customFormat="1" ht="15.75" x14ac:dyDescent="0.3">
      <c r="A488" s="51" t="s">
        <v>158</v>
      </c>
      <c r="B488" s="52">
        <v>178.73993453</v>
      </c>
      <c r="C488" s="52">
        <v>182.19465486999999</v>
      </c>
      <c r="D488" s="52">
        <v>178.34233724000001</v>
      </c>
      <c r="E488" s="52">
        <v>182.11020094</v>
      </c>
      <c r="F488" s="52">
        <v>180.01573764</v>
      </c>
      <c r="G488" s="52">
        <v>179.37953626000001</v>
      </c>
      <c r="H488" s="52">
        <v>175.31604067999999</v>
      </c>
      <c r="I488" s="52">
        <v>170.97572525999999</v>
      </c>
      <c r="J488" s="52">
        <v>166.79948404000001</v>
      </c>
      <c r="K488" s="52">
        <v>167.21870021000001</v>
      </c>
      <c r="L488" s="52">
        <v>166.98584468999999</v>
      </c>
      <c r="M488" s="52">
        <v>167.65476061000001</v>
      </c>
      <c r="N488" s="52">
        <v>166.35631257</v>
      </c>
      <c r="O488" s="52">
        <v>170.21764533000001</v>
      </c>
      <c r="P488" s="52">
        <v>170.72856880000001</v>
      </c>
      <c r="Q488" s="52">
        <v>171.73601392</v>
      </c>
      <c r="R488" s="52">
        <v>171.26684861999999</v>
      </c>
      <c r="S488" s="52">
        <v>170.27288209</v>
      </c>
      <c r="T488" s="52">
        <v>167.19651166</v>
      </c>
      <c r="U488" s="52">
        <v>166.30892424000001</v>
      </c>
      <c r="V488" s="52">
        <v>163.21420999</v>
      </c>
      <c r="W488" s="52">
        <v>161.71066292</v>
      </c>
      <c r="X488" s="52">
        <v>165.02026602000001</v>
      </c>
      <c r="Y488" s="52">
        <v>168.77674752999999</v>
      </c>
    </row>
    <row r="489" spans="1:25" s="53" customFormat="1" ht="15.75" x14ac:dyDescent="0.3">
      <c r="A489" s="51" t="s">
        <v>159</v>
      </c>
      <c r="B489" s="52">
        <v>179.53649705999999</v>
      </c>
      <c r="C489" s="52">
        <v>177.79579197999999</v>
      </c>
      <c r="D489" s="52">
        <v>180.32682170000001</v>
      </c>
      <c r="E489" s="52">
        <v>180.65772074</v>
      </c>
      <c r="F489" s="52">
        <v>180.79343177999999</v>
      </c>
      <c r="G489" s="52">
        <v>178.62821431</v>
      </c>
      <c r="H489" s="52">
        <v>173.83718393999999</v>
      </c>
      <c r="I489" s="52">
        <v>169.55519432</v>
      </c>
      <c r="J489" s="52">
        <v>167.05189952999999</v>
      </c>
      <c r="K489" s="52">
        <v>164.77508731</v>
      </c>
      <c r="L489" s="52">
        <v>162.68623099000001</v>
      </c>
      <c r="M489" s="52">
        <v>165.80413458999999</v>
      </c>
      <c r="N489" s="52">
        <v>167.03283991999999</v>
      </c>
      <c r="O489" s="52">
        <v>168.79963337999999</v>
      </c>
      <c r="P489" s="52">
        <v>169.10270965999999</v>
      </c>
      <c r="Q489" s="52">
        <v>169.65027569</v>
      </c>
      <c r="R489" s="52">
        <v>169.53519790999999</v>
      </c>
      <c r="S489" s="52">
        <v>168.37565043999999</v>
      </c>
      <c r="T489" s="52">
        <v>166.74052494</v>
      </c>
      <c r="U489" s="52">
        <v>165.79785434999999</v>
      </c>
      <c r="V489" s="52">
        <v>163.86146484</v>
      </c>
      <c r="W489" s="52">
        <v>163.39680748999999</v>
      </c>
      <c r="X489" s="52">
        <v>166.62429406999999</v>
      </c>
      <c r="Y489" s="52">
        <v>173.23923601000001</v>
      </c>
    </row>
    <row r="490" spans="1:25" s="53" customFormat="1" ht="15.75" x14ac:dyDescent="0.3">
      <c r="A490" s="51" t="s">
        <v>160</v>
      </c>
      <c r="B490" s="52">
        <v>179.39240950999999</v>
      </c>
      <c r="C490" s="52">
        <v>183.63643424</v>
      </c>
      <c r="D490" s="52">
        <v>185.10962671999999</v>
      </c>
      <c r="E490" s="52">
        <v>184.82404162</v>
      </c>
      <c r="F490" s="52">
        <v>185.19905962000001</v>
      </c>
      <c r="G490" s="52">
        <v>183.64450936</v>
      </c>
      <c r="H490" s="52">
        <v>180.26744540999999</v>
      </c>
      <c r="I490" s="52">
        <v>170.81784450999999</v>
      </c>
      <c r="J490" s="52">
        <v>171.62078489999999</v>
      </c>
      <c r="K490" s="52">
        <v>170.44503605</v>
      </c>
      <c r="L490" s="52">
        <v>170.33708548000001</v>
      </c>
      <c r="M490" s="52">
        <v>172.45963179</v>
      </c>
      <c r="N490" s="52">
        <v>173.82040936000001</v>
      </c>
      <c r="O490" s="52">
        <v>174.90105718999999</v>
      </c>
      <c r="P490" s="52">
        <v>175.81302332999999</v>
      </c>
      <c r="Q490" s="52">
        <v>175.49506350999999</v>
      </c>
      <c r="R490" s="52">
        <v>176.2518996</v>
      </c>
      <c r="S490" s="52">
        <v>175.40051149000001</v>
      </c>
      <c r="T490" s="52">
        <v>173.19359029</v>
      </c>
      <c r="U490" s="52">
        <v>172.36417456999999</v>
      </c>
      <c r="V490" s="52">
        <v>170.37920595</v>
      </c>
      <c r="W490" s="52">
        <v>169.33949820999999</v>
      </c>
      <c r="X490" s="52">
        <v>172.15553499999999</v>
      </c>
      <c r="Y490" s="52">
        <v>173.93268320000001</v>
      </c>
    </row>
    <row r="491" spans="1:25" s="53" customFormat="1" ht="15.75" x14ac:dyDescent="0.3">
      <c r="A491" s="51" t="s">
        <v>161</v>
      </c>
      <c r="B491" s="52">
        <v>176.11396246999999</v>
      </c>
      <c r="C491" s="52">
        <v>179.10317218</v>
      </c>
      <c r="D491" s="52">
        <v>180.24484095</v>
      </c>
      <c r="E491" s="52">
        <v>182.01069749000001</v>
      </c>
      <c r="F491" s="52">
        <v>179.84679514999999</v>
      </c>
      <c r="G491" s="52">
        <v>179.88724164000001</v>
      </c>
      <c r="H491" s="52">
        <v>181.12693451999999</v>
      </c>
      <c r="I491" s="52">
        <v>177.31875081999999</v>
      </c>
      <c r="J491" s="52">
        <v>171.62263041</v>
      </c>
      <c r="K491" s="52">
        <v>167.36148706</v>
      </c>
      <c r="L491" s="52">
        <v>166.1594623</v>
      </c>
      <c r="M491" s="52">
        <v>167.63194561</v>
      </c>
      <c r="N491" s="52">
        <v>168.41333299999999</v>
      </c>
      <c r="O491" s="52">
        <v>168.16877317000001</v>
      </c>
      <c r="P491" s="52">
        <v>169.64041897999999</v>
      </c>
      <c r="Q491" s="52">
        <v>170.34789724999999</v>
      </c>
      <c r="R491" s="52">
        <v>168.50335945</v>
      </c>
      <c r="S491" s="52">
        <v>167.37676988999999</v>
      </c>
      <c r="T491" s="52">
        <v>167.42453101999999</v>
      </c>
      <c r="U491" s="52">
        <v>166.88724248</v>
      </c>
      <c r="V491" s="52">
        <v>165.58529831999999</v>
      </c>
      <c r="W491" s="52">
        <v>164.87679370000001</v>
      </c>
      <c r="X491" s="52">
        <v>167.97416788999999</v>
      </c>
      <c r="Y491" s="52">
        <v>171.45309784</v>
      </c>
    </row>
    <row r="492" spans="1:25" s="53" customFormat="1" ht="15.75" x14ac:dyDescent="0.3">
      <c r="A492" s="51" t="s">
        <v>162</v>
      </c>
      <c r="B492" s="52">
        <v>178.67649664000001</v>
      </c>
      <c r="C492" s="52">
        <v>182.94091007</v>
      </c>
      <c r="D492" s="52">
        <v>181.7848856</v>
      </c>
      <c r="E492" s="52">
        <v>188.09990635</v>
      </c>
      <c r="F492" s="52">
        <v>189.79619916999999</v>
      </c>
      <c r="G492" s="52">
        <v>188.55984033999999</v>
      </c>
      <c r="H492" s="52">
        <v>190.03833616</v>
      </c>
      <c r="I492" s="52">
        <v>188.52986870000001</v>
      </c>
      <c r="J492" s="52">
        <v>185.51027155</v>
      </c>
      <c r="K492" s="52">
        <v>182.01166989000001</v>
      </c>
      <c r="L492" s="52">
        <v>179.41256694</v>
      </c>
      <c r="M492" s="52">
        <v>181.73995593999999</v>
      </c>
      <c r="N492" s="52">
        <v>182.87167593000001</v>
      </c>
      <c r="O492" s="52">
        <v>184.30197443</v>
      </c>
      <c r="P492" s="52">
        <v>184.75503674000001</v>
      </c>
      <c r="Q492" s="52">
        <v>185.52420398999999</v>
      </c>
      <c r="R492" s="52">
        <v>185.06626768999999</v>
      </c>
      <c r="S492" s="52">
        <v>183.46303768999999</v>
      </c>
      <c r="T492" s="52">
        <v>182.48847097000001</v>
      </c>
      <c r="U492" s="52">
        <v>182.46919962999999</v>
      </c>
      <c r="V492" s="52">
        <v>179.81885338000001</v>
      </c>
      <c r="W492" s="52">
        <v>178.05785829999999</v>
      </c>
      <c r="X492" s="52">
        <v>180.00859063999999</v>
      </c>
      <c r="Y492" s="52">
        <v>184.64600114000001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133</v>
      </c>
      <c r="B496" s="76">
        <v>169.13865870000001</v>
      </c>
      <c r="C496" s="76">
        <v>174.50908509000001</v>
      </c>
      <c r="D496" s="76">
        <v>179.48185744</v>
      </c>
      <c r="E496" s="76">
        <v>185.30545918000001</v>
      </c>
      <c r="F496" s="76">
        <v>185.90085350999999</v>
      </c>
      <c r="G496" s="76">
        <v>184.80022689</v>
      </c>
      <c r="H496" s="76">
        <v>182.20789389999999</v>
      </c>
      <c r="I496" s="76">
        <v>177.86783822000001</v>
      </c>
      <c r="J496" s="76">
        <v>173.63283587000001</v>
      </c>
      <c r="K496" s="76">
        <v>168.74159311</v>
      </c>
      <c r="L496" s="76">
        <v>168.39767114</v>
      </c>
      <c r="M496" s="76">
        <v>168.6954332</v>
      </c>
      <c r="N496" s="76">
        <v>170.03952957999999</v>
      </c>
      <c r="O496" s="76">
        <v>171.96476398999999</v>
      </c>
      <c r="P496" s="76">
        <v>172.7176249</v>
      </c>
      <c r="Q496" s="76">
        <v>175.24029453</v>
      </c>
      <c r="R496" s="76">
        <v>178.11592977999999</v>
      </c>
      <c r="S496" s="76">
        <v>178.79830647</v>
      </c>
      <c r="T496" s="76">
        <v>177.00192236000001</v>
      </c>
      <c r="U496" s="76">
        <v>174.75302248</v>
      </c>
      <c r="V496" s="76">
        <v>172.04902483000001</v>
      </c>
      <c r="W496" s="76">
        <v>173.08455645000001</v>
      </c>
      <c r="X496" s="76">
        <v>176.67885353</v>
      </c>
      <c r="Y496" s="76">
        <v>181.30229039</v>
      </c>
    </row>
    <row r="497" spans="1:25" s="53" customFormat="1" ht="15.75" x14ac:dyDescent="0.3">
      <c r="A497" s="51" t="s">
        <v>134</v>
      </c>
      <c r="B497" s="52">
        <v>186.73744862000001</v>
      </c>
      <c r="C497" s="52">
        <v>192.48447630000001</v>
      </c>
      <c r="D497" s="52">
        <v>199.05025671999999</v>
      </c>
      <c r="E497" s="52">
        <v>198.49632338999999</v>
      </c>
      <c r="F497" s="52">
        <v>196.80298192000001</v>
      </c>
      <c r="G497" s="52">
        <v>195.97817968000001</v>
      </c>
      <c r="H497" s="52">
        <v>195.49887755</v>
      </c>
      <c r="I497" s="52">
        <v>191.52734444999999</v>
      </c>
      <c r="J497" s="52">
        <v>190.77249499999999</v>
      </c>
      <c r="K497" s="52">
        <v>185.43438313999999</v>
      </c>
      <c r="L497" s="52">
        <v>183.37705616</v>
      </c>
      <c r="M497" s="52">
        <v>183.00517751000001</v>
      </c>
      <c r="N497" s="52">
        <v>185.45838054999999</v>
      </c>
      <c r="O497" s="52">
        <v>187.80872423</v>
      </c>
      <c r="P497" s="52">
        <v>188.39921792000001</v>
      </c>
      <c r="Q497" s="52">
        <v>189.74255264000001</v>
      </c>
      <c r="R497" s="52">
        <v>189.07972719</v>
      </c>
      <c r="S497" s="52">
        <v>187.20214573000001</v>
      </c>
      <c r="T497" s="52">
        <v>185.59441745000001</v>
      </c>
      <c r="U497" s="52">
        <v>182.74156314000001</v>
      </c>
      <c r="V497" s="52">
        <v>179.75716797000001</v>
      </c>
      <c r="W497" s="52">
        <v>180.19508163</v>
      </c>
      <c r="X497" s="52">
        <v>182.44521885</v>
      </c>
      <c r="Y497" s="52">
        <v>187.16635957</v>
      </c>
    </row>
    <row r="498" spans="1:25" s="53" customFormat="1" ht="15.75" x14ac:dyDescent="0.3">
      <c r="A498" s="51" t="s">
        <v>135</v>
      </c>
      <c r="B498" s="52">
        <v>192.79339307999999</v>
      </c>
      <c r="C498" s="52">
        <v>196.55564441000001</v>
      </c>
      <c r="D498" s="52">
        <v>197.63665578000001</v>
      </c>
      <c r="E498" s="52">
        <v>199.23590123</v>
      </c>
      <c r="F498" s="52">
        <v>198.18695395</v>
      </c>
      <c r="G498" s="52">
        <v>197.61533286</v>
      </c>
      <c r="H498" s="52">
        <v>200.44726413000001</v>
      </c>
      <c r="I498" s="52">
        <v>193.46993479</v>
      </c>
      <c r="J498" s="52">
        <v>195.52218096999999</v>
      </c>
      <c r="K498" s="52">
        <v>192.69406950000001</v>
      </c>
      <c r="L498" s="52">
        <v>192.18065554</v>
      </c>
      <c r="M498" s="52">
        <v>192.96068872000001</v>
      </c>
      <c r="N498" s="52">
        <v>194.4144277</v>
      </c>
      <c r="O498" s="52">
        <v>196.46478070000001</v>
      </c>
      <c r="P498" s="52">
        <v>196.77257263999999</v>
      </c>
      <c r="Q498" s="52">
        <v>198.05805126000001</v>
      </c>
      <c r="R498" s="52">
        <v>197.86299751000001</v>
      </c>
      <c r="S498" s="52">
        <v>195.66493356000001</v>
      </c>
      <c r="T498" s="52">
        <v>193.64404526000001</v>
      </c>
      <c r="U498" s="52">
        <v>192.42751491999999</v>
      </c>
      <c r="V498" s="52">
        <v>189.76800802</v>
      </c>
      <c r="W498" s="52">
        <v>189.16538657000001</v>
      </c>
      <c r="X498" s="52">
        <v>192.86521741000001</v>
      </c>
      <c r="Y498" s="52">
        <v>195.04918799000001</v>
      </c>
    </row>
    <row r="499" spans="1:25" s="53" customFormat="1" ht="15.75" x14ac:dyDescent="0.3">
      <c r="A499" s="51" t="s">
        <v>136</v>
      </c>
      <c r="B499" s="52">
        <v>198.56654222</v>
      </c>
      <c r="C499" s="52">
        <v>202.94197333</v>
      </c>
      <c r="D499" s="52">
        <v>204.22098797999999</v>
      </c>
      <c r="E499" s="52">
        <v>205.74625917</v>
      </c>
      <c r="F499" s="52">
        <v>205.36374764999999</v>
      </c>
      <c r="G499" s="52">
        <v>201.21104593999999</v>
      </c>
      <c r="H499" s="52">
        <v>197.82044582</v>
      </c>
      <c r="I499" s="52">
        <v>193.52616461</v>
      </c>
      <c r="J499" s="52">
        <v>190.84479646</v>
      </c>
      <c r="K499" s="52">
        <v>189.21683605999999</v>
      </c>
      <c r="L499" s="52">
        <v>189.89923661</v>
      </c>
      <c r="M499" s="52">
        <v>190.92228774</v>
      </c>
      <c r="N499" s="52">
        <v>191.40890683999999</v>
      </c>
      <c r="O499" s="52">
        <v>193.73440171999999</v>
      </c>
      <c r="P499" s="52">
        <v>195.44396907000001</v>
      </c>
      <c r="Q499" s="52">
        <v>196.32796901</v>
      </c>
      <c r="R499" s="52">
        <v>196.01116343000001</v>
      </c>
      <c r="S499" s="52">
        <v>194.87238307999999</v>
      </c>
      <c r="T499" s="52">
        <v>193.20555718</v>
      </c>
      <c r="U499" s="52">
        <v>189.71880805000001</v>
      </c>
      <c r="V499" s="52">
        <v>186.12896151999999</v>
      </c>
      <c r="W499" s="52">
        <v>186.17962151</v>
      </c>
      <c r="X499" s="52">
        <v>189.23267593</v>
      </c>
      <c r="Y499" s="52">
        <v>194.47079556</v>
      </c>
    </row>
    <row r="500" spans="1:25" s="53" customFormat="1" ht="15.75" x14ac:dyDescent="0.3">
      <c r="A500" s="51" t="s">
        <v>137</v>
      </c>
      <c r="B500" s="52">
        <v>190.12965133</v>
      </c>
      <c r="C500" s="52">
        <v>188.29978840000001</v>
      </c>
      <c r="D500" s="52">
        <v>191.34320704000001</v>
      </c>
      <c r="E500" s="52">
        <v>192.03671574000001</v>
      </c>
      <c r="F500" s="52">
        <v>192.58492233999999</v>
      </c>
      <c r="G500" s="52">
        <v>190.12764336000001</v>
      </c>
      <c r="H500" s="52">
        <v>185.96266610000001</v>
      </c>
      <c r="I500" s="52">
        <v>182.28418858000001</v>
      </c>
      <c r="J500" s="52">
        <v>180.52849954000001</v>
      </c>
      <c r="K500" s="52">
        <v>178.57705252</v>
      </c>
      <c r="L500" s="52">
        <v>175.37379981999999</v>
      </c>
      <c r="M500" s="52">
        <v>180.17935732000001</v>
      </c>
      <c r="N500" s="52">
        <v>181.95988876999999</v>
      </c>
      <c r="O500" s="52">
        <v>183.57824008</v>
      </c>
      <c r="P500" s="52">
        <v>185.32860134000001</v>
      </c>
      <c r="Q500" s="52">
        <v>185.57943444</v>
      </c>
      <c r="R500" s="52">
        <v>184.95482095</v>
      </c>
      <c r="S500" s="52">
        <v>184.26027993</v>
      </c>
      <c r="T500" s="52">
        <v>181.34779130999999</v>
      </c>
      <c r="U500" s="52">
        <v>178.79155426</v>
      </c>
      <c r="V500" s="52">
        <v>175.55432119</v>
      </c>
      <c r="W500" s="52">
        <v>175.8957236</v>
      </c>
      <c r="X500" s="52">
        <v>179.33456330000001</v>
      </c>
      <c r="Y500" s="52">
        <v>180.65678073000001</v>
      </c>
    </row>
    <row r="501" spans="1:25" s="53" customFormat="1" ht="15.75" x14ac:dyDescent="0.3">
      <c r="A501" s="51" t="s">
        <v>138</v>
      </c>
      <c r="B501" s="52">
        <v>185.86922486</v>
      </c>
      <c r="C501" s="52">
        <v>189.57317323999999</v>
      </c>
      <c r="D501" s="52">
        <v>191.73748703000001</v>
      </c>
      <c r="E501" s="52">
        <v>192.82747773</v>
      </c>
      <c r="F501" s="52">
        <v>192.87280369000001</v>
      </c>
      <c r="G501" s="52">
        <v>191.71698140000001</v>
      </c>
      <c r="H501" s="52">
        <v>186.77834608000001</v>
      </c>
      <c r="I501" s="52">
        <v>181.95006982000001</v>
      </c>
      <c r="J501" s="52">
        <v>180.06622852999999</v>
      </c>
      <c r="K501" s="52">
        <v>179.88976270000001</v>
      </c>
      <c r="L501" s="52">
        <v>180.27715420999999</v>
      </c>
      <c r="M501" s="52">
        <v>182.43649302</v>
      </c>
      <c r="N501" s="52">
        <v>182.37606102999999</v>
      </c>
      <c r="O501" s="52">
        <v>183.72588342</v>
      </c>
      <c r="P501" s="52">
        <v>185.25859492000001</v>
      </c>
      <c r="Q501" s="52">
        <v>185.63909071</v>
      </c>
      <c r="R501" s="52">
        <v>185.00451007000001</v>
      </c>
      <c r="S501" s="52">
        <v>183.76906893</v>
      </c>
      <c r="T501" s="52">
        <v>181.18395022999999</v>
      </c>
      <c r="U501" s="52">
        <v>179.60035819999999</v>
      </c>
      <c r="V501" s="52">
        <v>177.09319384</v>
      </c>
      <c r="W501" s="52">
        <v>177.58157618999999</v>
      </c>
      <c r="X501" s="52">
        <v>180.82153228999999</v>
      </c>
      <c r="Y501" s="52">
        <v>185.48617351999999</v>
      </c>
    </row>
    <row r="502" spans="1:25" s="53" customFormat="1" ht="15.75" x14ac:dyDescent="0.3">
      <c r="A502" s="51" t="s">
        <v>139</v>
      </c>
      <c r="B502" s="52">
        <v>183.01439063000001</v>
      </c>
      <c r="C502" s="52">
        <v>188.30065926</v>
      </c>
      <c r="D502" s="52">
        <v>188.20514342000001</v>
      </c>
      <c r="E502" s="52">
        <v>185.95791234000001</v>
      </c>
      <c r="F502" s="52">
        <v>189.39963693000001</v>
      </c>
      <c r="G502" s="52">
        <v>188.37424489</v>
      </c>
      <c r="H502" s="52">
        <v>187.33222739999999</v>
      </c>
      <c r="I502" s="52">
        <v>179.84151711000001</v>
      </c>
      <c r="J502" s="52">
        <v>176.80451768</v>
      </c>
      <c r="K502" s="52">
        <v>177.20876404000001</v>
      </c>
      <c r="L502" s="52">
        <v>176.98912487999999</v>
      </c>
      <c r="M502" s="52">
        <v>180.24848499000001</v>
      </c>
      <c r="N502" s="52">
        <v>181.11776209000001</v>
      </c>
      <c r="O502" s="52">
        <v>182.62190268000001</v>
      </c>
      <c r="P502" s="52">
        <v>183.72593907000001</v>
      </c>
      <c r="Q502" s="52">
        <v>181.0910279</v>
      </c>
      <c r="R502" s="52">
        <v>180.23575855999999</v>
      </c>
      <c r="S502" s="52">
        <v>178.64769668</v>
      </c>
      <c r="T502" s="52">
        <v>175.42478191999999</v>
      </c>
      <c r="U502" s="52">
        <v>172.95203347</v>
      </c>
      <c r="V502" s="52">
        <v>172.90063473000001</v>
      </c>
      <c r="W502" s="52">
        <v>174.39973760999999</v>
      </c>
      <c r="X502" s="52">
        <v>177.85099635</v>
      </c>
      <c r="Y502" s="52">
        <v>179.55503414</v>
      </c>
    </row>
    <row r="503" spans="1:25" s="53" customFormat="1" ht="15.75" x14ac:dyDescent="0.3">
      <c r="A503" s="51" t="s">
        <v>140</v>
      </c>
      <c r="B503" s="52">
        <v>186.7126767</v>
      </c>
      <c r="C503" s="52">
        <v>186.74264786000001</v>
      </c>
      <c r="D503" s="52">
        <v>190.58595675999999</v>
      </c>
      <c r="E503" s="52">
        <v>190.66453973</v>
      </c>
      <c r="F503" s="52">
        <v>189.74239170000001</v>
      </c>
      <c r="G503" s="52">
        <v>189.14535526</v>
      </c>
      <c r="H503" s="52">
        <v>189.73200105000001</v>
      </c>
      <c r="I503" s="52">
        <v>184.13844705</v>
      </c>
      <c r="J503" s="52">
        <v>180.19855457</v>
      </c>
      <c r="K503" s="52">
        <v>176.12649911</v>
      </c>
      <c r="L503" s="52">
        <v>174.66616637999999</v>
      </c>
      <c r="M503" s="52">
        <v>175.19624193000001</v>
      </c>
      <c r="N503" s="52">
        <v>178.12534479999999</v>
      </c>
      <c r="O503" s="52">
        <v>179.39374368</v>
      </c>
      <c r="P503" s="52">
        <v>181.03802433999999</v>
      </c>
      <c r="Q503" s="52">
        <v>182.07230891</v>
      </c>
      <c r="R503" s="52">
        <v>182.46898519000001</v>
      </c>
      <c r="S503" s="52">
        <v>181.75881989999999</v>
      </c>
      <c r="T503" s="52">
        <v>179.71590891</v>
      </c>
      <c r="U503" s="52">
        <v>177.53089711999999</v>
      </c>
      <c r="V503" s="52">
        <v>174.56454006000001</v>
      </c>
      <c r="W503" s="52">
        <v>174.85892741999999</v>
      </c>
      <c r="X503" s="52">
        <v>176.77952740000001</v>
      </c>
      <c r="Y503" s="52">
        <v>175.32146843999999</v>
      </c>
    </row>
    <row r="504" spans="1:25" s="53" customFormat="1" ht="15.75" x14ac:dyDescent="0.3">
      <c r="A504" s="51" t="s">
        <v>141</v>
      </c>
      <c r="B504" s="52">
        <v>181.84390948999999</v>
      </c>
      <c r="C504" s="52">
        <v>184.53366736000001</v>
      </c>
      <c r="D504" s="52">
        <v>185.63936176000001</v>
      </c>
      <c r="E504" s="52">
        <v>185.77425592</v>
      </c>
      <c r="F504" s="52">
        <v>185.92629514000001</v>
      </c>
      <c r="G504" s="52">
        <v>183.38076649999999</v>
      </c>
      <c r="H504" s="52">
        <v>183.81430406000001</v>
      </c>
      <c r="I504" s="52">
        <v>185.00504681999999</v>
      </c>
      <c r="J504" s="52">
        <v>184.20684688</v>
      </c>
      <c r="K504" s="52">
        <v>179.04095107000001</v>
      </c>
      <c r="L504" s="52">
        <v>178.75213572000001</v>
      </c>
      <c r="M504" s="52">
        <v>179.67199002000001</v>
      </c>
      <c r="N504" s="52">
        <v>181.44767880000001</v>
      </c>
      <c r="O504" s="52">
        <v>183.47257822</v>
      </c>
      <c r="P504" s="52">
        <v>184.20972706000001</v>
      </c>
      <c r="Q504" s="52">
        <v>185.31416808</v>
      </c>
      <c r="R504" s="52">
        <v>185.18569314999999</v>
      </c>
      <c r="S504" s="52">
        <v>180.95589405999999</v>
      </c>
      <c r="T504" s="52">
        <v>177.53634392000001</v>
      </c>
      <c r="U504" s="52">
        <v>177.29573059000001</v>
      </c>
      <c r="V504" s="52">
        <v>174.97807248999999</v>
      </c>
      <c r="W504" s="52">
        <v>174.61772513</v>
      </c>
      <c r="X504" s="52">
        <v>178.96997145</v>
      </c>
      <c r="Y504" s="52">
        <v>183.04060486</v>
      </c>
    </row>
    <row r="505" spans="1:25" s="53" customFormat="1" ht="15.75" x14ac:dyDescent="0.3">
      <c r="A505" s="51" t="s">
        <v>142</v>
      </c>
      <c r="B505" s="52">
        <v>185.24957574999999</v>
      </c>
      <c r="C505" s="52">
        <v>186.28966783000001</v>
      </c>
      <c r="D505" s="52">
        <v>192.0618202</v>
      </c>
      <c r="E505" s="52">
        <v>188.47973683999999</v>
      </c>
      <c r="F505" s="52">
        <v>188.73239014999999</v>
      </c>
      <c r="G505" s="52">
        <v>188.39478532999999</v>
      </c>
      <c r="H505" s="52">
        <v>192.83526656999999</v>
      </c>
      <c r="I505" s="52">
        <v>181.50674982999999</v>
      </c>
      <c r="J505" s="52">
        <v>178.94675401000001</v>
      </c>
      <c r="K505" s="52">
        <v>179.09055896999999</v>
      </c>
      <c r="L505" s="52">
        <v>178.78837050999999</v>
      </c>
      <c r="M505" s="52">
        <v>180.60682152999999</v>
      </c>
      <c r="N505" s="52">
        <v>182.04147001000001</v>
      </c>
      <c r="O505" s="52">
        <v>184.21517286</v>
      </c>
      <c r="P505" s="52">
        <v>185.19283967999999</v>
      </c>
      <c r="Q505" s="52">
        <v>185.24566099</v>
      </c>
      <c r="R505" s="52">
        <v>185.63468646999999</v>
      </c>
      <c r="S505" s="52">
        <v>184.39837281999999</v>
      </c>
      <c r="T505" s="52">
        <v>182.92077165000001</v>
      </c>
      <c r="U505" s="52">
        <v>181.53759699</v>
      </c>
      <c r="V505" s="52">
        <v>179.55755099999999</v>
      </c>
      <c r="W505" s="52">
        <v>179.81490593999999</v>
      </c>
      <c r="X505" s="52">
        <v>183.98609777999999</v>
      </c>
      <c r="Y505" s="52">
        <v>187.40607757999999</v>
      </c>
    </row>
    <row r="506" spans="1:25" s="53" customFormat="1" ht="15.75" x14ac:dyDescent="0.3">
      <c r="A506" s="51" t="s">
        <v>143</v>
      </c>
      <c r="B506" s="52">
        <v>188.87252939999999</v>
      </c>
      <c r="C506" s="52">
        <v>191.38726070999999</v>
      </c>
      <c r="D506" s="52">
        <v>187.36795212999999</v>
      </c>
      <c r="E506" s="52">
        <v>195.02517972999999</v>
      </c>
      <c r="F506" s="52">
        <v>196.20169405999999</v>
      </c>
      <c r="G506" s="52">
        <v>186.32784509999999</v>
      </c>
      <c r="H506" s="52">
        <v>188.02493996000001</v>
      </c>
      <c r="I506" s="52">
        <v>184.36146740000001</v>
      </c>
      <c r="J506" s="52">
        <v>181.77134329</v>
      </c>
      <c r="K506" s="52">
        <v>178.82583147</v>
      </c>
      <c r="L506" s="52">
        <v>179.14302139</v>
      </c>
      <c r="M506" s="52">
        <v>179.81537775000001</v>
      </c>
      <c r="N506" s="52">
        <v>179.83895301999999</v>
      </c>
      <c r="O506" s="52">
        <v>181.97151794999999</v>
      </c>
      <c r="P506" s="52">
        <v>183.71946893000001</v>
      </c>
      <c r="Q506" s="52">
        <v>183.84189330999999</v>
      </c>
      <c r="R506" s="52">
        <v>181.72036571999999</v>
      </c>
      <c r="S506" s="52">
        <v>181.62183626000001</v>
      </c>
      <c r="T506" s="52">
        <v>178.75554169</v>
      </c>
      <c r="U506" s="52">
        <v>179.77751082</v>
      </c>
      <c r="V506" s="52">
        <v>177.55179609999999</v>
      </c>
      <c r="W506" s="52">
        <v>176.90352063</v>
      </c>
      <c r="X506" s="52">
        <v>180.90227912</v>
      </c>
      <c r="Y506" s="52">
        <v>184.60456248</v>
      </c>
    </row>
    <row r="507" spans="1:25" s="53" customFormat="1" ht="15.75" x14ac:dyDescent="0.3">
      <c r="A507" s="51" t="s">
        <v>144</v>
      </c>
      <c r="B507" s="52">
        <v>183.31263289</v>
      </c>
      <c r="C507" s="52">
        <v>190.31180284999999</v>
      </c>
      <c r="D507" s="52">
        <v>191.53093140999999</v>
      </c>
      <c r="E507" s="52">
        <v>191.71629256</v>
      </c>
      <c r="F507" s="52">
        <v>189.70233332000001</v>
      </c>
      <c r="G507" s="52">
        <v>187.22865920000001</v>
      </c>
      <c r="H507" s="52">
        <v>183.38013924000001</v>
      </c>
      <c r="I507" s="52">
        <v>178.96845038999999</v>
      </c>
      <c r="J507" s="52">
        <v>177.82728956</v>
      </c>
      <c r="K507" s="52">
        <v>176.08565073</v>
      </c>
      <c r="L507" s="52">
        <v>176.97707399999999</v>
      </c>
      <c r="M507" s="52">
        <v>177.20610816999999</v>
      </c>
      <c r="N507" s="52">
        <v>178.14723038</v>
      </c>
      <c r="O507" s="52">
        <v>177.64698851</v>
      </c>
      <c r="P507" s="52">
        <v>179.46913212000001</v>
      </c>
      <c r="Q507" s="52">
        <v>180.54881438000001</v>
      </c>
      <c r="R507" s="52">
        <v>180.30048076</v>
      </c>
      <c r="S507" s="52">
        <v>179.30243386999999</v>
      </c>
      <c r="T507" s="52">
        <v>174.89621281999999</v>
      </c>
      <c r="U507" s="52">
        <v>175.91180438000001</v>
      </c>
      <c r="V507" s="52">
        <v>171.06244543</v>
      </c>
      <c r="W507" s="52">
        <v>169.78718676</v>
      </c>
      <c r="X507" s="52">
        <v>172.53722452</v>
      </c>
      <c r="Y507" s="52">
        <v>177.52696247</v>
      </c>
    </row>
    <row r="508" spans="1:25" s="53" customFormat="1" ht="15.75" x14ac:dyDescent="0.3">
      <c r="A508" s="51" t="s">
        <v>145</v>
      </c>
      <c r="B508" s="52">
        <v>188.04346953000001</v>
      </c>
      <c r="C508" s="52">
        <v>189.86038596</v>
      </c>
      <c r="D508" s="52">
        <v>193.05392147000001</v>
      </c>
      <c r="E508" s="52">
        <v>194.08849346</v>
      </c>
      <c r="F508" s="52">
        <v>191.23439841000001</v>
      </c>
      <c r="G508" s="52">
        <v>189.41045646000001</v>
      </c>
      <c r="H508" s="52">
        <v>183.80688868999999</v>
      </c>
      <c r="I508" s="52">
        <v>183.93133660999999</v>
      </c>
      <c r="J508" s="52">
        <v>181.34818808</v>
      </c>
      <c r="K508" s="52">
        <v>179.74557859999999</v>
      </c>
      <c r="L508" s="52">
        <v>178.51234954</v>
      </c>
      <c r="M508" s="52">
        <v>179.07255924</v>
      </c>
      <c r="N508" s="52">
        <v>178.38697056999999</v>
      </c>
      <c r="O508" s="52">
        <v>180.17788537999999</v>
      </c>
      <c r="P508" s="52">
        <v>184.51479255000001</v>
      </c>
      <c r="Q508" s="52">
        <v>185.20053763999999</v>
      </c>
      <c r="R508" s="52">
        <v>184.79232665000001</v>
      </c>
      <c r="S508" s="52">
        <v>184.64714925000001</v>
      </c>
      <c r="T508" s="52">
        <v>180.84553155</v>
      </c>
      <c r="U508" s="52">
        <v>179.09073346</v>
      </c>
      <c r="V508" s="52">
        <v>177.14459356</v>
      </c>
      <c r="W508" s="52">
        <v>174.81254380999999</v>
      </c>
      <c r="X508" s="52">
        <v>178.71748768</v>
      </c>
      <c r="Y508" s="52">
        <v>182.24202455</v>
      </c>
    </row>
    <row r="509" spans="1:25" s="53" customFormat="1" ht="15.75" x14ac:dyDescent="0.3">
      <c r="A509" s="51" t="s">
        <v>146</v>
      </c>
      <c r="B509" s="52">
        <v>186.92531936</v>
      </c>
      <c r="C509" s="52">
        <v>190.96709937</v>
      </c>
      <c r="D509" s="52">
        <v>190.58059935</v>
      </c>
      <c r="E509" s="52">
        <v>190.57821121999999</v>
      </c>
      <c r="F509" s="52">
        <v>191.26783596000001</v>
      </c>
      <c r="G509" s="52">
        <v>190.66387695</v>
      </c>
      <c r="H509" s="52">
        <v>188.35495553999999</v>
      </c>
      <c r="I509" s="52">
        <v>183.79517419000001</v>
      </c>
      <c r="J509" s="52">
        <v>181.86425389999999</v>
      </c>
      <c r="K509" s="52">
        <v>180.47732819999999</v>
      </c>
      <c r="L509" s="52">
        <v>180.35892754</v>
      </c>
      <c r="M509" s="52">
        <v>181.86151502000001</v>
      </c>
      <c r="N509" s="52">
        <v>182.89562681999999</v>
      </c>
      <c r="O509" s="52">
        <v>184.28099932999999</v>
      </c>
      <c r="P509" s="52">
        <v>183.56089091999999</v>
      </c>
      <c r="Q509" s="52">
        <v>185.33168423999999</v>
      </c>
      <c r="R509" s="52">
        <v>185.13784515</v>
      </c>
      <c r="S509" s="52">
        <v>186.70598082999999</v>
      </c>
      <c r="T509" s="52">
        <v>184.76979821</v>
      </c>
      <c r="U509" s="52">
        <v>182.48013993000001</v>
      </c>
      <c r="V509" s="52">
        <v>180.01643025999999</v>
      </c>
      <c r="W509" s="52">
        <v>180.54436956999999</v>
      </c>
      <c r="X509" s="52">
        <v>182.85753846</v>
      </c>
      <c r="Y509" s="52">
        <v>189.38166977</v>
      </c>
    </row>
    <row r="510" spans="1:25" s="53" customFormat="1" ht="15.75" x14ac:dyDescent="0.3">
      <c r="A510" s="51" t="s">
        <v>147</v>
      </c>
      <c r="B510" s="52">
        <v>178.54966549</v>
      </c>
      <c r="C510" s="52">
        <v>181.20175259000001</v>
      </c>
      <c r="D510" s="52">
        <v>181.91944852</v>
      </c>
      <c r="E510" s="52">
        <v>182.25257468000001</v>
      </c>
      <c r="F510" s="52">
        <v>182.15236063</v>
      </c>
      <c r="G510" s="52">
        <v>181.97485642999999</v>
      </c>
      <c r="H510" s="52">
        <v>179.54965281</v>
      </c>
      <c r="I510" s="52">
        <v>173.82774484999999</v>
      </c>
      <c r="J510" s="52">
        <v>172.33524156999999</v>
      </c>
      <c r="K510" s="52">
        <v>164.79430955999999</v>
      </c>
      <c r="L510" s="52">
        <v>164.04812346</v>
      </c>
      <c r="M510" s="52">
        <v>166.01164238999999</v>
      </c>
      <c r="N510" s="52">
        <v>166.43244508999999</v>
      </c>
      <c r="O510" s="52">
        <v>169.06068504000001</v>
      </c>
      <c r="P510" s="52">
        <v>170.46703036</v>
      </c>
      <c r="Q510" s="52">
        <v>171.12907566000001</v>
      </c>
      <c r="R510" s="52">
        <v>171.20362080000001</v>
      </c>
      <c r="S510" s="52">
        <v>172.73252826999999</v>
      </c>
      <c r="T510" s="52">
        <v>168.41651718</v>
      </c>
      <c r="U510" s="52">
        <v>166.31603605000001</v>
      </c>
      <c r="V510" s="52">
        <v>163.91466947999999</v>
      </c>
      <c r="W510" s="52">
        <v>164.69363598999999</v>
      </c>
      <c r="X510" s="52">
        <v>167.88555414000001</v>
      </c>
      <c r="Y510" s="52">
        <v>172.07586752</v>
      </c>
    </row>
    <row r="511" spans="1:25" s="53" customFormat="1" ht="15.75" x14ac:dyDescent="0.3">
      <c r="A511" s="51" t="s">
        <v>148</v>
      </c>
      <c r="B511" s="52">
        <v>181.51104518</v>
      </c>
      <c r="C511" s="52">
        <v>186.14832852999999</v>
      </c>
      <c r="D511" s="52">
        <v>187.18508825999999</v>
      </c>
      <c r="E511" s="52">
        <v>189.34441498999999</v>
      </c>
      <c r="F511" s="52">
        <v>189.36392280000001</v>
      </c>
      <c r="G511" s="52">
        <v>188.45609447000001</v>
      </c>
      <c r="H511" s="52">
        <v>188.89134041</v>
      </c>
      <c r="I511" s="52">
        <v>185.99918656</v>
      </c>
      <c r="J511" s="52">
        <v>182.08012242999999</v>
      </c>
      <c r="K511" s="52">
        <v>177.15414905</v>
      </c>
      <c r="L511" s="52">
        <v>175.42263410000001</v>
      </c>
      <c r="M511" s="52">
        <v>175.13240730000001</v>
      </c>
      <c r="N511" s="52">
        <v>176.37929464999999</v>
      </c>
      <c r="O511" s="52">
        <v>178.71996272999999</v>
      </c>
      <c r="P511" s="52">
        <v>179.27241071</v>
      </c>
      <c r="Q511" s="52">
        <v>180.31980923</v>
      </c>
      <c r="R511" s="52">
        <v>180.27251319999999</v>
      </c>
      <c r="S511" s="52">
        <v>178.82013595999999</v>
      </c>
      <c r="T511" s="52">
        <v>176.74054082999999</v>
      </c>
      <c r="U511" s="52">
        <v>174.87216885000001</v>
      </c>
      <c r="V511" s="52">
        <v>171.30872249000001</v>
      </c>
      <c r="W511" s="52">
        <v>170.85708714</v>
      </c>
      <c r="X511" s="52">
        <v>174.07609188999999</v>
      </c>
      <c r="Y511" s="52">
        <v>179.06049741999999</v>
      </c>
    </row>
    <row r="512" spans="1:25" s="53" customFormat="1" ht="15.75" x14ac:dyDescent="0.3">
      <c r="A512" s="51" t="s">
        <v>149</v>
      </c>
      <c r="B512" s="52">
        <v>188.09637812</v>
      </c>
      <c r="C512" s="52">
        <v>192.48863935</v>
      </c>
      <c r="D512" s="52">
        <v>193.59452920999999</v>
      </c>
      <c r="E512" s="52">
        <v>194.27451318000001</v>
      </c>
      <c r="F512" s="52">
        <v>194.47889979000001</v>
      </c>
      <c r="G512" s="52">
        <v>193.07467274000001</v>
      </c>
      <c r="H512" s="52">
        <v>193.79429562000001</v>
      </c>
      <c r="I512" s="52">
        <v>177.59256020000001</v>
      </c>
      <c r="J512" s="52">
        <v>173.61980174000001</v>
      </c>
      <c r="K512" s="52">
        <v>170.85511081000001</v>
      </c>
      <c r="L512" s="52">
        <v>173.45989</v>
      </c>
      <c r="M512" s="52">
        <v>175.74692708000001</v>
      </c>
      <c r="N512" s="52">
        <v>179.41716571000001</v>
      </c>
      <c r="O512" s="52">
        <v>181.16643601999999</v>
      </c>
      <c r="P512" s="52">
        <v>182.115904</v>
      </c>
      <c r="Q512" s="52">
        <v>182.76938663000001</v>
      </c>
      <c r="R512" s="52">
        <v>183.84828917999999</v>
      </c>
      <c r="S512" s="52">
        <v>180.82470183000001</v>
      </c>
      <c r="T512" s="52">
        <v>179.13197387</v>
      </c>
      <c r="U512" s="52">
        <v>177.14440501999999</v>
      </c>
      <c r="V512" s="52">
        <v>174.61879070000001</v>
      </c>
      <c r="W512" s="52">
        <v>174.12654323999999</v>
      </c>
      <c r="X512" s="52">
        <v>177.76879783999999</v>
      </c>
      <c r="Y512" s="52">
        <v>181.50707317999999</v>
      </c>
    </row>
    <row r="513" spans="1:25" s="53" customFormat="1" ht="15.75" x14ac:dyDescent="0.3">
      <c r="A513" s="51" t="s">
        <v>150</v>
      </c>
      <c r="B513" s="52">
        <v>184.23213319999999</v>
      </c>
      <c r="C513" s="52">
        <v>188.59883169</v>
      </c>
      <c r="D513" s="52">
        <v>190.65089569</v>
      </c>
      <c r="E513" s="52">
        <v>190.35246739999999</v>
      </c>
      <c r="F513" s="52">
        <v>190.37849213999999</v>
      </c>
      <c r="G513" s="52">
        <v>189.30721634</v>
      </c>
      <c r="H513" s="52">
        <v>185.11595407999999</v>
      </c>
      <c r="I513" s="52">
        <v>179.53980571</v>
      </c>
      <c r="J513" s="52">
        <v>177.63777517</v>
      </c>
      <c r="K513" s="52">
        <v>174.98179137</v>
      </c>
      <c r="L513" s="52">
        <v>174.51570430000001</v>
      </c>
      <c r="M513" s="52">
        <v>174.98426383</v>
      </c>
      <c r="N513" s="52">
        <v>175.42353412</v>
      </c>
      <c r="O513" s="52">
        <v>176.40408155</v>
      </c>
      <c r="P513" s="52">
        <v>177.50013720999999</v>
      </c>
      <c r="Q513" s="52">
        <v>178.32192379</v>
      </c>
      <c r="R513" s="52">
        <v>179.29723831999999</v>
      </c>
      <c r="S513" s="52">
        <v>177.18789390000001</v>
      </c>
      <c r="T513" s="52">
        <v>175.31408142000001</v>
      </c>
      <c r="U513" s="52">
        <v>173.96577586999999</v>
      </c>
      <c r="V513" s="52">
        <v>171.27251502999999</v>
      </c>
      <c r="W513" s="52">
        <v>170.75708610000001</v>
      </c>
      <c r="X513" s="52">
        <v>173.79906147</v>
      </c>
      <c r="Y513" s="52">
        <v>178.17242426000001</v>
      </c>
    </row>
    <row r="514" spans="1:25" s="53" customFormat="1" ht="15.75" x14ac:dyDescent="0.3">
      <c r="A514" s="51" t="s">
        <v>151</v>
      </c>
      <c r="B514" s="52">
        <v>177.67619922</v>
      </c>
      <c r="C514" s="52">
        <v>181.12197416999999</v>
      </c>
      <c r="D514" s="52">
        <v>185.90028007999999</v>
      </c>
      <c r="E514" s="52">
        <v>188.91829156</v>
      </c>
      <c r="F514" s="52">
        <v>189.79931400999999</v>
      </c>
      <c r="G514" s="52">
        <v>187.02640353999999</v>
      </c>
      <c r="H514" s="52">
        <v>182.21094363</v>
      </c>
      <c r="I514" s="52">
        <v>176.74506897000001</v>
      </c>
      <c r="J514" s="52">
        <v>174.6217011</v>
      </c>
      <c r="K514" s="52">
        <v>173.10455866000001</v>
      </c>
      <c r="L514" s="52">
        <v>172.58132424999999</v>
      </c>
      <c r="M514" s="52">
        <v>174.61710613</v>
      </c>
      <c r="N514" s="52">
        <v>175.67910069000001</v>
      </c>
      <c r="O514" s="52">
        <v>177.50083576</v>
      </c>
      <c r="P514" s="52">
        <v>178.28909399</v>
      </c>
      <c r="Q514" s="52">
        <v>179.27600934</v>
      </c>
      <c r="R514" s="52">
        <v>178.93751288000001</v>
      </c>
      <c r="S514" s="52">
        <v>175.41035349000001</v>
      </c>
      <c r="T514" s="52">
        <v>171.83965871000001</v>
      </c>
      <c r="U514" s="52">
        <v>172.54124579</v>
      </c>
      <c r="V514" s="52">
        <v>169.13804762000001</v>
      </c>
      <c r="W514" s="52">
        <v>168.35807066999999</v>
      </c>
      <c r="X514" s="52">
        <v>171.76764256999999</v>
      </c>
      <c r="Y514" s="52">
        <v>178.00183856999999</v>
      </c>
    </row>
    <row r="515" spans="1:25" s="53" customFormat="1" ht="15.75" x14ac:dyDescent="0.3">
      <c r="A515" s="51" t="s">
        <v>152</v>
      </c>
      <c r="B515" s="52">
        <v>177.10581723000001</v>
      </c>
      <c r="C515" s="52">
        <v>183.69033285</v>
      </c>
      <c r="D515" s="52">
        <v>185.74349903999999</v>
      </c>
      <c r="E515" s="52">
        <v>185.6467336</v>
      </c>
      <c r="F515" s="52">
        <v>185.6986483</v>
      </c>
      <c r="G515" s="52">
        <v>184.30905749999999</v>
      </c>
      <c r="H515" s="52">
        <v>177.28942968000001</v>
      </c>
      <c r="I515" s="52">
        <v>175.62932911999999</v>
      </c>
      <c r="J515" s="52">
        <v>172.74107487000001</v>
      </c>
      <c r="K515" s="52">
        <v>168.34683971999999</v>
      </c>
      <c r="L515" s="52">
        <v>167.57683025</v>
      </c>
      <c r="M515" s="52">
        <v>166.30229911000001</v>
      </c>
      <c r="N515" s="52">
        <v>167.77737526000001</v>
      </c>
      <c r="O515" s="52">
        <v>169.26366892999999</v>
      </c>
      <c r="P515" s="52">
        <v>170.32173105999999</v>
      </c>
      <c r="Q515" s="52">
        <v>171.61936893999999</v>
      </c>
      <c r="R515" s="52">
        <v>172.07679949000001</v>
      </c>
      <c r="S515" s="52">
        <v>170.83642455</v>
      </c>
      <c r="T515" s="52">
        <v>169.14947735999999</v>
      </c>
      <c r="U515" s="52">
        <v>168.62436313000001</v>
      </c>
      <c r="V515" s="52">
        <v>166.41067772</v>
      </c>
      <c r="W515" s="52">
        <v>166.01504528000001</v>
      </c>
      <c r="X515" s="52">
        <v>169.36787355999999</v>
      </c>
      <c r="Y515" s="52">
        <v>174.22059726000001</v>
      </c>
    </row>
    <row r="516" spans="1:25" s="53" customFormat="1" ht="15.75" x14ac:dyDescent="0.3">
      <c r="A516" s="51" t="s">
        <v>153</v>
      </c>
      <c r="B516" s="52">
        <v>180.93373113999999</v>
      </c>
      <c r="C516" s="52">
        <v>185.43525255</v>
      </c>
      <c r="D516" s="52">
        <v>186.94133830999999</v>
      </c>
      <c r="E516" s="52">
        <v>187.97191745999999</v>
      </c>
      <c r="F516" s="52">
        <v>188.68264740000001</v>
      </c>
      <c r="G516" s="52">
        <v>187.39430668</v>
      </c>
      <c r="H516" s="52">
        <v>183.97833967</v>
      </c>
      <c r="I516" s="52">
        <v>176.54272470999999</v>
      </c>
      <c r="J516" s="52">
        <v>176.22475001999999</v>
      </c>
      <c r="K516" s="52">
        <v>174.78037520000001</v>
      </c>
      <c r="L516" s="52">
        <v>172.13477881</v>
      </c>
      <c r="M516" s="52">
        <v>173.89336958999999</v>
      </c>
      <c r="N516" s="52">
        <v>175.35094484000001</v>
      </c>
      <c r="O516" s="52">
        <v>176.17672816000001</v>
      </c>
      <c r="P516" s="52">
        <v>177.17703800000001</v>
      </c>
      <c r="Q516" s="52">
        <v>177.73535588999999</v>
      </c>
      <c r="R516" s="52">
        <v>177.29431744999999</v>
      </c>
      <c r="S516" s="52">
        <v>175.78080331999999</v>
      </c>
      <c r="T516" s="52">
        <v>174.95736984999999</v>
      </c>
      <c r="U516" s="52">
        <v>173.57622137999999</v>
      </c>
      <c r="V516" s="52">
        <v>170.40403644</v>
      </c>
      <c r="W516" s="52">
        <v>170.19650146000001</v>
      </c>
      <c r="X516" s="52">
        <v>174.20377207000001</v>
      </c>
      <c r="Y516" s="52">
        <v>178.36476644000001</v>
      </c>
    </row>
    <row r="517" spans="1:25" s="53" customFormat="1" ht="15.75" x14ac:dyDescent="0.3">
      <c r="A517" s="51" t="s">
        <v>154</v>
      </c>
      <c r="B517" s="52">
        <v>174.79304422000001</v>
      </c>
      <c r="C517" s="52">
        <v>179.08822438999999</v>
      </c>
      <c r="D517" s="52">
        <v>181.96484878999999</v>
      </c>
      <c r="E517" s="52">
        <v>182.47213083</v>
      </c>
      <c r="F517" s="52">
        <v>182.69276951000001</v>
      </c>
      <c r="G517" s="52">
        <v>182.22250463</v>
      </c>
      <c r="H517" s="52">
        <v>180.24930674000001</v>
      </c>
      <c r="I517" s="52">
        <v>176.1692122</v>
      </c>
      <c r="J517" s="52">
        <v>171.80737440999999</v>
      </c>
      <c r="K517" s="52">
        <v>168.11989220999999</v>
      </c>
      <c r="L517" s="52">
        <v>167.24972886</v>
      </c>
      <c r="M517" s="52">
        <v>168.11228804999999</v>
      </c>
      <c r="N517" s="52">
        <v>169.12148977999999</v>
      </c>
      <c r="O517" s="52">
        <v>169.75960122999999</v>
      </c>
      <c r="P517" s="52">
        <v>170.92786199</v>
      </c>
      <c r="Q517" s="52">
        <v>171.61029902000001</v>
      </c>
      <c r="R517" s="52">
        <v>171.88848922</v>
      </c>
      <c r="S517" s="52">
        <v>170.24762561</v>
      </c>
      <c r="T517" s="52">
        <v>168.23057424000001</v>
      </c>
      <c r="U517" s="52">
        <v>167.68400213999999</v>
      </c>
      <c r="V517" s="52">
        <v>164.82405967</v>
      </c>
      <c r="W517" s="52">
        <v>164.55208923999999</v>
      </c>
      <c r="X517" s="52">
        <v>166.97399877000001</v>
      </c>
      <c r="Y517" s="52">
        <v>171.28864358000001</v>
      </c>
    </row>
    <row r="518" spans="1:25" s="53" customFormat="1" ht="15.75" x14ac:dyDescent="0.3">
      <c r="A518" s="51" t="s">
        <v>155</v>
      </c>
      <c r="B518" s="52">
        <v>176.52595521999999</v>
      </c>
      <c r="C518" s="52">
        <v>178.58999154</v>
      </c>
      <c r="D518" s="52">
        <v>178.16487251000001</v>
      </c>
      <c r="E518" s="52">
        <v>182.01136499</v>
      </c>
      <c r="F518" s="52">
        <v>181.88162642</v>
      </c>
      <c r="G518" s="52">
        <v>177.91746703999999</v>
      </c>
      <c r="H518" s="52">
        <v>178.73159862</v>
      </c>
      <c r="I518" s="52">
        <v>176.98378632999999</v>
      </c>
      <c r="J518" s="52">
        <v>174.21944475999999</v>
      </c>
      <c r="K518" s="52">
        <v>170.28739386999999</v>
      </c>
      <c r="L518" s="52">
        <v>168.51841576000001</v>
      </c>
      <c r="M518" s="52">
        <v>168.37656987</v>
      </c>
      <c r="N518" s="52">
        <v>169.10561632</v>
      </c>
      <c r="O518" s="52">
        <v>171.00008718999999</v>
      </c>
      <c r="P518" s="52">
        <v>171.84640783</v>
      </c>
      <c r="Q518" s="52">
        <v>172.36858341000001</v>
      </c>
      <c r="R518" s="52">
        <v>172.02860082999999</v>
      </c>
      <c r="S518" s="52">
        <v>170.73050053</v>
      </c>
      <c r="T518" s="52">
        <v>169.18016230000001</v>
      </c>
      <c r="U518" s="52">
        <v>168.60176411</v>
      </c>
      <c r="V518" s="52">
        <v>165.78028778999999</v>
      </c>
      <c r="W518" s="52">
        <v>164.94654897000001</v>
      </c>
      <c r="X518" s="52">
        <v>167.23268085999999</v>
      </c>
      <c r="Y518" s="52">
        <v>171.60985883999999</v>
      </c>
    </row>
    <row r="519" spans="1:25" s="53" customFormat="1" ht="15.75" x14ac:dyDescent="0.3">
      <c r="A519" s="51" t="s">
        <v>156</v>
      </c>
      <c r="B519" s="52">
        <v>171.94432553999999</v>
      </c>
      <c r="C519" s="52">
        <v>176.26544146000001</v>
      </c>
      <c r="D519" s="52">
        <v>177.55348433</v>
      </c>
      <c r="E519" s="52">
        <v>178.40735649999999</v>
      </c>
      <c r="F519" s="52">
        <v>178.42144396</v>
      </c>
      <c r="G519" s="52">
        <v>176.83738627</v>
      </c>
      <c r="H519" s="52">
        <v>177.38414194000001</v>
      </c>
      <c r="I519" s="52">
        <v>167.4300035</v>
      </c>
      <c r="J519" s="52">
        <v>165.688581</v>
      </c>
      <c r="K519" s="52">
        <v>163.09298683</v>
      </c>
      <c r="L519" s="52">
        <v>161.43166972</v>
      </c>
      <c r="M519" s="52">
        <v>163.19193799000001</v>
      </c>
      <c r="N519" s="52">
        <v>164.66433419000001</v>
      </c>
      <c r="O519" s="52">
        <v>165.54919601</v>
      </c>
      <c r="P519" s="52">
        <v>168.14116425</v>
      </c>
      <c r="Q519" s="52">
        <v>168.43595450999999</v>
      </c>
      <c r="R519" s="52">
        <v>169.11671311999999</v>
      </c>
      <c r="S519" s="52">
        <v>167.32914525999999</v>
      </c>
      <c r="T519" s="52">
        <v>165.85648330999999</v>
      </c>
      <c r="U519" s="52">
        <v>164.65288756000001</v>
      </c>
      <c r="V519" s="52">
        <v>162.05056361000001</v>
      </c>
      <c r="W519" s="52">
        <v>160.58169186000001</v>
      </c>
      <c r="X519" s="52">
        <v>163.69030454</v>
      </c>
      <c r="Y519" s="52">
        <v>167.99041917</v>
      </c>
    </row>
    <row r="520" spans="1:25" s="53" customFormat="1" ht="15.75" x14ac:dyDescent="0.3">
      <c r="A520" s="51" t="s">
        <v>157</v>
      </c>
      <c r="B520" s="52">
        <v>173.36504678</v>
      </c>
      <c r="C520" s="52">
        <v>177.36185422</v>
      </c>
      <c r="D520" s="52">
        <v>179.6377363</v>
      </c>
      <c r="E520" s="52">
        <v>179.63842391</v>
      </c>
      <c r="F520" s="52">
        <v>179.64789207000001</v>
      </c>
      <c r="G520" s="52">
        <v>177.75211053999999</v>
      </c>
      <c r="H520" s="52">
        <v>175.63585172000001</v>
      </c>
      <c r="I520" s="52">
        <v>172.35037697000001</v>
      </c>
      <c r="J520" s="52">
        <v>173.93773523999999</v>
      </c>
      <c r="K520" s="52">
        <v>174.87001283999999</v>
      </c>
      <c r="L520" s="52">
        <v>174.28111340999999</v>
      </c>
      <c r="M520" s="52">
        <v>174.89630765999999</v>
      </c>
      <c r="N520" s="52">
        <v>175.11524082</v>
      </c>
      <c r="O520" s="52">
        <v>175.54182616</v>
      </c>
      <c r="P520" s="52">
        <v>177.53575276000001</v>
      </c>
      <c r="Q520" s="52">
        <v>178.22365858000001</v>
      </c>
      <c r="R520" s="52">
        <v>178.03874275999999</v>
      </c>
      <c r="S520" s="52">
        <v>176.23972506999999</v>
      </c>
      <c r="T520" s="52">
        <v>174.6342813</v>
      </c>
      <c r="U520" s="52">
        <v>173.58123137999999</v>
      </c>
      <c r="V520" s="52">
        <v>171.84664726</v>
      </c>
      <c r="W520" s="52">
        <v>170.67829311</v>
      </c>
      <c r="X520" s="52">
        <v>174.04402205</v>
      </c>
      <c r="Y520" s="52">
        <v>178.46456774999999</v>
      </c>
    </row>
    <row r="521" spans="1:25" s="53" customFormat="1" ht="15.75" x14ac:dyDescent="0.3">
      <c r="A521" s="51" t="s">
        <v>158</v>
      </c>
      <c r="B521" s="52">
        <v>178.73993453</v>
      </c>
      <c r="C521" s="52">
        <v>182.19465486999999</v>
      </c>
      <c r="D521" s="52">
        <v>178.34233724000001</v>
      </c>
      <c r="E521" s="52">
        <v>182.11020094</v>
      </c>
      <c r="F521" s="52">
        <v>180.01573764</v>
      </c>
      <c r="G521" s="52">
        <v>179.37953626000001</v>
      </c>
      <c r="H521" s="52">
        <v>175.31604067999999</v>
      </c>
      <c r="I521" s="52">
        <v>170.97572525999999</v>
      </c>
      <c r="J521" s="52">
        <v>166.79948404000001</v>
      </c>
      <c r="K521" s="52">
        <v>167.21870021000001</v>
      </c>
      <c r="L521" s="52">
        <v>166.98584468999999</v>
      </c>
      <c r="M521" s="52">
        <v>167.65476061000001</v>
      </c>
      <c r="N521" s="52">
        <v>166.35631257</v>
      </c>
      <c r="O521" s="52">
        <v>170.21764533000001</v>
      </c>
      <c r="P521" s="52">
        <v>170.72856880000001</v>
      </c>
      <c r="Q521" s="52">
        <v>171.73601392</v>
      </c>
      <c r="R521" s="52">
        <v>171.26684861999999</v>
      </c>
      <c r="S521" s="52">
        <v>170.27288209</v>
      </c>
      <c r="T521" s="52">
        <v>167.19651166</v>
      </c>
      <c r="U521" s="52">
        <v>166.30892424000001</v>
      </c>
      <c r="V521" s="52">
        <v>163.21420999</v>
      </c>
      <c r="W521" s="52">
        <v>161.71066292</v>
      </c>
      <c r="X521" s="52">
        <v>165.02026602000001</v>
      </c>
      <c r="Y521" s="52">
        <v>168.77674752999999</v>
      </c>
    </row>
    <row r="522" spans="1:25" s="53" customFormat="1" ht="15.75" x14ac:dyDescent="0.3">
      <c r="A522" s="51" t="s">
        <v>159</v>
      </c>
      <c r="B522" s="52">
        <v>179.53649705999999</v>
      </c>
      <c r="C522" s="52">
        <v>177.79579197999999</v>
      </c>
      <c r="D522" s="52">
        <v>180.32682170000001</v>
      </c>
      <c r="E522" s="52">
        <v>180.65772074</v>
      </c>
      <c r="F522" s="52">
        <v>180.79343177999999</v>
      </c>
      <c r="G522" s="52">
        <v>178.62821431</v>
      </c>
      <c r="H522" s="52">
        <v>173.83718393999999</v>
      </c>
      <c r="I522" s="52">
        <v>169.55519432</v>
      </c>
      <c r="J522" s="52">
        <v>167.05189952999999</v>
      </c>
      <c r="K522" s="52">
        <v>164.77508731</v>
      </c>
      <c r="L522" s="52">
        <v>162.68623099000001</v>
      </c>
      <c r="M522" s="52">
        <v>165.80413458999999</v>
      </c>
      <c r="N522" s="52">
        <v>167.03283991999999</v>
      </c>
      <c r="O522" s="52">
        <v>168.79963337999999</v>
      </c>
      <c r="P522" s="52">
        <v>169.10270965999999</v>
      </c>
      <c r="Q522" s="52">
        <v>169.65027569</v>
      </c>
      <c r="R522" s="52">
        <v>169.53519790999999</v>
      </c>
      <c r="S522" s="52">
        <v>168.37565043999999</v>
      </c>
      <c r="T522" s="52">
        <v>166.74052494</v>
      </c>
      <c r="U522" s="52">
        <v>165.79785434999999</v>
      </c>
      <c r="V522" s="52">
        <v>163.86146484</v>
      </c>
      <c r="W522" s="52">
        <v>163.39680748999999</v>
      </c>
      <c r="X522" s="52">
        <v>166.62429406999999</v>
      </c>
      <c r="Y522" s="52">
        <v>173.23923601000001</v>
      </c>
    </row>
    <row r="523" spans="1:25" s="53" customFormat="1" ht="15.75" x14ac:dyDescent="0.3">
      <c r="A523" s="51" t="s">
        <v>160</v>
      </c>
      <c r="B523" s="52">
        <v>179.39240950999999</v>
      </c>
      <c r="C523" s="52">
        <v>183.63643424</v>
      </c>
      <c r="D523" s="52">
        <v>185.10962671999999</v>
      </c>
      <c r="E523" s="52">
        <v>184.82404162</v>
      </c>
      <c r="F523" s="52">
        <v>185.19905962000001</v>
      </c>
      <c r="G523" s="52">
        <v>183.64450936</v>
      </c>
      <c r="H523" s="52">
        <v>180.26744540999999</v>
      </c>
      <c r="I523" s="52">
        <v>170.81784450999999</v>
      </c>
      <c r="J523" s="52">
        <v>171.62078489999999</v>
      </c>
      <c r="K523" s="52">
        <v>170.44503605</v>
      </c>
      <c r="L523" s="52">
        <v>170.33708548000001</v>
      </c>
      <c r="M523" s="52">
        <v>172.45963179</v>
      </c>
      <c r="N523" s="52">
        <v>173.82040936000001</v>
      </c>
      <c r="O523" s="52">
        <v>174.90105718999999</v>
      </c>
      <c r="P523" s="52">
        <v>175.81302332999999</v>
      </c>
      <c r="Q523" s="52">
        <v>175.49506350999999</v>
      </c>
      <c r="R523" s="52">
        <v>176.2518996</v>
      </c>
      <c r="S523" s="52">
        <v>175.40051149000001</v>
      </c>
      <c r="T523" s="52">
        <v>173.19359029</v>
      </c>
      <c r="U523" s="52">
        <v>172.36417456999999</v>
      </c>
      <c r="V523" s="52">
        <v>170.37920595</v>
      </c>
      <c r="W523" s="52">
        <v>169.33949820999999</v>
      </c>
      <c r="X523" s="52">
        <v>172.15553499999999</v>
      </c>
      <c r="Y523" s="52">
        <v>173.93268320000001</v>
      </c>
    </row>
    <row r="524" spans="1:25" s="53" customFormat="1" ht="15.75" x14ac:dyDescent="0.3">
      <c r="A524" s="51" t="s">
        <v>161</v>
      </c>
      <c r="B524" s="52">
        <v>176.11396246999999</v>
      </c>
      <c r="C524" s="52">
        <v>179.10317218</v>
      </c>
      <c r="D524" s="52">
        <v>180.24484095</v>
      </c>
      <c r="E524" s="52">
        <v>182.01069749000001</v>
      </c>
      <c r="F524" s="52">
        <v>179.84679514999999</v>
      </c>
      <c r="G524" s="52">
        <v>179.88724164000001</v>
      </c>
      <c r="H524" s="52">
        <v>181.12693451999999</v>
      </c>
      <c r="I524" s="52">
        <v>177.31875081999999</v>
      </c>
      <c r="J524" s="52">
        <v>171.62263041</v>
      </c>
      <c r="K524" s="52">
        <v>167.36148706</v>
      </c>
      <c r="L524" s="52">
        <v>166.1594623</v>
      </c>
      <c r="M524" s="52">
        <v>167.63194561</v>
      </c>
      <c r="N524" s="52">
        <v>168.41333299999999</v>
      </c>
      <c r="O524" s="52">
        <v>168.16877317000001</v>
      </c>
      <c r="P524" s="52">
        <v>169.64041897999999</v>
      </c>
      <c r="Q524" s="52">
        <v>170.34789724999999</v>
      </c>
      <c r="R524" s="52">
        <v>168.50335945</v>
      </c>
      <c r="S524" s="52">
        <v>167.37676988999999</v>
      </c>
      <c r="T524" s="52">
        <v>167.42453101999999</v>
      </c>
      <c r="U524" s="52">
        <v>166.88724248</v>
      </c>
      <c r="V524" s="52">
        <v>165.58529831999999</v>
      </c>
      <c r="W524" s="52">
        <v>164.87679370000001</v>
      </c>
      <c r="X524" s="52">
        <v>167.97416788999999</v>
      </c>
      <c r="Y524" s="52">
        <v>171.45309784</v>
      </c>
    </row>
    <row r="525" spans="1:25" s="53" customFormat="1" ht="15.75" x14ac:dyDescent="0.3">
      <c r="A525" s="51" t="s">
        <v>162</v>
      </c>
      <c r="B525" s="52">
        <v>178.67649664000001</v>
      </c>
      <c r="C525" s="52">
        <v>182.94091007</v>
      </c>
      <c r="D525" s="52">
        <v>181.7848856</v>
      </c>
      <c r="E525" s="52">
        <v>188.09990635</v>
      </c>
      <c r="F525" s="52">
        <v>189.79619916999999</v>
      </c>
      <c r="G525" s="52">
        <v>188.55984033999999</v>
      </c>
      <c r="H525" s="52">
        <v>190.03833616</v>
      </c>
      <c r="I525" s="52">
        <v>188.52986870000001</v>
      </c>
      <c r="J525" s="52">
        <v>185.51027155</v>
      </c>
      <c r="K525" s="52">
        <v>182.01166989000001</v>
      </c>
      <c r="L525" s="52">
        <v>179.41256694</v>
      </c>
      <c r="M525" s="52">
        <v>181.73995593999999</v>
      </c>
      <c r="N525" s="52">
        <v>182.87167593000001</v>
      </c>
      <c r="O525" s="52">
        <v>184.30197443</v>
      </c>
      <c r="P525" s="52">
        <v>184.75503674000001</v>
      </c>
      <c r="Q525" s="52">
        <v>185.52420398999999</v>
      </c>
      <c r="R525" s="52">
        <v>185.06626768999999</v>
      </c>
      <c r="S525" s="52">
        <v>183.46303768999999</v>
      </c>
      <c r="T525" s="52">
        <v>182.48847097000001</v>
      </c>
      <c r="U525" s="52">
        <v>182.46919962999999</v>
      </c>
      <c r="V525" s="52">
        <v>179.81885338000001</v>
      </c>
      <c r="W525" s="52">
        <v>178.05785829999999</v>
      </c>
      <c r="X525" s="52">
        <v>180.00859063999999</v>
      </c>
      <c r="Y525" s="52">
        <v>184.64600114000001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0.35003305000000001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0.35003305000000001</v>
      </c>
      <c r="O529" s="223"/>
      <c r="P529" s="223"/>
      <c r="Q529" s="223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658790.59613935836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658790.59613935836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7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1471500</v>
      </c>
      <c r="H540" s="75">
        <v>1052743.5599999998</v>
      </c>
      <c r="I540" s="75">
        <v>1170983.58</v>
      </c>
      <c r="J540" s="75">
        <v>799582.73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240909.33000000002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2287.0300000000002</v>
      </c>
      <c r="E546" s="22">
        <v>2436.11</v>
      </c>
      <c r="F546" s="22">
        <v>3101.21</v>
      </c>
      <c r="G546" s="22">
        <v>3041.8500000000004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1471500</v>
      </c>
      <c r="E548" s="22">
        <v>1052743.5599999998</v>
      </c>
      <c r="F548" s="22">
        <v>1170983.58</v>
      </c>
      <c r="G548" s="22">
        <v>799582.73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42.65</v>
      </c>
      <c r="E549" s="22">
        <v>254.1</v>
      </c>
      <c r="F549" s="22">
        <v>315.78000000000003</v>
      </c>
      <c r="G549" s="22">
        <v>937.92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5.0386379400000001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240909.33000000002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2933.82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3.7900000000000005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906.12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1B27F-1577-4021-867D-CA68A5BDEBEB}">
  <sheetPr>
    <tabColor theme="2"/>
  </sheetPr>
  <dimension ref="A1:AA560"/>
  <sheetViews>
    <sheetView topLeftCell="A385" zoomScale="85" zoomScaleNormal="85" workbookViewId="0">
      <selection activeCell="AH402" sqref="AH40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4513.6510882000002</v>
      </c>
      <c r="C14" s="50">
        <v>4590.64687675</v>
      </c>
      <c r="D14" s="50">
        <v>4661.9561425200009</v>
      </c>
      <c r="E14" s="50">
        <v>4745.4523575700005</v>
      </c>
      <c r="F14" s="50">
        <v>4753.9927619600003</v>
      </c>
      <c r="G14" s="50">
        <v>4738.2122357300004</v>
      </c>
      <c r="H14" s="50">
        <v>4701.0278137700006</v>
      </c>
      <c r="I14" s="50">
        <v>4638.8190812000003</v>
      </c>
      <c r="J14" s="50">
        <v>4578.0965698700002</v>
      </c>
      <c r="K14" s="50">
        <v>4507.9620301800005</v>
      </c>
      <c r="L14" s="50">
        <v>4503.0286979500006</v>
      </c>
      <c r="M14" s="50">
        <v>4507.2989126700004</v>
      </c>
      <c r="N14" s="50">
        <v>4526.5658373900005</v>
      </c>
      <c r="O14" s="50">
        <v>4554.1684375600007</v>
      </c>
      <c r="P14" s="50">
        <v>4564.9777996500006</v>
      </c>
      <c r="Q14" s="50">
        <v>4601.13361214</v>
      </c>
      <c r="R14" s="50">
        <v>4642.3689920100005</v>
      </c>
      <c r="S14" s="50">
        <v>4652.14331322</v>
      </c>
      <c r="T14" s="50">
        <v>4626.3960129800007</v>
      </c>
      <c r="U14" s="50">
        <v>4594.1498312399999</v>
      </c>
      <c r="V14" s="50">
        <v>4555.3938285200002</v>
      </c>
      <c r="W14" s="50">
        <v>4570.2341281000008</v>
      </c>
      <c r="X14" s="50">
        <v>4621.7715956000002</v>
      </c>
      <c r="Y14" s="50">
        <v>4688.0486994500006</v>
      </c>
    </row>
    <row r="15" spans="1:25" s="53" customFormat="1" ht="15.75" x14ac:dyDescent="0.3">
      <c r="A15" s="51" t="s">
        <v>134</v>
      </c>
      <c r="B15" s="52">
        <v>4765.9698930400009</v>
      </c>
      <c r="C15" s="52">
        <v>4848.3623539400005</v>
      </c>
      <c r="D15" s="52">
        <v>4942.5194965700002</v>
      </c>
      <c r="E15" s="52">
        <v>4934.5818161700008</v>
      </c>
      <c r="F15" s="52">
        <v>4910.2904125500008</v>
      </c>
      <c r="G15" s="52">
        <v>4898.4726448700003</v>
      </c>
      <c r="H15" s="52">
        <v>4891.5944215900008</v>
      </c>
      <c r="I15" s="52">
        <v>4834.6596418000008</v>
      </c>
      <c r="J15" s="52">
        <v>4823.8350451000006</v>
      </c>
      <c r="K15" s="52">
        <v>4747.28639707</v>
      </c>
      <c r="L15" s="52">
        <v>4717.8064618100007</v>
      </c>
      <c r="M15" s="52">
        <v>4712.4730142500002</v>
      </c>
      <c r="N15" s="52">
        <v>4747.6456912000003</v>
      </c>
      <c r="O15" s="52">
        <v>4781.3376687600003</v>
      </c>
      <c r="P15" s="52">
        <v>4789.8048230200002</v>
      </c>
      <c r="Q15" s="52">
        <v>4809.0673303100002</v>
      </c>
      <c r="R15" s="52">
        <v>4799.5671659200007</v>
      </c>
      <c r="S15" s="52">
        <v>4772.6450603600006</v>
      </c>
      <c r="T15" s="52">
        <v>4749.5951025000004</v>
      </c>
      <c r="U15" s="52">
        <v>4708.6795445400003</v>
      </c>
      <c r="V15" s="52">
        <v>4665.8964257000007</v>
      </c>
      <c r="W15" s="52">
        <v>4672.1700534500005</v>
      </c>
      <c r="X15" s="52">
        <v>4704.4338020499999</v>
      </c>
      <c r="Y15" s="52">
        <v>4772.1316057399999</v>
      </c>
    </row>
    <row r="16" spans="1:25" s="53" customFormat="1" ht="15.75" x14ac:dyDescent="0.3">
      <c r="A16" s="51" t="s">
        <v>135</v>
      </c>
      <c r="B16" s="52">
        <v>4852.8135888400002</v>
      </c>
      <c r="C16" s="52">
        <v>4906.7323487500007</v>
      </c>
      <c r="D16" s="52">
        <v>4922.2462228200002</v>
      </c>
      <c r="E16" s="52">
        <v>4945.1666854100004</v>
      </c>
      <c r="F16" s="52">
        <v>4930.14656818</v>
      </c>
      <c r="G16" s="52">
        <v>4921.93079072</v>
      </c>
      <c r="H16" s="52">
        <v>4962.5436772900002</v>
      </c>
      <c r="I16" s="52">
        <v>4862.5123829600007</v>
      </c>
      <c r="J16" s="52">
        <v>4891.9155482100005</v>
      </c>
      <c r="K16" s="52">
        <v>4851.3773685600008</v>
      </c>
      <c r="L16" s="52">
        <v>4844.0120137100002</v>
      </c>
      <c r="M16" s="52">
        <v>4855.2011592700001</v>
      </c>
      <c r="N16" s="52">
        <v>4876.0373524500001</v>
      </c>
      <c r="O16" s="52">
        <v>4905.4538417500007</v>
      </c>
      <c r="P16" s="52">
        <v>4909.8541902500001</v>
      </c>
      <c r="Q16" s="52">
        <v>4928.2756821500006</v>
      </c>
      <c r="R16" s="52">
        <v>4925.4903185800003</v>
      </c>
      <c r="S16" s="52">
        <v>4893.9683358200009</v>
      </c>
      <c r="T16" s="52">
        <v>4865.0013587500007</v>
      </c>
      <c r="U16" s="52">
        <v>4847.5682929800005</v>
      </c>
      <c r="V16" s="52">
        <v>4809.4505589</v>
      </c>
      <c r="W16" s="52">
        <v>4800.7894668600002</v>
      </c>
      <c r="X16" s="52">
        <v>4853.8269787000008</v>
      </c>
      <c r="Y16" s="52">
        <v>4885.1451248100002</v>
      </c>
    </row>
    <row r="17" spans="1:25" s="53" customFormat="1" ht="15.75" x14ac:dyDescent="0.3">
      <c r="A17" s="51" t="s">
        <v>136</v>
      </c>
      <c r="B17" s="52">
        <v>4935.5665792500004</v>
      </c>
      <c r="C17" s="52">
        <v>4998.3013907800005</v>
      </c>
      <c r="D17" s="52">
        <v>5016.6556350600003</v>
      </c>
      <c r="E17" s="52">
        <v>5038.5149899300004</v>
      </c>
      <c r="F17" s="52">
        <v>5033.0214443500008</v>
      </c>
      <c r="G17" s="52">
        <v>4973.4902201800005</v>
      </c>
      <c r="H17" s="52">
        <v>4924.8878722200006</v>
      </c>
      <c r="I17" s="52">
        <v>4863.3020914500003</v>
      </c>
      <c r="J17" s="52">
        <v>4824.87399052</v>
      </c>
      <c r="K17" s="52">
        <v>4801.5281766500002</v>
      </c>
      <c r="L17" s="52">
        <v>4811.3161847700003</v>
      </c>
      <c r="M17" s="52">
        <v>4825.9740230900006</v>
      </c>
      <c r="N17" s="52">
        <v>4832.9641334000007</v>
      </c>
      <c r="O17" s="52">
        <v>4866.3029529700007</v>
      </c>
      <c r="P17" s="52">
        <v>4890.8127116700007</v>
      </c>
      <c r="Q17" s="52">
        <v>4903.4897943900005</v>
      </c>
      <c r="R17" s="52">
        <v>4898.9348159500005</v>
      </c>
      <c r="S17" s="52">
        <v>4882.6126789600003</v>
      </c>
      <c r="T17" s="52">
        <v>4858.7157609100004</v>
      </c>
      <c r="U17" s="52">
        <v>4808.7273012000005</v>
      </c>
      <c r="V17" s="52">
        <v>4757.2793230200004</v>
      </c>
      <c r="W17" s="52">
        <v>4757.9859872200004</v>
      </c>
      <c r="X17" s="52">
        <v>4801.7513548400002</v>
      </c>
      <c r="Y17" s="52">
        <v>4876.8580911300005</v>
      </c>
    </row>
    <row r="18" spans="1:25" s="53" customFormat="1" ht="15.75" x14ac:dyDescent="0.3">
      <c r="A18" s="51" t="s">
        <v>137</v>
      </c>
      <c r="B18" s="52">
        <v>4814.6229423300001</v>
      </c>
      <c r="C18" s="52">
        <v>4788.3687716100003</v>
      </c>
      <c r="D18" s="52">
        <v>4832.00269888</v>
      </c>
      <c r="E18" s="52">
        <v>4841.9426633200001</v>
      </c>
      <c r="F18" s="52">
        <v>4849.8082273300006</v>
      </c>
      <c r="G18" s="52">
        <v>4814.5956736900007</v>
      </c>
      <c r="H18" s="52">
        <v>4754.8646958000008</v>
      </c>
      <c r="I18" s="52">
        <v>4702.1284478699999</v>
      </c>
      <c r="J18" s="52">
        <v>4676.9610746800008</v>
      </c>
      <c r="K18" s="52">
        <v>4648.9763540100003</v>
      </c>
      <c r="L18" s="52">
        <v>4603.0463822600004</v>
      </c>
      <c r="M18" s="52">
        <v>4671.9581652200004</v>
      </c>
      <c r="N18" s="52">
        <v>4697.4729570500003</v>
      </c>
      <c r="O18" s="52">
        <v>4720.6929199800006</v>
      </c>
      <c r="P18" s="52">
        <v>4745.7879120100006</v>
      </c>
      <c r="Q18" s="52">
        <v>4749.3799903600002</v>
      </c>
      <c r="R18" s="52">
        <v>4740.4128946700002</v>
      </c>
      <c r="S18" s="52">
        <v>4730.4705246600006</v>
      </c>
      <c r="T18" s="52">
        <v>4688.6949073700007</v>
      </c>
      <c r="U18" s="52">
        <v>4652.0548596600001</v>
      </c>
      <c r="V18" s="52">
        <v>4605.6339835500003</v>
      </c>
      <c r="W18" s="52">
        <v>4610.5385140800008</v>
      </c>
      <c r="X18" s="52">
        <v>4659.8339071200007</v>
      </c>
      <c r="Y18" s="52">
        <v>4678.7980896400004</v>
      </c>
    </row>
    <row r="19" spans="1:25" s="53" customFormat="1" ht="15.75" x14ac:dyDescent="0.3">
      <c r="A19" s="51" t="s">
        <v>138</v>
      </c>
      <c r="B19" s="52">
        <v>4753.5389135500009</v>
      </c>
      <c r="C19" s="52">
        <v>4806.62559538</v>
      </c>
      <c r="D19" s="52">
        <v>4837.6555837600008</v>
      </c>
      <c r="E19" s="52">
        <v>4853.2799673200007</v>
      </c>
      <c r="F19" s="52">
        <v>4853.9356619999999</v>
      </c>
      <c r="G19" s="52">
        <v>4837.3829070500005</v>
      </c>
      <c r="H19" s="52">
        <v>4766.5593474000007</v>
      </c>
      <c r="I19" s="52">
        <v>4697.33806654</v>
      </c>
      <c r="J19" s="52">
        <v>4670.3332890199999</v>
      </c>
      <c r="K19" s="52">
        <v>4667.7968762800001</v>
      </c>
      <c r="L19" s="52">
        <v>4673.3587474800006</v>
      </c>
      <c r="M19" s="52">
        <v>4704.3048647900005</v>
      </c>
      <c r="N19" s="52">
        <v>4703.4490232000007</v>
      </c>
      <c r="O19" s="52">
        <v>4722.8066476900003</v>
      </c>
      <c r="P19" s="52">
        <v>4744.7809784199999</v>
      </c>
      <c r="Q19" s="52">
        <v>4750.2209213700007</v>
      </c>
      <c r="R19" s="52">
        <v>4741.1304818600001</v>
      </c>
      <c r="S19" s="52">
        <v>4723.4150614500004</v>
      </c>
      <c r="T19" s="52">
        <v>4686.3550275900006</v>
      </c>
      <c r="U19" s="52">
        <v>4663.6589278800002</v>
      </c>
      <c r="V19" s="52">
        <v>4627.7067345300002</v>
      </c>
      <c r="W19" s="52">
        <v>4634.6989171100004</v>
      </c>
      <c r="X19" s="52">
        <v>4681.1645515</v>
      </c>
      <c r="Y19" s="52">
        <v>4748.0420270900004</v>
      </c>
    </row>
    <row r="20" spans="1:25" s="53" customFormat="1" ht="15.75" x14ac:dyDescent="0.3">
      <c r="A20" s="51" t="s">
        <v>139</v>
      </c>
      <c r="B20" s="52">
        <v>4712.5994223600001</v>
      </c>
      <c r="C20" s="52">
        <v>4788.3846297</v>
      </c>
      <c r="D20" s="52">
        <v>4787.0231272800002</v>
      </c>
      <c r="E20" s="52">
        <v>4754.8091231100007</v>
      </c>
      <c r="F20" s="52">
        <v>4804.1510808300009</v>
      </c>
      <c r="G20" s="52">
        <v>4789.4428485600001</v>
      </c>
      <c r="H20" s="52">
        <v>4774.5103273300001</v>
      </c>
      <c r="I20" s="52">
        <v>4667.1153257900005</v>
      </c>
      <c r="J20" s="52">
        <v>4623.5589742200009</v>
      </c>
      <c r="K20" s="52">
        <v>4629.3648847600007</v>
      </c>
      <c r="L20" s="52">
        <v>4626.21001875</v>
      </c>
      <c r="M20" s="52">
        <v>4672.9453387800004</v>
      </c>
      <c r="N20" s="52">
        <v>4685.4104429500003</v>
      </c>
      <c r="O20" s="52">
        <v>4706.9677775200007</v>
      </c>
      <c r="P20" s="52">
        <v>4722.8065445200009</v>
      </c>
      <c r="Q20" s="52">
        <v>4685.0143152600003</v>
      </c>
      <c r="R20" s="52">
        <v>4672.7591844800008</v>
      </c>
      <c r="S20" s="52">
        <v>4649.9968328200002</v>
      </c>
      <c r="T20" s="52">
        <v>4603.7836351300002</v>
      </c>
      <c r="U20" s="52">
        <v>4568.3382993100004</v>
      </c>
      <c r="V20" s="52">
        <v>4567.5917243800004</v>
      </c>
      <c r="W20" s="52">
        <v>4589.0834277800004</v>
      </c>
      <c r="X20" s="52">
        <v>4638.5612969100002</v>
      </c>
      <c r="Y20" s="52">
        <v>4662.99915745</v>
      </c>
    </row>
    <row r="21" spans="1:25" s="53" customFormat="1" ht="15.75" x14ac:dyDescent="0.3">
      <c r="A21" s="51" t="s">
        <v>140</v>
      </c>
      <c r="B21" s="52">
        <v>4765.6288900500003</v>
      </c>
      <c r="C21" s="52">
        <v>4766.0450198600001</v>
      </c>
      <c r="D21" s="52">
        <v>4821.1449997899999</v>
      </c>
      <c r="E21" s="52">
        <v>4822.2856053900005</v>
      </c>
      <c r="F21" s="52">
        <v>4809.0675873</v>
      </c>
      <c r="G21" s="52">
        <v>4800.4970455500006</v>
      </c>
      <c r="H21" s="52">
        <v>4808.9193779200004</v>
      </c>
      <c r="I21" s="52">
        <v>4728.7107790900009</v>
      </c>
      <c r="J21" s="52">
        <v>4672.2291580700003</v>
      </c>
      <c r="K21" s="52">
        <v>4613.8512193400002</v>
      </c>
      <c r="L21" s="52">
        <v>4592.9005769800006</v>
      </c>
      <c r="M21" s="52">
        <v>4600.5043777200008</v>
      </c>
      <c r="N21" s="52">
        <v>4642.5081232100001</v>
      </c>
      <c r="O21" s="52">
        <v>4660.6946252200005</v>
      </c>
      <c r="P21" s="52">
        <v>4684.2573095100006</v>
      </c>
      <c r="Q21" s="52">
        <v>4699.0867310400008</v>
      </c>
      <c r="R21" s="52">
        <v>4704.7835054700008</v>
      </c>
      <c r="S21" s="52">
        <v>4694.5995136800002</v>
      </c>
      <c r="T21" s="52">
        <v>4665.3142762799998</v>
      </c>
      <c r="U21" s="52">
        <v>4633.9727505700002</v>
      </c>
      <c r="V21" s="52">
        <v>4591.4544265000004</v>
      </c>
      <c r="W21" s="52">
        <v>4595.6766410300006</v>
      </c>
      <c r="X21" s="52">
        <v>4623.2034478200003</v>
      </c>
      <c r="Y21" s="52">
        <v>4602.3086255600001</v>
      </c>
    </row>
    <row r="22" spans="1:25" s="53" customFormat="1" ht="15.75" x14ac:dyDescent="0.3">
      <c r="A22" s="51" t="s">
        <v>141</v>
      </c>
      <c r="B22" s="52">
        <v>4695.8216234700003</v>
      </c>
      <c r="C22" s="52">
        <v>4734.3699561700005</v>
      </c>
      <c r="D22" s="52">
        <v>4750.2219665100001</v>
      </c>
      <c r="E22" s="52">
        <v>4752.1637855100007</v>
      </c>
      <c r="F22" s="52">
        <v>4754.3500945600008</v>
      </c>
      <c r="G22" s="52">
        <v>4717.8479874100003</v>
      </c>
      <c r="H22" s="52">
        <v>4724.0584674600004</v>
      </c>
      <c r="I22" s="52">
        <v>4741.1424072700001</v>
      </c>
      <c r="J22" s="52">
        <v>4729.6845231700008</v>
      </c>
      <c r="K22" s="52">
        <v>4655.6329989100004</v>
      </c>
      <c r="L22" s="52">
        <v>4651.4963004900001</v>
      </c>
      <c r="M22" s="52">
        <v>4664.6839609300005</v>
      </c>
      <c r="N22" s="52">
        <v>4690.1376178999999</v>
      </c>
      <c r="O22" s="52">
        <v>4719.1583852500007</v>
      </c>
      <c r="P22" s="52">
        <v>4729.7463324100008</v>
      </c>
      <c r="Q22" s="52">
        <v>4745.5803984400009</v>
      </c>
      <c r="R22" s="52">
        <v>4743.73023397</v>
      </c>
      <c r="S22" s="52">
        <v>4683.0932410700007</v>
      </c>
      <c r="T22" s="52">
        <v>4634.0559142100001</v>
      </c>
      <c r="U22" s="52">
        <v>4630.5992558900007</v>
      </c>
      <c r="V22" s="52">
        <v>4597.3723454000001</v>
      </c>
      <c r="W22" s="52">
        <v>4592.2096649600007</v>
      </c>
      <c r="X22" s="52">
        <v>4654.6137964999998</v>
      </c>
      <c r="Y22" s="52">
        <v>4712.9669309100009</v>
      </c>
    </row>
    <row r="23" spans="1:25" s="53" customFormat="1" ht="15.75" x14ac:dyDescent="0.3">
      <c r="A23" s="51" t="s">
        <v>142</v>
      </c>
      <c r="B23" s="52">
        <v>4744.6500872300003</v>
      </c>
      <c r="C23" s="52">
        <v>4759.5678402000003</v>
      </c>
      <c r="D23" s="52">
        <v>4842.3266746400004</v>
      </c>
      <c r="E23" s="52">
        <v>4790.9656808300006</v>
      </c>
      <c r="F23" s="52">
        <v>4794.5682169000002</v>
      </c>
      <c r="G23" s="52">
        <v>4789.7456476200005</v>
      </c>
      <c r="H23" s="52">
        <v>4853.3942047400005</v>
      </c>
      <c r="I23" s="52">
        <v>4690.9730091000001</v>
      </c>
      <c r="J23" s="52">
        <v>4654.2828833200001</v>
      </c>
      <c r="K23" s="52">
        <v>4656.3386662600005</v>
      </c>
      <c r="L23" s="52">
        <v>4652.00194336</v>
      </c>
      <c r="M23" s="52">
        <v>4678.0869333800001</v>
      </c>
      <c r="N23" s="52">
        <v>4698.6426081600002</v>
      </c>
      <c r="O23" s="52">
        <v>4729.8249805400001</v>
      </c>
      <c r="P23" s="52">
        <v>4743.8414235199998</v>
      </c>
      <c r="Q23" s="52">
        <v>4744.5945235400004</v>
      </c>
      <c r="R23" s="52">
        <v>4750.1603097300003</v>
      </c>
      <c r="S23" s="52">
        <v>4732.4504366300007</v>
      </c>
      <c r="T23" s="52">
        <v>4711.2470629600002</v>
      </c>
      <c r="U23" s="52">
        <v>4691.4259491400007</v>
      </c>
      <c r="V23" s="52">
        <v>4663.0292515100009</v>
      </c>
      <c r="W23" s="52">
        <v>4666.7295492000003</v>
      </c>
      <c r="X23" s="52">
        <v>4726.5242234600009</v>
      </c>
      <c r="Y23" s="52">
        <v>4775.5654939200003</v>
      </c>
    </row>
    <row r="24" spans="1:25" s="53" customFormat="1" ht="15.75" x14ac:dyDescent="0.3">
      <c r="A24" s="51" t="s">
        <v>143</v>
      </c>
      <c r="B24" s="52">
        <v>4796.5767539600001</v>
      </c>
      <c r="C24" s="52">
        <v>4832.6458301700004</v>
      </c>
      <c r="D24" s="52">
        <v>4775.0167517600003</v>
      </c>
      <c r="E24" s="52">
        <v>4884.7970297900001</v>
      </c>
      <c r="F24" s="52">
        <v>4901.6564070600007</v>
      </c>
      <c r="G24" s="52">
        <v>4760.0985394300005</v>
      </c>
      <c r="H24" s="52">
        <v>4784.4353768400006</v>
      </c>
      <c r="I24" s="52">
        <v>4731.9042341900004</v>
      </c>
      <c r="J24" s="52">
        <v>4694.7697673700004</v>
      </c>
      <c r="K24" s="52">
        <v>4652.5446307600005</v>
      </c>
      <c r="L24" s="52">
        <v>4657.0923695400006</v>
      </c>
      <c r="M24" s="52">
        <v>4666.7242837499998</v>
      </c>
      <c r="N24" s="52">
        <v>4667.0748101900008</v>
      </c>
      <c r="O24" s="52">
        <v>4697.6534738500004</v>
      </c>
      <c r="P24" s="52">
        <v>4722.7178230400004</v>
      </c>
      <c r="Q24" s="52">
        <v>4724.4671690000005</v>
      </c>
      <c r="R24" s="52">
        <v>4694.0474858000007</v>
      </c>
      <c r="S24" s="52">
        <v>4692.6359387100001</v>
      </c>
      <c r="T24" s="52">
        <v>4651.5377167400002</v>
      </c>
      <c r="U24" s="52">
        <v>4666.1830142800009</v>
      </c>
      <c r="V24" s="52">
        <v>4634.2974478800006</v>
      </c>
      <c r="W24" s="52">
        <v>4624.9776664800002</v>
      </c>
      <c r="X24" s="52">
        <v>4682.3231320200002</v>
      </c>
      <c r="Y24" s="52">
        <v>4735.3935849200006</v>
      </c>
    </row>
    <row r="25" spans="1:25" s="53" customFormat="1" ht="15.75" x14ac:dyDescent="0.3">
      <c r="A25" s="51" t="s">
        <v>144</v>
      </c>
      <c r="B25" s="52">
        <v>4716.8803795800004</v>
      </c>
      <c r="C25" s="52">
        <v>4817.2153092900007</v>
      </c>
      <c r="D25" s="52">
        <v>4834.6968425800005</v>
      </c>
      <c r="E25" s="52">
        <v>4837.3713198599999</v>
      </c>
      <c r="F25" s="52">
        <v>4808.4873497000008</v>
      </c>
      <c r="G25" s="52">
        <v>4773.0165252200004</v>
      </c>
      <c r="H25" s="52">
        <v>4717.8489747200001</v>
      </c>
      <c r="I25" s="52">
        <v>4654.5910886900001</v>
      </c>
      <c r="J25" s="52">
        <v>4638.2372779200005</v>
      </c>
      <c r="K25" s="52">
        <v>4613.2664875900009</v>
      </c>
      <c r="L25" s="52">
        <v>4626.0440004200009</v>
      </c>
      <c r="M25" s="52">
        <v>4629.3302636400003</v>
      </c>
      <c r="N25" s="52">
        <v>4642.8106240699999</v>
      </c>
      <c r="O25" s="52">
        <v>4635.6482259900004</v>
      </c>
      <c r="P25" s="52">
        <v>4661.7589352600007</v>
      </c>
      <c r="Q25" s="52">
        <v>4677.2420144799999</v>
      </c>
      <c r="R25" s="52">
        <v>4673.6886890500009</v>
      </c>
      <c r="S25" s="52">
        <v>4659.3760586500002</v>
      </c>
      <c r="T25" s="52">
        <v>4596.2083982900003</v>
      </c>
      <c r="U25" s="52">
        <v>4610.7714461000005</v>
      </c>
      <c r="V25" s="52">
        <v>4541.2372905500006</v>
      </c>
      <c r="W25" s="52">
        <v>4522.9616954800003</v>
      </c>
      <c r="X25" s="52">
        <v>4562.3787520400001</v>
      </c>
      <c r="Y25" s="52">
        <v>4633.9236131100006</v>
      </c>
    </row>
    <row r="26" spans="1:25" s="53" customFormat="1" ht="15.75" x14ac:dyDescent="0.3">
      <c r="A26" s="51" t="s">
        <v>145</v>
      </c>
      <c r="B26" s="52">
        <v>4784.6960943499998</v>
      </c>
      <c r="C26" s="52">
        <v>4810.7542131900009</v>
      </c>
      <c r="D26" s="52">
        <v>4856.5441242300003</v>
      </c>
      <c r="E26" s="52">
        <v>4871.3680678000001</v>
      </c>
      <c r="F26" s="52">
        <v>4830.4392137100003</v>
      </c>
      <c r="G26" s="52">
        <v>4804.3083050800005</v>
      </c>
      <c r="H26" s="52">
        <v>4723.9632301300007</v>
      </c>
      <c r="I26" s="52">
        <v>4725.7417362100005</v>
      </c>
      <c r="J26" s="52">
        <v>4688.7143387699998</v>
      </c>
      <c r="K26" s="52">
        <v>4665.7370428900003</v>
      </c>
      <c r="L26" s="52">
        <v>4648.0521911000005</v>
      </c>
      <c r="M26" s="52">
        <v>4656.0866090100008</v>
      </c>
      <c r="N26" s="52">
        <v>4646.2439579400007</v>
      </c>
      <c r="O26" s="52">
        <v>4671.93067204</v>
      </c>
      <c r="P26" s="52">
        <v>4734.1170462900009</v>
      </c>
      <c r="Q26" s="52">
        <v>4743.9527184400004</v>
      </c>
      <c r="R26" s="52">
        <v>4738.0999696600002</v>
      </c>
      <c r="S26" s="52">
        <v>4736.0147651799998</v>
      </c>
      <c r="T26" s="52">
        <v>4681.4956091900003</v>
      </c>
      <c r="U26" s="52">
        <v>4656.3392343900005</v>
      </c>
      <c r="V26" s="52">
        <v>4628.4465716300001</v>
      </c>
      <c r="W26" s="52">
        <v>4595.0040525000004</v>
      </c>
      <c r="X26" s="52">
        <v>4650.9950232200008</v>
      </c>
      <c r="Y26" s="52">
        <v>4701.5341575000002</v>
      </c>
    </row>
    <row r="27" spans="1:25" s="53" customFormat="1" ht="15.75" x14ac:dyDescent="0.3">
      <c r="A27" s="51" t="s">
        <v>146</v>
      </c>
      <c r="B27" s="52">
        <v>4768.6602355100003</v>
      </c>
      <c r="C27" s="52">
        <v>4826.6294139300007</v>
      </c>
      <c r="D27" s="52">
        <v>4821.0786963999999</v>
      </c>
      <c r="E27" s="52">
        <v>4821.03454134</v>
      </c>
      <c r="F27" s="52">
        <v>4830.9391243700002</v>
      </c>
      <c r="G27" s="52">
        <v>4822.2762043600005</v>
      </c>
      <c r="H27" s="52">
        <v>4789.1638237500001</v>
      </c>
      <c r="I27" s="52">
        <v>4723.7899905200002</v>
      </c>
      <c r="J27" s="52">
        <v>4696.1124580400001</v>
      </c>
      <c r="K27" s="52">
        <v>4676.2167923200004</v>
      </c>
      <c r="L27" s="52">
        <v>4674.5176462300005</v>
      </c>
      <c r="M27" s="52">
        <v>4696.0646038300001</v>
      </c>
      <c r="N27" s="52">
        <v>4710.8937995699998</v>
      </c>
      <c r="O27" s="52">
        <v>4730.7592925300005</v>
      </c>
      <c r="P27" s="52">
        <v>4720.4232827900005</v>
      </c>
      <c r="Q27" s="52">
        <v>4745.8245533400004</v>
      </c>
      <c r="R27" s="52">
        <v>4743.0379241999999</v>
      </c>
      <c r="S27" s="52">
        <v>4765.5217215800003</v>
      </c>
      <c r="T27" s="52">
        <v>4737.7588507700002</v>
      </c>
      <c r="U27" s="52">
        <v>4704.9390505900001</v>
      </c>
      <c r="V27" s="52">
        <v>4669.6091744400001</v>
      </c>
      <c r="W27" s="52">
        <v>4677.1853797900003</v>
      </c>
      <c r="X27" s="52">
        <v>4710.3535502499999</v>
      </c>
      <c r="Y27" s="52">
        <v>4803.8851196200003</v>
      </c>
    </row>
    <row r="28" spans="1:25" s="53" customFormat="1" ht="15.75" x14ac:dyDescent="0.3">
      <c r="A28" s="51" t="s">
        <v>147</v>
      </c>
      <c r="B28" s="52">
        <v>4648.5787086199998</v>
      </c>
      <c r="C28" s="52">
        <v>4686.6199308100004</v>
      </c>
      <c r="D28" s="52">
        <v>4696.8984890200009</v>
      </c>
      <c r="E28" s="52">
        <v>4701.68182213</v>
      </c>
      <c r="F28" s="52">
        <v>4700.2446806000007</v>
      </c>
      <c r="G28" s="52">
        <v>4697.68773951</v>
      </c>
      <c r="H28" s="52">
        <v>4662.9139505600006</v>
      </c>
      <c r="I28" s="52">
        <v>4580.8823477000005</v>
      </c>
      <c r="J28" s="52">
        <v>4559.4864992000003</v>
      </c>
      <c r="K28" s="52">
        <v>4451.3696068300005</v>
      </c>
      <c r="L28" s="52">
        <v>4440.6758825100005</v>
      </c>
      <c r="M28" s="52">
        <v>4468.8188071900004</v>
      </c>
      <c r="N28" s="52">
        <v>4474.8503098300007</v>
      </c>
      <c r="O28" s="52">
        <v>4512.54513812</v>
      </c>
      <c r="P28" s="52">
        <v>4532.7004810300004</v>
      </c>
      <c r="Q28" s="52">
        <v>4542.1932234200003</v>
      </c>
      <c r="R28" s="52">
        <v>4543.2583749800006</v>
      </c>
      <c r="S28" s="52">
        <v>4565.1830567600009</v>
      </c>
      <c r="T28" s="52">
        <v>4503.2982112000009</v>
      </c>
      <c r="U28" s="52">
        <v>4473.1918762700006</v>
      </c>
      <c r="V28" s="52">
        <v>4438.7576226000001</v>
      </c>
      <c r="W28" s="52">
        <v>4449.9212912900002</v>
      </c>
      <c r="X28" s="52">
        <v>4495.6872407400006</v>
      </c>
      <c r="Y28" s="52">
        <v>4555.7624003500005</v>
      </c>
    </row>
    <row r="29" spans="1:25" s="53" customFormat="1" ht="15.75" x14ac:dyDescent="0.3">
      <c r="A29" s="51" t="s">
        <v>148</v>
      </c>
      <c r="B29" s="52">
        <v>4691.04237698</v>
      </c>
      <c r="C29" s="52">
        <v>4757.52535627</v>
      </c>
      <c r="D29" s="52">
        <v>4772.4066276500007</v>
      </c>
      <c r="E29" s="52">
        <v>4803.3632482100002</v>
      </c>
      <c r="F29" s="52">
        <v>4803.6346263600008</v>
      </c>
      <c r="G29" s="52">
        <v>4790.6115923100006</v>
      </c>
      <c r="H29" s="52">
        <v>4796.8511575800003</v>
      </c>
      <c r="I29" s="52">
        <v>4755.3858100100006</v>
      </c>
      <c r="J29" s="52">
        <v>4699.2098363100004</v>
      </c>
      <c r="K29" s="52">
        <v>4628.5692188600005</v>
      </c>
      <c r="L29" s="52">
        <v>4603.7527747800004</v>
      </c>
      <c r="M29" s="52">
        <v>4599.5845416800003</v>
      </c>
      <c r="N29" s="52">
        <v>4617.4649017500005</v>
      </c>
      <c r="O29" s="52">
        <v>4651.0325411200001</v>
      </c>
      <c r="P29" s="52">
        <v>4658.9496215300005</v>
      </c>
      <c r="Q29" s="52">
        <v>4673.9556046900007</v>
      </c>
      <c r="R29" s="52">
        <v>4673.2938953500006</v>
      </c>
      <c r="S29" s="52">
        <v>4652.4677234400006</v>
      </c>
      <c r="T29" s="52">
        <v>4622.6457784300001</v>
      </c>
      <c r="U29" s="52">
        <v>4595.8685353700002</v>
      </c>
      <c r="V29" s="52">
        <v>4544.7717846000005</v>
      </c>
      <c r="W29" s="52">
        <v>4538.2964994499998</v>
      </c>
      <c r="X29" s="52">
        <v>4584.4537004800004</v>
      </c>
      <c r="Y29" s="52">
        <v>4655.90488577</v>
      </c>
    </row>
    <row r="30" spans="1:25" s="53" customFormat="1" ht="15.75" x14ac:dyDescent="0.3">
      <c r="A30" s="51" t="s">
        <v>149</v>
      </c>
      <c r="B30" s="52">
        <v>4785.4657362500002</v>
      </c>
      <c r="C30" s="52">
        <v>4848.4364305200006</v>
      </c>
      <c r="D30" s="52">
        <v>4864.28222284</v>
      </c>
      <c r="E30" s="52">
        <v>4874.0480813499998</v>
      </c>
      <c r="F30" s="52">
        <v>4876.9692585600005</v>
      </c>
      <c r="G30" s="52">
        <v>4856.8329376600004</v>
      </c>
      <c r="H30" s="52">
        <v>4867.1418395800001</v>
      </c>
      <c r="I30" s="52">
        <v>4634.8554352000001</v>
      </c>
      <c r="J30" s="52">
        <v>4577.9028947700008</v>
      </c>
      <c r="K30" s="52">
        <v>4538.26596479</v>
      </c>
      <c r="L30" s="52">
        <v>4575.6075729300001</v>
      </c>
      <c r="M30" s="52">
        <v>4608.4101621999998</v>
      </c>
      <c r="N30" s="52">
        <v>4661.0292517800008</v>
      </c>
      <c r="O30" s="52">
        <v>4686.0937438800001</v>
      </c>
      <c r="P30" s="52">
        <v>4699.7103749900007</v>
      </c>
      <c r="Q30" s="52">
        <v>4709.0863479700001</v>
      </c>
      <c r="R30" s="52">
        <v>4724.5525041600004</v>
      </c>
      <c r="S30" s="52">
        <v>4681.2112856800004</v>
      </c>
      <c r="T30" s="52">
        <v>4656.93211806</v>
      </c>
      <c r="U30" s="52">
        <v>4628.4395177599999</v>
      </c>
      <c r="V30" s="52">
        <v>4592.2351835400004</v>
      </c>
      <c r="W30" s="52">
        <v>4585.1633000800002</v>
      </c>
      <c r="X30" s="52">
        <v>4637.3815634100001</v>
      </c>
      <c r="Y30" s="52">
        <v>4690.9826987200004</v>
      </c>
    </row>
    <row r="31" spans="1:25" s="53" customFormat="1" ht="15.75" x14ac:dyDescent="0.3">
      <c r="A31" s="51" t="s">
        <v>150</v>
      </c>
      <c r="B31" s="52">
        <v>4730.0630525900006</v>
      </c>
      <c r="C31" s="52">
        <v>4792.6541402399998</v>
      </c>
      <c r="D31" s="52">
        <v>4822.0918855700002</v>
      </c>
      <c r="E31" s="52">
        <v>4817.8190276500009</v>
      </c>
      <c r="F31" s="52">
        <v>4818.1893390100004</v>
      </c>
      <c r="G31" s="52">
        <v>4802.8258206200007</v>
      </c>
      <c r="H31" s="52">
        <v>4742.7327685600003</v>
      </c>
      <c r="I31" s="52">
        <v>4662.7727092900004</v>
      </c>
      <c r="J31" s="52">
        <v>4635.5076113000005</v>
      </c>
      <c r="K31" s="52">
        <v>4597.4376005600006</v>
      </c>
      <c r="L31" s="52">
        <v>4590.7539273900002</v>
      </c>
      <c r="M31" s="52">
        <v>4597.4693713900006</v>
      </c>
      <c r="N31" s="52">
        <v>4603.7698490800003</v>
      </c>
      <c r="O31" s="52">
        <v>4617.8309676000008</v>
      </c>
      <c r="P31" s="52">
        <v>4633.5354812599999</v>
      </c>
      <c r="Q31" s="52">
        <v>4645.3292383900007</v>
      </c>
      <c r="R31" s="52">
        <v>4659.3059732800002</v>
      </c>
      <c r="S31" s="52">
        <v>4629.0642168100003</v>
      </c>
      <c r="T31" s="52">
        <v>4602.1956242699998</v>
      </c>
      <c r="U31" s="52">
        <v>4582.8587873500001</v>
      </c>
      <c r="V31" s="52">
        <v>4544.2683174700005</v>
      </c>
      <c r="W31" s="52">
        <v>4536.8553094700001</v>
      </c>
      <c r="X31" s="52">
        <v>4580.4714025200001</v>
      </c>
      <c r="Y31" s="52">
        <v>4643.1851581200008</v>
      </c>
    </row>
    <row r="32" spans="1:25" s="53" customFormat="1" ht="15.75" x14ac:dyDescent="0.3">
      <c r="A32" s="51" t="s">
        <v>151</v>
      </c>
      <c r="B32" s="52">
        <v>4636.0560468500007</v>
      </c>
      <c r="C32" s="52">
        <v>4685.4552136900002</v>
      </c>
      <c r="D32" s="52">
        <v>4753.9778135100005</v>
      </c>
      <c r="E32" s="52">
        <v>4797.2547830900003</v>
      </c>
      <c r="F32" s="52">
        <v>4809.86344568</v>
      </c>
      <c r="G32" s="52">
        <v>4770.11952741</v>
      </c>
      <c r="H32" s="52">
        <v>4701.0743338400007</v>
      </c>
      <c r="I32" s="52">
        <v>4622.7047323200004</v>
      </c>
      <c r="J32" s="52">
        <v>4592.2715096299999</v>
      </c>
      <c r="K32" s="52">
        <v>4570.5231090699999</v>
      </c>
      <c r="L32" s="52">
        <v>4563.0102793000005</v>
      </c>
      <c r="M32" s="52">
        <v>4592.2107374000007</v>
      </c>
      <c r="N32" s="52">
        <v>4607.4352665000006</v>
      </c>
      <c r="O32" s="52">
        <v>4633.5573813600004</v>
      </c>
      <c r="P32" s="52">
        <v>4644.8436899600001</v>
      </c>
      <c r="Q32" s="52">
        <v>4659.00778231</v>
      </c>
      <c r="R32" s="52">
        <v>4654.1456054200007</v>
      </c>
      <c r="S32" s="52">
        <v>4603.5720684100006</v>
      </c>
      <c r="T32" s="52">
        <v>4552.3747103900005</v>
      </c>
      <c r="U32" s="52">
        <v>4562.4360973800003</v>
      </c>
      <c r="V32" s="52">
        <v>4513.6620002800009</v>
      </c>
      <c r="W32" s="52">
        <v>4502.47668419</v>
      </c>
      <c r="X32" s="52">
        <v>4551.3450250599999</v>
      </c>
      <c r="Y32" s="52">
        <v>4640.7260898900004</v>
      </c>
    </row>
    <row r="33" spans="1:27" s="53" customFormat="1" ht="15.75" x14ac:dyDescent="0.3">
      <c r="A33" s="51" t="s">
        <v>152</v>
      </c>
      <c r="B33" s="52">
        <v>4627.8865002399998</v>
      </c>
      <c r="C33" s="52">
        <v>4722.2789518600002</v>
      </c>
      <c r="D33" s="52">
        <v>4751.7188281200006</v>
      </c>
      <c r="E33" s="52">
        <v>4750.3465201300005</v>
      </c>
      <c r="F33" s="52">
        <v>4751.0858445499998</v>
      </c>
      <c r="G33" s="52">
        <v>4731.1493440800004</v>
      </c>
      <c r="H33" s="52">
        <v>4630.52115314</v>
      </c>
      <c r="I33" s="52">
        <v>4606.7150671400004</v>
      </c>
      <c r="J33" s="52">
        <v>4565.3029106499998</v>
      </c>
      <c r="K33" s="52">
        <v>4502.30232067</v>
      </c>
      <c r="L33" s="52">
        <v>4491.2627712800004</v>
      </c>
      <c r="M33" s="52">
        <v>4472.9940232100007</v>
      </c>
      <c r="N33" s="52">
        <v>4494.1336718700004</v>
      </c>
      <c r="O33" s="52">
        <v>4515.4486167900004</v>
      </c>
      <c r="P33" s="52">
        <v>4530.6140316600004</v>
      </c>
      <c r="Q33" s="52">
        <v>4549.2222184400007</v>
      </c>
      <c r="R33" s="52">
        <v>4555.7833445200004</v>
      </c>
      <c r="S33" s="52">
        <v>4538.0037867200008</v>
      </c>
      <c r="T33" s="52">
        <v>4513.8058172199999</v>
      </c>
      <c r="U33" s="52">
        <v>4506.2876383500006</v>
      </c>
      <c r="V33" s="52">
        <v>4474.5456115699999</v>
      </c>
      <c r="W33" s="52">
        <v>4468.8711346</v>
      </c>
      <c r="X33" s="52">
        <v>4516.9426450200008</v>
      </c>
      <c r="Y33" s="52">
        <v>4586.5248403900005</v>
      </c>
    </row>
    <row r="34" spans="1:27" s="53" customFormat="1" ht="15.75" x14ac:dyDescent="0.3">
      <c r="A34" s="51" t="s">
        <v>153</v>
      </c>
      <c r="B34" s="52">
        <v>4682.76408997</v>
      </c>
      <c r="C34" s="52">
        <v>4747.3111852900001</v>
      </c>
      <c r="D34" s="52">
        <v>4768.9124342700006</v>
      </c>
      <c r="E34" s="52">
        <v>4783.6807499000006</v>
      </c>
      <c r="F34" s="52">
        <v>4793.8580879000001</v>
      </c>
      <c r="G34" s="52">
        <v>4775.3958618000006</v>
      </c>
      <c r="H34" s="52">
        <v>4726.4291189600008</v>
      </c>
      <c r="I34" s="52">
        <v>4619.8103125500002</v>
      </c>
      <c r="J34" s="52">
        <v>4615.2520601000006</v>
      </c>
      <c r="K34" s="52">
        <v>4594.5430104300003</v>
      </c>
      <c r="L34" s="52">
        <v>4556.6154553400002</v>
      </c>
      <c r="M34" s="52">
        <v>4581.8327265600001</v>
      </c>
      <c r="N34" s="52">
        <v>4602.7215147400002</v>
      </c>
      <c r="O34" s="52">
        <v>4614.5667816700006</v>
      </c>
      <c r="P34" s="52">
        <v>4628.9118610700007</v>
      </c>
      <c r="Q34" s="52">
        <v>4636.9122407600007</v>
      </c>
      <c r="R34" s="52">
        <v>4630.5825425300009</v>
      </c>
      <c r="S34" s="52">
        <v>4608.8821842100006</v>
      </c>
      <c r="T34" s="52">
        <v>4597.0750974500006</v>
      </c>
      <c r="U34" s="52">
        <v>4577.2791494900002</v>
      </c>
      <c r="V34" s="52">
        <v>4531.8034459700002</v>
      </c>
      <c r="W34" s="52">
        <v>4528.8170875000005</v>
      </c>
      <c r="X34" s="52">
        <v>4586.2838483900005</v>
      </c>
      <c r="Y34" s="52">
        <v>4645.9358354900005</v>
      </c>
    </row>
    <row r="35" spans="1:27" s="53" customFormat="1" ht="15.75" x14ac:dyDescent="0.3">
      <c r="A35" s="51" t="s">
        <v>154</v>
      </c>
      <c r="B35" s="52">
        <v>4594.7173895400001</v>
      </c>
      <c r="C35" s="52">
        <v>4656.3124608500002</v>
      </c>
      <c r="D35" s="52">
        <v>4697.5610759200008</v>
      </c>
      <c r="E35" s="52">
        <v>4704.8166331000002</v>
      </c>
      <c r="F35" s="52">
        <v>4707.9757063400002</v>
      </c>
      <c r="G35" s="52">
        <v>4701.2472963700002</v>
      </c>
      <c r="H35" s="52">
        <v>4672.9454651900005</v>
      </c>
      <c r="I35" s="52">
        <v>4614.4494142500007</v>
      </c>
      <c r="J35" s="52">
        <v>4551.9216876099999</v>
      </c>
      <c r="K35" s="52">
        <v>4499.0539441800001</v>
      </c>
      <c r="L35" s="52">
        <v>4486.5787997900006</v>
      </c>
      <c r="M35" s="52">
        <v>4498.9426670500006</v>
      </c>
      <c r="N35" s="52">
        <v>4513.4055897300004</v>
      </c>
      <c r="O35" s="52">
        <v>4522.5561401499999</v>
      </c>
      <c r="P35" s="52">
        <v>4539.3120000600002</v>
      </c>
      <c r="Q35" s="52">
        <v>4549.0929284200001</v>
      </c>
      <c r="R35" s="52">
        <v>4553.0748699400001</v>
      </c>
      <c r="S35" s="52">
        <v>4529.5544066400007</v>
      </c>
      <c r="T35" s="52">
        <v>4500.6433561800004</v>
      </c>
      <c r="U35" s="52">
        <v>4492.7959617100005</v>
      </c>
      <c r="V35" s="52">
        <v>4451.7986002800008</v>
      </c>
      <c r="W35" s="52">
        <v>4447.9007803200002</v>
      </c>
      <c r="X35" s="52">
        <v>4482.6232114600007</v>
      </c>
      <c r="Y35" s="52">
        <v>4544.4842000100007</v>
      </c>
    </row>
    <row r="36" spans="1:27" s="53" customFormat="1" ht="15.75" x14ac:dyDescent="0.3">
      <c r="A36" s="51" t="s">
        <v>155</v>
      </c>
      <c r="B36" s="52">
        <v>4619.5714683800006</v>
      </c>
      <c r="C36" s="52">
        <v>4649.1689189400004</v>
      </c>
      <c r="D36" s="52">
        <v>4643.0633871800001</v>
      </c>
      <c r="E36" s="52">
        <v>4698.2075918500004</v>
      </c>
      <c r="F36" s="52">
        <v>4696.3679006000002</v>
      </c>
      <c r="G36" s="52">
        <v>4639.5284158300001</v>
      </c>
      <c r="H36" s="52">
        <v>4651.1970001000009</v>
      </c>
      <c r="I36" s="52">
        <v>4626.1351916000003</v>
      </c>
      <c r="J36" s="52">
        <v>4586.4945871700002</v>
      </c>
      <c r="K36" s="52">
        <v>4530.1214485700002</v>
      </c>
      <c r="L36" s="52">
        <v>4504.7576608400004</v>
      </c>
      <c r="M36" s="52">
        <v>4502.7263065700008</v>
      </c>
      <c r="N36" s="52">
        <v>4513.1892904600008</v>
      </c>
      <c r="O36" s="52">
        <v>4540.3468892500005</v>
      </c>
      <c r="P36" s="52">
        <v>4552.4813702200008</v>
      </c>
      <c r="Q36" s="52">
        <v>4559.9576166400002</v>
      </c>
      <c r="R36" s="52">
        <v>4555.0856973400005</v>
      </c>
      <c r="S36" s="52">
        <v>4536.4818565200003</v>
      </c>
      <c r="T36" s="52">
        <v>4514.2443379699998</v>
      </c>
      <c r="U36" s="52">
        <v>4505.9532634200004</v>
      </c>
      <c r="V36" s="52">
        <v>4465.5066628700006</v>
      </c>
      <c r="W36" s="52">
        <v>4453.54745654</v>
      </c>
      <c r="X36" s="52">
        <v>4486.3230301600006</v>
      </c>
      <c r="Y36" s="52">
        <v>4549.0830040100009</v>
      </c>
    </row>
    <row r="37" spans="1:27" s="53" customFormat="1" ht="15.75" x14ac:dyDescent="0.3">
      <c r="A37" s="51" t="s">
        <v>156</v>
      </c>
      <c r="B37" s="52">
        <v>4553.8794607700002</v>
      </c>
      <c r="C37" s="52">
        <v>4615.83428327</v>
      </c>
      <c r="D37" s="52">
        <v>4634.3105407500007</v>
      </c>
      <c r="E37" s="52">
        <v>4646.5365078900004</v>
      </c>
      <c r="F37" s="52">
        <v>4646.7546369299998</v>
      </c>
      <c r="G37" s="52">
        <v>4624.0308643900007</v>
      </c>
      <c r="H37" s="52">
        <v>4631.8707052099999</v>
      </c>
      <c r="I37" s="52">
        <v>4489.1526701700004</v>
      </c>
      <c r="J37" s="52">
        <v>4464.1870984800007</v>
      </c>
      <c r="K37" s="52">
        <v>4426.9722277400006</v>
      </c>
      <c r="L37" s="52">
        <v>4403.1596013800008</v>
      </c>
      <c r="M37" s="52">
        <v>4428.3967637200003</v>
      </c>
      <c r="N37" s="52">
        <v>4449.5045433000005</v>
      </c>
      <c r="O37" s="52">
        <v>4462.1886697700002</v>
      </c>
      <c r="P37" s="52">
        <v>4499.3625307500006</v>
      </c>
      <c r="Q37" s="52">
        <v>4503.5792768200008</v>
      </c>
      <c r="R37" s="52">
        <v>4513.3358263600003</v>
      </c>
      <c r="S37" s="52">
        <v>4487.7178691000008</v>
      </c>
      <c r="T37" s="52">
        <v>4466.6056320500002</v>
      </c>
      <c r="U37" s="52">
        <v>4449.3446974899998</v>
      </c>
      <c r="V37" s="52">
        <v>4412.0331189600001</v>
      </c>
      <c r="W37" s="52">
        <v>4390.9674070700003</v>
      </c>
      <c r="X37" s="52">
        <v>4435.5470711500002</v>
      </c>
      <c r="Y37" s="52">
        <v>4497.1869616700005</v>
      </c>
    </row>
    <row r="38" spans="1:27" s="53" customFormat="1" ht="15.75" x14ac:dyDescent="0.3">
      <c r="A38" s="51" t="s">
        <v>157</v>
      </c>
      <c r="B38" s="52">
        <v>4574.2461797800006</v>
      </c>
      <c r="C38" s="52">
        <v>4631.5653649800006</v>
      </c>
      <c r="D38" s="52">
        <v>4664.1887741900009</v>
      </c>
      <c r="E38" s="52">
        <v>4664.1950366600004</v>
      </c>
      <c r="F38" s="52">
        <v>4664.32522221</v>
      </c>
      <c r="G38" s="52">
        <v>4637.1529245400006</v>
      </c>
      <c r="H38" s="52">
        <v>4606.8105069400008</v>
      </c>
      <c r="I38" s="52">
        <v>4559.7115050100001</v>
      </c>
      <c r="J38" s="52">
        <v>4582.45732598</v>
      </c>
      <c r="K38" s="52">
        <v>4595.8332193599999</v>
      </c>
      <c r="L38" s="52">
        <v>4587.3777797900002</v>
      </c>
      <c r="M38" s="52">
        <v>4596.2049412800006</v>
      </c>
      <c r="N38" s="52">
        <v>4599.3429534000006</v>
      </c>
      <c r="O38" s="52">
        <v>4605.4647725400009</v>
      </c>
      <c r="P38" s="52">
        <v>4634.0458178500003</v>
      </c>
      <c r="Q38" s="52">
        <v>4643.9155361500007</v>
      </c>
      <c r="R38" s="52">
        <v>4641.2573415800007</v>
      </c>
      <c r="S38" s="52">
        <v>4615.4642664300009</v>
      </c>
      <c r="T38" s="52">
        <v>4592.4419532400007</v>
      </c>
      <c r="U38" s="52">
        <v>4577.3442186100001</v>
      </c>
      <c r="V38" s="52">
        <v>4552.47759468</v>
      </c>
      <c r="W38" s="52">
        <v>4535.7381445500005</v>
      </c>
      <c r="X38" s="52">
        <v>4583.9904847100006</v>
      </c>
      <c r="Y38" s="52">
        <v>4647.3624227199998</v>
      </c>
    </row>
    <row r="39" spans="1:27" s="53" customFormat="1" ht="15.75" x14ac:dyDescent="0.3">
      <c r="A39" s="51" t="s">
        <v>158</v>
      </c>
      <c r="B39" s="52">
        <v>4651.3150779700009</v>
      </c>
      <c r="C39" s="52">
        <v>4700.8553786299999</v>
      </c>
      <c r="D39" s="52">
        <v>4645.6173140800001</v>
      </c>
      <c r="E39" s="52">
        <v>4699.6286087600001</v>
      </c>
      <c r="F39" s="52">
        <v>4669.6019874600006</v>
      </c>
      <c r="G39" s="52">
        <v>4660.4879405200008</v>
      </c>
      <c r="H39" s="52">
        <v>4602.2283568800003</v>
      </c>
      <c r="I39" s="52">
        <v>4540.0015586600002</v>
      </c>
      <c r="J39" s="52">
        <v>4480.1146613000001</v>
      </c>
      <c r="K39" s="52">
        <v>4486.1296398100003</v>
      </c>
      <c r="L39" s="52">
        <v>4482.7853758600004</v>
      </c>
      <c r="M39" s="52">
        <v>4492.3764356500005</v>
      </c>
      <c r="N39" s="52">
        <v>4473.7622820100005</v>
      </c>
      <c r="O39" s="52">
        <v>4529.1234141700006</v>
      </c>
      <c r="P39" s="52">
        <v>4536.4571606600002</v>
      </c>
      <c r="Q39" s="52">
        <v>4550.9029564600005</v>
      </c>
      <c r="R39" s="52">
        <v>4544.1689611800002</v>
      </c>
      <c r="S39" s="52">
        <v>4529.9220952100004</v>
      </c>
      <c r="T39" s="52">
        <v>4485.8057891000008</v>
      </c>
      <c r="U39" s="52">
        <v>4473.0912190800009</v>
      </c>
      <c r="V39" s="52">
        <v>4428.7159724200001</v>
      </c>
      <c r="W39" s="52">
        <v>4407.1535822300002</v>
      </c>
      <c r="X39" s="52">
        <v>4454.6036554600005</v>
      </c>
      <c r="Y39" s="52">
        <v>4508.46840754</v>
      </c>
    </row>
    <row r="40" spans="1:27" s="53" customFormat="1" ht="15.75" x14ac:dyDescent="0.3">
      <c r="A40" s="51" t="s">
        <v>159</v>
      </c>
      <c r="B40" s="52">
        <v>4662.7317464000007</v>
      </c>
      <c r="C40" s="52">
        <v>4637.7739064000007</v>
      </c>
      <c r="D40" s="52">
        <v>4674.0560760900007</v>
      </c>
      <c r="E40" s="52">
        <v>4678.8086749499998</v>
      </c>
      <c r="F40" s="52">
        <v>4680.7616640400001</v>
      </c>
      <c r="G40" s="52">
        <v>4649.7056609800002</v>
      </c>
      <c r="H40" s="52">
        <v>4581.0290420500005</v>
      </c>
      <c r="I40" s="52">
        <v>4519.6216479700006</v>
      </c>
      <c r="J40" s="52">
        <v>4483.7391451000003</v>
      </c>
      <c r="K40" s="52">
        <v>4451.0944494700007</v>
      </c>
      <c r="L40" s="52">
        <v>4421.1408464400001</v>
      </c>
      <c r="M40" s="52">
        <v>4465.8523386000006</v>
      </c>
      <c r="N40" s="52">
        <v>4483.4631898200005</v>
      </c>
      <c r="O40" s="52">
        <v>4508.7935166300003</v>
      </c>
      <c r="P40" s="52">
        <v>4513.1479324500006</v>
      </c>
      <c r="Q40" s="52">
        <v>4520.9984998800001</v>
      </c>
      <c r="R40" s="52">
        <v>4519.3373020800009</v>
      </c>
      <c r="S40" s="52">
        <v>4502.7164928100001</v>
      </c>
      <c r="T40" s="52">
        <v>4479.2746903300003</v>
      </c>
      <c r="U40" s="52">
        <v>4465.76377469</v>
      </c>
      <c r="V40" s="52">
        <v>4438.0011921599998</v>
      </c>
      <c r="W40" s="52">
        <v>4431.3358638600002</v>
      </c>
      <c r="X40" s="52">
        <v>4477.6038072300007</v>
      </c>
      <c r="Y40" s="52">
        <v>4572.4537713500004</v>
      </c>
    </row>
    <row r="41" spans="1:27" s="53" customFormat="1" ht="15.75" x14ac:dyDescent="0.3">
      <c r="A41" s="51" t="s">
        <v>160</v>
      </c>
      <c r="B41" s="52">
        <v>4660.6625425900002</v>
      </c>
      <c r="C41" s="52">
        <v>4721.5110399800005</v>
      </c>
      <c r="D41" s="52">
        <v>4742.6286300100001</v>
      </c>
      <c r="E41" s="52">
        <v>4738.5336685300008</v>
      </c>
      <c r="F41" s="52">
        <v>4743.9168282099999</v>
      </c>
      <c r="G41" s="52">
        <v>4721.6226740000002</v>
      </c>
      <c r="H41" s="52">
        <v>4673.2239896800002</v>
      </c>
      <c r="I41" s="52">
        <v>4537.7288923600008</v>
      </c>
      <c r="J41" s="52">
        <v>4549.2362527200003</v>
      </c>
      <c r="K41" s="52">
        <v>4532.3919529900004</v>
      </c>
      <c r="L41" s="52">
        <v>4530.8461811000006</v>
      </c>
      <c r="M41" s="52">
        <v>4561.27399487</v>
      </c>
      <c r="N41" s="52">
        <v>4580.7783610700008</v>
      </c>
      <c r="O41" s="52">
        <v>4596.2733380500003</v>
      </c>
      <c r="P41" s="52">
        <v>4609.3454958000002</v>
      </c>
      <c r="Q41" s="52">
        <v>4604.7832548599999</v>
      </c>
      <c r="R41" s="52">
        <v>4615.6383053300005</v>
      </c>
      <c r="S41" s="52">
        <v>4603.4325214100008</v>
      </c>
      <c r="T41" s="52">
        <v>4571.7951096100005</v>
      </c>
      <c r="U41" s="52">
        <v>4559.8963534900004</v>
      </c>
      <c r="V41" s="52">
        <v>4531.4418521100006</v>
      </c>
      <c r="W41" s="52">
        <v>4516.5334973700001</v>
      </c>
      <c r="X41" s="52">
        <v>4556.9094331400001</v>
      </c>
      <c r="Y41" s="52">
        <v>4582.3912356300007</v>
      </c>
    </row>
    <row r="42" spans="1:27" s="53" customFormat="1" ht="15.75" x14ac:dyDescent="0.3">
      <c r="A42" s="51" t="s">
        <v>161</v>
      </c>
      <c r="B42" s="52">
        <v>4613.6561824</v>
      </c>
      <c r="C42" s="52">
        <v>4656.5135461300006</v>
      </c>
      <c r="D42" s="52">
        <v>4672.8941167900002</v>
      </c>
      <c r="E42" s="52">
        <v>4698.2017904900003</v>
      </c>
      <c r="F42" s="52">
        <v>4667.1893350400005</v>
      </c>
      <c r="G42" s="52">
        <v>4667.7536751300004</v>
      </c>
      <c r="H42" s="52">
        <v>4685.5373774500003</v>
      </c>
      <c r="I42" s="52">
        <v>4630.9457622900009</v>
      </c>
      <c r="J42" s="52">
        <v>4549.2648917300003</v>
      </c>
      <c r="K42" s="52">
        <v>4488.1718334800007</v>
      </c>
      <c r="L42" s="52">
        <v>4470.9403553700004</v>
      </c>
      <c r="M42" s="52">
        <v>4492.0489011999998</v>
      </c>
      <c r="N42" s="52">
        <v>4503.2580609800007</v>
      </c>
      <c r="O42" s="52">
        <v>4499.7482713300005</v>
      </c>
      <c r="P42" s="52">
        <v>4520.8466504799999</v>
      </c>
      <c r="Q42" s="52">
        <v>4530.99710185</v>
      </c>
      <c r="R42" s="52">
        <v>4504.5462146000009</v>
      </c>
      <c r="S42" s="52">
        <v>4488.3917753400001</v>
      </c>
      <c r="T42" s="52">
        <v>4489.0758457000002</v>
      </c>
      <c r="U42" s="52">
        <v>4481.3840939199999</v>
      </c>
      <c r="V42" s="52">
        <v>4462.7074295100001</v>
      </c>
      <c r="W42" s="52">
        <v>4452.5589324299999</v>
      </c>
      <c r="X42" s="52">
        <v>4496.96794735</v>
      </c>
      <c r="Y42" s="52">
        <v>4546.8402738500008</v>
      </c>
    </row>
    <row r="43" spans="1:27" s="53" customFormat="1" ht="15.75" x14ac:dyDescent="0.3">
      <c r="A43" s="51" t="s">
        <v>162</v>
      </c>
      <c r="B43" s="52">
        <v>4650.40807743</v>
      </c>
      <c r="C43" s="52">
        <v>4711.5395281400006</v>
      </c>
      <c r="D43" s="52">
        <v>4694.96406518</v>
      </c>
      <c r="E43" s="52">
        <v>4785.4990506000004</v>
      </c>
      <c r="F43" s="52">
        <v>4809.8262510800005</v>
      </c>
      <c r="G43" s="52">
        <v>4792.1046518399999</v>
      </c>
      <c r="H43" s="52">
        <v>4813.2959086800001</v>
      </c>
      <c r="I43" s="52">
        <v>4791.6631919200008</v>
      </c>
      <c r="J43" s="52">
        <v>4748.3920383200002</v>
      </c>
      <c r="K43" s="52">
        <v>4698.2239088300003</v>
      </c>
      <c r="L43" s="52">
        <v>4660.9522718000007</v>
      </c>
      <c r="M43" s="52">
        <v>4694.3263569900009</v>
      </c>
      <c r="N43" s="52">
        <v>4710.5570426700006</v>
      </c>
      <c r="O43" s="52">
        <v>4731.0548897900007</v>
      </c>
      <c r="P43" s="52">
        <v>4737.5472888600007</v>
      </c>
      <c r="Q43" s="52">
        <v>4748.5739984500005</v>
      </c>
      <c r="R43" s="52">
        <v>4742.0204867000002</v>
      </c>
      <c r="S43" s="52">
        <v>4719.0361268300003</v>
      </c>
      <c r="T43" s="52">
        <v>4705.0543647200002</v>
      </c>
      <c r="U43" s="52">
        <v>4704.7815259400004</v>
      </c>
      <c r="V43" s="52">
        <v>4666.7781150400006</v>
      </c>
      <c r="W43" s="52">
        <v>4641.5340113000002</v>
      </c>
      <c r="X43" s="52">
        <v>4669.5062040000003</v>
      </c>
      <c r="Y43" s="52">
        <v>4735.9858205400005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133</v>
      </c>
      <c r="B47" s="57">
        <v>4662.7310882000002</v>
      </c>
      <c r="C47" s="57">
        <v>4739.72687675</v>
      </c>
      <c r="D47" s="57">
        <v>4811.0361425200008</v>
      </c>
      <c r="E47" s="57">
        <v>4894.5323575700004</v>
      </c>
      <c r="F47" s="57">
        <v>4903.0727619600002</v>
      </c>
      <c r="G47" s="57">
        <v>4887.2922357300004</v>
      </c>
      <c r="H47" s="57">
        <v>4850.1078137700006</v>
      </c>
      <c r="I47" s="57">
        <v>4787.8990812000002</v>
      </c>
      <c r="J47" s="57">
        <v>4727.1765698700001</v>
      </c>
      <c r="K47" s="57">
        <v>4657.0420301800004</v>
      </c>
      <c r="L47" s="57">
        <v>4652.1086979500005</v>
      </c>
      <c r="M47" s="57">
        <v>4656.3789126700003</v>
      </c>
      <c r="N47" s="57">
        <v>4675.6458373900005</v>
      </c>
      <c r="O47" s="57">
        <v>4703.2484375600006</v>
      </c>
      <c r="P47" s="57">
        <v>4714.0577996500006</v>
      </c>
      <c r="Q47" s="57">
        <v>4750.2136121399999</v>
      </c>
      <c r="R47" s="57">
        <v>4791.4489920100004</v>
      </c>
      <c r="S47" s="57">
        <v>4801.2233132199999</v>
      </c>
      <c r="T47" s="57">
        <v>4775.4760129800006</v>
      </c>
      <c r="U47" s="57">
        <v>4743.2298312399998</v>
      </c>
      <c r="V47" s="57">
        <v>4704.4738285200001</v>
      </c>
      <c r="W47" s="57">
        <v>4719.3141281000007</v>
      </c>
      <c r="X47" s="57">
        <v>4770.8515956000001</v>
      </c>
      <c r="Y47" s="57">
        <v>4837.1286994500006</v>
      </c>
    </row>
    <row r="48" spans="1:27" s="53" customFormat="1" ht="15.75" x14ac:dyDescent="0.3">
      <c r="A48" s="51" t="s">
        <v>134</v>
      </c>
      <c r="B48" s="52">
        <v>4915.0498930400008</v>
      </c>
      <c r="C48" s="52">
        <v>4997.4423539400004</v>
      </c>
      <c r="D48" s="52">
        <v>5091.5994965700002</v>
      </c>
      <c r="E48" s="52">
        <v>5083.6618161700007</v>
      </c>
      <c r="F48" s="52">
        <v>5059.3704125500008</v>
      </c>
      <c r="G48" s="52">
        <v>5047.5526448700002</v>
      </c>
      <c r="H48" s="52">
        <v>5040.6744215900007</v>
      </c>
      <c r="I48" s="52">
        <v>4983.7396418000008</v>
      </c>
      <c r="J48" s="52">
        <v>4972.9150451000005</v>
      </c>
      <c r="K48" s="52">
        <v>4896.3663970699999</v>
      </c>
      <c r="L48" s="52">
        <v>4866.8864618100006</v>
      </c>
      <c r="M48" s="52">
        <v>4861.5530142500002</v>
      </c>
      <c r="N48" s="52">
        <v>4896.7256912000003</v>
      </c>
      <c r="O48" s="52">
        <v>4930.4176687600002</v>
      </c>
      <c r="P48" s="52">
        <v>4938.8848230200001</v>
      </c>
      <c r="Q48" s="52">
        <v>4958.1473303100001</v>
      </c>
      <c r="R48" s="52">
        <v>4948.6471659200006</v>
      </c>
      <c r="S48" s="52">
        <v>4921.7250603600005</v>
      </c>
      <c r="T48" s="52">
        <v>4898.6751025000003</v>
      </c>
      <c r="U48" s="52">
        <v>4857.7595445400002</v>
      </c>
      <c r="V48" s="52">
        <v>4814.9764257000006</v>
      </c>
      <c r="W48" s="52">
        <v>4821.2500534500005</v>
      </c>
      <c r="X48" s="52">
        <v>4853.5138020499999</v>
      </c>
      <c r="Y48" s="52">
        <v>4921.2116057399999</v>
      </c>
    </row>
    <row r="49" spans="1:25" s="53" customFormat="1" ht="15.75" x14ac:dyDescent="0.3">
      <c r="A49" s="51" t="s">
        <v>135</v>
      </c>
      <c r="B49" s="52">
        <v>5001.8935888400001</v>
      </c>
      <c r="C49" s="52">
        <v>5055.8123487500006</v>
      </c>
      <c r="D49" s="52">
        <v>5071.3262228200001</v>
      </c>
      <c r="E49" s="52">
        <v>5094.2466854100003</v>
      </c>
      <c r="F49" s="52">
        <v>5079.22656818</v>
      </c>
      <c r="G49" s="52">
        <v>5071.0107907199999</v>
      </c>
      <c r="H49" s="52">
        <v>5111.6236772900002</v>
      </c>
      <c r="I49" s="52">
        <v>5011.5923829600006</v>
      </c>
      <c r="J49" s="52">
        <v>5040.9955482100004</v>
      </c>
      <c r="K49" s="52">
        <v>5000.4573685600008</v>
      </c>
      <c r="L49" s="52">
        <v>4993.0920137100002</v>
      </c>
      <c r="M49" s="52">
        <v>5004.28115927</v>
      </c>
      <c r="N49" s="52">
        <v>5025.11735245</v>
      </c>
      <c r="O49" s="52">
        <v>5054.5338417500006</v>
      </c>
      <c r="P49" s="52">
        <v>5058.93419025</v>
      </c>
      <c r="Q49" s="52">
        <v>5077.3556821500006</v>
      </c>
      <c r="R49" s="52">
        <v>5074.5703185800003</v>
      </c>
      <c r="S49" s="52">
        <v>5043.0483358200008</v>
      </c>
      <c r="T49" s="52">
        <v>5014.0813587500006</v>
      </c>
      <c r="U49" s="52">
        <v>4996.6482929800004</v>
      </c>
      <c r="V49" s="52">
        <v>4958.5305589</v>
      </c>
      <c r="W49" s="52">
        <v>4949.8694668600001</v>
      </c>
      <c r="X49" s="52">
        <v>5002.9069787000008</v>
      </c>
      <c r="Y49" s="52">
        <v>5034.2251248100001</v>
      </c>
    </row>
    <row r="50" spans="1:25" s="53" customFormat="1" ht="15.75" x14ac:dyDescent="0.3">
      <c r="A50" s="51" t="s">
        <v>136</v>
      </c>
      <c r="B50" s="52">
        <v>5084.6465792500003</v>
      </c>
      <c r="C50" s="52">
        <v>5147.3813907800004</v>
      </c>
      <c r="D50" s="52">
        <v>5165.7356350600003</v>
      </c>
      <c r="E50" s="52">
        <v>5187.5949899300003</v>
      </c>
      <c r="F50" s="52">
        <v>5182.1014443500007</v>
      </c>
      <c r="G50" s="52">
        <v>5122.5702201800004</v>
      </c>
      <c r="H50" s="52">
        <v>5073.9678722200006</v>
      </c>
      <c r="I50" s="52">
        <v>5012.3820914500002</v>
      </c>
      <c r="J50" s="52">
        <v>4973.9539905199999</v>
      </c>
      <c r="K50" s="52">
        <v>4950.6081766500001</v>
      </c>
      <c r="L50" s="52">
        <v>4960.3961847700002</v>
      </c>
      <c r="M50" s="52">
        <v>4975.0540230900006</v>
      </c>
      <c r="N50" s="52">
        <v>4982.0441334000006</v>
      </c>
      <c r="O50" s="52">
        <v>5015.3829529700006</v>
      </c>
      <c r="P50" s="52">
        <v>5039.8927116700006</v>
      </c>
      <c r="Q50" s="52">
        <v>5052.5697943900004</v>
      </c>
      <c r="R50" s="52">
        <v>5048.0148159500004</v>
      </c>
      <c r="S50" s="52">
        <v>5031.6926789600002</v>
      </c>
      <c r="T50" s="52">
        <v>5007.7957609100004</v>
      </c>
      <c r="U50" s="52">
        <v>4957.8073012000004</v>
      </c>
      <c r="V50" s="52">
        <v>4906.3593230200004</v>
      </c>
      <c r="W50" s="52">
        <v>4907.0659872200004</v>
      </c>
      <c r="X50" s="52">
        <v>4950.8313548400001</v>
      </c>
      <c r="Y50" s="52">
        <v>5025.9380911300004</v>
      </c>
    </row>
    <row r="51" spans="1:25" s="53" customFormat="1" ht="15.75" x14ac:dyDescent="0.3">
      <c r="A51" s="51" t="s">
        <v>137</v>
      </c>
      <c r="B51" s="52">
        <v>4963.70294233</v>
      </c>
      <c r="C51" s="52">
        <v>4937.4487716100002</v>
      </c>
      <c r="D51" s="52">
        <v>4981.08269888</v>
      </c>
      <c r="E51" s="52">
        <v>4991.02266332</v>
      </c>
      <c r="F51" s="52">
        <v>4998.8882273300005</v>
      </c>
      <c r="G51" s="52">
        <v>4963.6756736900006</v>
      </c>
      <c r="H51" s="52">
        <v>4903.9446958000008</v>
      </c>
      <c r="I51" s="52">
        <v>4851.2084478699999</v>
      </c>
      <c r="J51" s="52">
        <v>4826.0410746800007</v>
      </c>
      <c r="K51" s="52">
        <v>4798.0563540100002</v>
      </c>
      <c r="L51" s="52">
        <v>4752.1263822600004</v>
      </c>
      <c r="M51" s="52">
        <v>4821.0381652200003</v>
      </c>
      <c r="N51" s="52">
        <v>4846.5529570500003</v>
      </c>
      <c r="O51" s="52">
        <v>4869.7729199800006</v>
      </c>
      <c r="P51" s="52">
        <v>4894.8679120100005</v>
      </c>
      <c r="Q51" s="52">
        <v>4898.4599903600001</v>
      </c>
      <c r="R51" s="52">
        <v>4889.4928946700002</v>
      </c>
      <c r="S51" s="52">
        <v>4879.5505246600005</v>
      </c>
      <c r="T51" s="52">
        <v>4837.7749073700006</v>
      </c>
      <c r="U51" s="52">
        <v>4801.1348596600001</v>
      </c>
      <c r="V51" s="52">
        <v>4754.7139835500002</v>
      </c>
      <c r="W51" s="52">
        <v>4759.6185140800008</v>
      </c>
      <c r="X51" s="52">
        <v>4808.9139071200007</v>
      </c>
      <c r="Y51" s="52">
        <v>4827.8780896400003</v>
      </c>
    </row>
    <row r="52" spans="1:25" s="53" customFormat="1" ht="15.75" x14ac:dyDescent="0.3">
      <c r="A52" s="51" t="s">
        <v>138</v>
      </c>
      <c r="B52" s="52">
        <v>4902.6189135500008</v>
      </c>
      <c r="C52" s="52">
        <v>4955.70559538</v>
      </c>
      <c r="D52" s="52">
        <v>4986.7355837600007</v>
      </c>
      <c r="E52" s="52">
        <v>5002.3599673200006</v>
      </c>
      <c r="F52" s="52">
        <v>5003.0156619999998</v>
      </c>
      <c r="G52" s="52">
        <v>4986.4629070500005</v>
      </c>
      <c r="H52" s="52">
        <v>4915.6393474000006</v>
      </c>
      <c r="I52" s="52">
        <v>4846.4180665399999</v>
      </c>
      <c r="J52" s="52">
        <v>4819.4132890199999</v>
      </c>
      <c r="K52" s="52">
        <v>4816.87687628</v>
      </c>
      <c r="L52" s="52">
        <v>4822.4387474800005</v>
      </c>
      <c r="M52" s="52">
        <v>4853.3848647900004</v>
      </c>
      <c r="N52" s="52">
        <v>4852.5290232000007</v>
      </c>
      <c r="O52" s="52">
        <v>4871.8866476900002</v>
      </c>
      <c r="P52" s="52">
        <v>4893.8609784199998</v>
      </c>
      <c r="Q52" s="52">
        <v>4899.3009213700007</v>
      </c>
      <c r="R52" s="52">
        <v>4890.2104818600001</v>
      </c>
      <c r="S52" s="52">
        <v>4872.4950614500003</v>
      </c>
      <c r="T52" s="52">
        <v>4835.4350275900006</v>
      </c>
      <c r="U52" s="52">
        <v>4812.7389278800001</v>
      </c>
      <c r="V52" s="52">
        <v>4776.7867345300001</v>
      </c>
      <c r="W52" s="52">
        <v>4783.7789171100003</v>
      </c>
      <c r="X52" s="52">
        <v>4830.2445514999999</v>
      </c>
      <c r="Y52" s="52">
        <v>4897.1220270900003</v>
      </c>
    </row>
    <row r="53" spans="1:25" s="53" customFormat="1" ht="15.75" x14ac:dyDescent="0.3">
      <c r="A53" s="51" t="s">
        <v>139</v>
      </c>
      <c r="B53" s="52">
        <v>4861.67942236</v>
      </c>
      <c r="C53" s="52">
        <v>4937.4646296999999</v>
      </c>
      <c r="D53" s="52">
        <v>4936.1031272800001</v>
      </c>
      <c r="E53" s="52">
        <v>4903.8891231100006</v>
      </c>
      <c r="F53" s="52">
        <v>4953.2310808300008</v>
      </c>
      <c r="G53" s="52">
        <v>4938.5228485600001</v>
      </c>
      <c r="H53" s="52">
        <v>4923.59032733</v>
      </c>
      <c r="I53" s="52">
        <v>4816.1953257900004</v>
      </c>
      <c r="J53" s="52">
        <v>4772.6389742200008</v>
      </c>
      <c r="K53" s="52">
        <v>4778.4448847600006</v>
      </c>
      <c r="L53" s="52">
        <v>4775.2900187499999</v>
      </c>
      <c r="M53" s="52">
        <v>4822.0253387800003</v>
      </c>
      <c r="N53" s="52">
        <v>4834.4904429500002</v>
      </c>
      <c r="O53" s="52">
        <v>4856.0477775200006</v>
      </c>
      <c r="P53" s="52">
        <v>4871.8865445200008</v>
      </c>
      <c r="Q53" s="52">
        <v>4834.0943152600003</v>
      </c>
      <c r="R53" s="52">
        <v>4821.8391844800008</v>
      </c>
      <c r="S53" s="52">
        <v>4799.0768328200002</v>
      </c>
      <c r="T53" s="52">
        <v>4752.8636351300001</v>
      </c>
      <c r="U53" s="52">
        <v>4717.4182993100003</v>
      </c>
      <c r="V53" s="52">
        <v>4716.6717243800003</v>
      </c>
      <c r="W53" s="52">
        <v>4738.1634277800003</v>
      </c>
      <c r="X53" s="52">
        <v>4787.6412969100002</v>
      </c>
      <c r="Y53" s="52">
        <v>4812.0791574499999</v>
      </c>
    </row>
    <row r="54" spans="1:25" s="53" customFormat="1" ht="15.75" x14ac:dyDescent="0.3">
      <c r="A54" s="51" t="s">
        <v>140</v>
      </c>
      <c r="B54" s="52">
        <v>4914.7088900500003</v>
      </c>
      <c r="C54" s="52">
        <v>4915.1250198600001</v>
      </c>
      <c r="D54" s="52">
        <v>4970.2249997899999</v>
      </c>
      <c r="E54" s="52">
        <v>4971.3656053900004</v>
      </c>
      <c r="F54" s="52">
        <v>4958.1475872999999</v>
      </c>
      <c r="G54" s="52">
        <v>4949.5770455500005</v>
      </c>
      <c r="H54" s="52">
        <v>4957.9993779200004</v>
      </c>
      <c r="I54" s="52">
        <v>4877.7907790900008</v>
      </c>
      <c r="J54" s="52">
        <v>4821.3091580700002</v>
      </c>
      <c r="K54" s="52">
        <v>4762.9312193400001</v>
      </c>
      <c r="L54" s="52">
        <v>4741.9805769800005</v>
      </c>
      <c r="M54" s="52">
        <v>4749.5843777200007</v>
      </c>
      <c r="N54" s="52">
        <v>4791.58812321</v>
      </c>
      <c r="O54" s="52">
        <v>4809.7746252200004</v>
      </c>
      <c r="P54" s="52">
        <v>4833.3373095100005</v>
      </c>
      <c r="Q54" s="52">
        <v>4848.1667310400007</v>
      </c>
      <c r="R54" s="52">
        <v>4853.8635054700007</v>
      </c>
      <c r="S54" s="52">
        <v>4843.6795136800001</v>
      </c>
      <c r="T54" s="52">
        <v>4814.3942762799998</v>
      </c>
      <c r="U54" s="52">
        <v>4783.0527505700002</v>
      </c>
      <c r="V54" s="52">
        <v>4740.5344265000003</v>
      </c>
      <c r="W54" s="52">
        <v>4744.7566410300005</v>
      </c>
      <c r="X54" s="52">
        <v>4772.2834478200002</v>
      </c>
      <c r="Y54" s="52">
        <v>4751.38862556</v>
      </c>
    </row>
    <row r="55" spans="1:25" s="53" customFormat="1" ht="15.75" x14ac:dyDescent="0.3">
      <c r="A55" s="51" t="s">
        <v>141</v>
      </c>
      <c r="B55" s="52">
        <v>4844.9016234700002</v>
      </c>
      <c r="C55" s="52">
        <v>4883.4499561700004</v>
      </c>
      <c r="D55" s="52">
        <v>4899.3019665100001</v>
      </c>
      <c r="E55" s="52">
        <v>4901.2437855100006</v>
      </c>
      <c r="F55" s="52">
        <v>4903.4300945600007</v>
      </c>
      <c r="G55" s="52">
        <v>4866.9279874100002</v>
      </c>
      <c r="H55" s="52">
        <v>4873.1384674600004</v>
      </c>
      <c r="I55" s="52">
        <v>4890.2224072700001</v>
      </c>
      <c r="J55" s="52">
        <v>4878.7645231700008</v>
      </c>
      <c r="K55" s="52">
        <v>4804.7129989100004</v>
      </c>
      <c r="L55" s="52">
        <v>4800.57630049</v>
      </c>
      <c r="M55" s="52">
        <v>4813.7639609300004</v>
      </c>
      <c r="N55" s="52">
        <v>4839.2176178999998</v>
      </c>
      <c r="O55" s="52">
        <v>4868.2383852500006</v>
      </c>
      <c r="P55" s="52">
        <v>4878.8263324100008</v>
      </c>
      <c r="Q55" s="52">
        <v>4894.6603984400008</v>
      </c>
      <c r="R55" s="52">
        <v>4892.8102339699999</v>
      </c>
      <c r="S55" s="52">
        <v>4832.1732410700006</v>
      </c>
      <c r="T55" s="52">
        <v>4783.13591421</v>
      </c>
      <c r="U55" s="52">
        <v>4779.6792558900006</v>
      </c>
      <c r="V55" s="52">
        <v>4746.4523454</v>
      </c>
      <c r="W55" s="52">
        <v>4741.2896649600007</v>
      </c>
      <c r="X55" s="52">
        <v>4803.6937964999997</v>
      </c>
      <c r="Y55" s="52">
        <v>4862.0469309100008</v>
      </c>
    </row>
    <row r="56" spans="1:25" s="53" customFormat="1" ht="15.75" x14ac:dyDescent="0.3">
      <c r="A56" s="51" t="s">
        <v>142</v>
      </c>
      <c r="B56" s="52">
        <v>4893.7300872300002</v>
      </c>
      <c r="C56" s="52">
        <v>4908.6478402000002</v>
      </c>
      <c r="D56" s="52">
        <v>4991.4066746400003</v>
      </c>
      <c r="E56" s="52">
        <v>4940.0456808300005</v>
      </c>
      <c r="F56" s="52">
        <v>4943.6482169000001</v>
      </c>
      <c r="G56" s="52">
        <v>4938.8256476200004</v>
      </c>
      <c r="H56" s="52">
        <v>5002.4742047400005</v>
      </c>
      <c r="I56" s="52">
        <v>4840.0530091000001</v>
      </c>
      <c r="J56" s="52">
        <v>4803.36288332</v>
      </c>
      <c r="K56" s="52">
        <v>4805.4186662600005</v>
      </c>
      <c r="L56" s="52">
        <v>4801.08194336</v>
      </c>
      <c r="M56" s="52">
        <v>4827.16693338</v>
      </c>
      <c r="N56" s="52">
        <v>4847.7226081600002</v>
      </c>
      <c r="O56" s="52">
        <v>4878.90498054</v>
      </c>
      <c r="P56" s="52">
        <v>4892.9214235199997</v>
      </c>
      <c r="Q56" s="52">
        <v>4893.6745235400003</v>
      </c>
      <c r="R56" s="52">
        <v>4899.2403097300003</v>
      </c>
      <c r="S56" s="52">
        <v>4881.5304366300006</v>
      </c>
      <c r="T56" s="52">
        <v>4860.3270629600001</v>
      </c>
      <c r="U56" s="52">
        <v>4840.5059491400007</v>
      </c>
      <c r="V56" s="52">
        <v>4812.1092515100008</v>
      </c>
      <c r="W56" s="52">
        <v>4815.8095492000002</v>
      </c>
      <c r="X56" s="52">
        <v>4875.6042234600009</v>
      </c>
      <c r="Y56" s="52">
        <v>4924.6454939200003</v>
      </c>
    </row>
    <row r="57" spans="1:25" s="53" customFormat="1" ht="15.75" x14ac:dyDescent="0.3">
      <c r="A57" s="51" t="s">
        <v>143</v>
      </c>
      <c r="B57" s="52">
        <v>4945.6567539600001</v>
      </c>
      <c r="C57" s="52">
        <v>4981.7258301700003</v>
      </c>
      <c r="D57" s="52">
        <v>4924.0967517600002</v>
      </c>
      <c r="E57" s="52">
        <v>5033.8770297900001</v>
      </c>
      <c r="F57" s="52">
        <v>5050.7364070600006</v>
      </c>
      <c r="G57" s="52">
        <v>4909.1785394300005</v>
      </c>
      <c r="H57" s="52">
        <v>4933.5153768400005</v>
      </c>
      <c r="I57" s="52">
        <v>4880.9842341900003</v>
      </c>
      <c r="J57" s="52">
        <v>4843.8497673700003</v>
      </c>
      <c r="K57" s="52">
        <v>4801.6246307600004</v>
      </c>
      <c r="L57" s="52">
        <v>4806.1723695400005</v>
      </c>
      <c r="M57" s="52">
        <v>4815.8042837499997</v>
      </c>
      <c r="N57" s="52">
        <v>4816.1548101900007</v>
      </c>
      <c r="O57" s="52">
        <v>4846.7334738500003</v>
      </c>
      <c r="P57" s="52">
        <v>4871.7978230400004</v>
      </c>
      <c r="Q57" s="52">
        <v>4873.5471690000004</v>
      </c>
      <c r="R57" s="52">
        <v>4843.1274858000006</v>
      </c>
      <c r="S57" s="52">
        <v>4841.71593871</v>
      </c>
      <c r="T57" s="52">
        <v>4800.6177167400001</v>
      </c>
      <c r="U57" s="52">
        <v>4815.2630142800008</v>
      </c>
      <c r="V57" s="52">
        <v>4783.3774478800005</v>
      </c>
      <c r="W57" s="52">
        <v>4774.0576664800001</v>
      </c>
      <c r="X57" s="52">
        <v>4831.4031320200002</v>
      </c>
      <c r="Y57" s="52">
        <v>4884.4735849200006</v>
      </c>
    </row>
    <row r="58" spans="1:25" s="53" customFormat="1" ht="15.75" x14ac:dyDescent="0.3">
      <c r="A58" s="51" t="s">
        <v>144</v>
      </c>
      <c r="B58" s="52">
        <v>4865.9603795800003</v>
      </c>
      <c r="C58" s="52">
        <v>4966.2953092900007</v>
      </c>
      <c r="D58" s="52">
        <v>4983.7768425800004</v>
      </c>
      <c r="E58" s="52">
        <v>4986.4513198599998</v>
      </c>
      <c r="F58" s="52">
        <v>4957.5673497000007</v>
      </c>
      <c r="G58" s="52">
        <v>4922.0965252200003</v>
      </c>
      <c r="H58" s="52">
        <v>4866.92897472</v>
      </c>
      <c r="I58" s="52">
        <v>4803.67108869</v>
      </c>
      <c r="J58" s="52">
        <v>4787.3172779200004</v>
      </c>
      <c r="K58" s="52">
        <v>4762.3464875900008</v>
      </c>
      <c r="L58" s="52">
        <v>4775.1240004200008</v>
      </c>
      <c r="M58" s="52">
        <v>4778.4102636400003</v>
      </c>
      <c r="N58" s="52">
        <v>4791.8906240699998</v>
      </c>
      <c r="O58" s="52">
        <v>4784.7282259900003</v>
      </c>
      <c r="P58" s="52">
        <v>4810.8389352600007</v>
      </c>
      <c r="Q58" s="52">
        <v>4826.3220144799998</v>
      </c>
      <c r="R58" s="52">
        <v>4822.7686890500008</v>
      </c>
      <c r="S58" s="52">
        <v>4808.4560586500002</v>
      </c>
      <c r="T58" s="52">
        <v>4745.2883982900003</v>
      </c>
      <c r="U58" s="52">
        <v>4759.8514461000004</v>
      </c>
      <c r="V58" s="52">
        <v>4690.3172905500005</v>
      </c>
      <c r="W58" s="52">
        <v>4672.0416954800003</v>
      </c>
      <c r="X58" s="52">
        <v>4711.45875204</v>
      </c>
      <c r="Y58" s="52">
        <v>4783.0036131100005</v>
      </c>
    </row>
    <row r="59" spans="1:25" s="53" customFormat="1" ht="15.75" x14ac:dyDescent="0.3">
      <c r="A59" s="51" t="s">
        <v>145</v>
      </c>
      <c r="B59" s="52">
        <v>4933.7760943499998</v>
      </c>
      <c r="C59" s="52">
        <v>4959.8342131900008</v>
      </c>
      <c r="D59" s="52">
        <v>5005.6241242300002</v>
      </c>
      <c r="E59" s="52">
        <v>5020.4480678</v>
      </c>
      <c r="F59" s="52">
        <v>4979.5192137100003</v>
      </c>
      <c r="G59" s="52">
        <v>4953.3883050800005</v>
      </c>
      <c r="H59" s="52">
        <v>4873.0432301300007</v>
      </c>
      <c r="I59" s="52">
        <v>4874.8217362100004</v>
      </c>
      <c r="J59" s="52">
        <v>4837.7943387699997</v>
      </c>
      <c r="K59" s="52">
        <v>4814.8170428900003</v>
      </c>
      <c r="L59" s="52">
        <v>4797.1321911000005</v>
      </c>
      <c r="M59" s="52">
        <v>4805.1666090100007</v>
      </c>
      <c r="N59" s="52">
        <v>4795.3239579400006</v>
      </c>
      <c r="O59" s="52">
        <v>4821.0106720399999</v>
      </c>
      <c r="P59" s="52">
        <v>4883.1970462900008</v>
      </c>
      <c r="Q59" s="52">
        <v>4893.0327184400003</v>
      </c>
      <c r="R59" s="52">
        <v>4887.1799696600001</v>
      </c>
      <c r="S59" s="52">
        <v>4885.0947651799997</v>
      </c>
      <c r="T59" s="52">
        <v>4830.5756091900003</v>
      </c>
      <c r="U59" s="52">
        <v>4805.4192343900004</v>
      </c>
      <c r="V59" s="52">
        <v>4777.52657163</v>
      </c>
      <c r="W59" s="52">
        <v>4744.0840525000003</v>
      </c>
      <c r="X59" s="52">
        <v>4800.0750232200007</v>
      </c>
      <c r="Y59" s="52">
        <v>4850.6141575000001</v>
      </c>
    </row>
    <row r="60" spans="1:25" s="53" customFormat="1" ht="15.75" x14ac:dyDescent="0.3">
      <c r="A60" s="51" t="s">
        <v>146</v>
      </c>
      <c r="B60" s="52">
        <v>4917.7402355100003</v>
      </c>
      <c r="C60" s="52">
        <v>4975.7094139300007</v>
      </c>
      <c r="D60" s="52">
        <v>4970.1586963999998</v>
      </c>
      <c r="E60" s="52">
        <v>4970.11454134</v>
      </c>
      <c r="F60" s="52">
        <v>4980.0191243700001</v>
      </c>
      <c r="G60" s="52">
        <v>4971.3562043600004</v>
      </c>
      <c r="H60" s="52">
        <v>4938.24382375</v>
      </c>
      <c r="I60" s="52">
        <v>4872.8699905200001</v>
      </c>
      <c r="J60" s="52">
        <v>4845.19245804</v>
      </c>
      <c r="K60" s="52">
        <v>4825.2967923200003</v>
      </c>
      <c r="L60" s="52">
        <v>4823.5976462300005</v>
      </c>
      <c r="M60" s="52">
        <v>4845.1446038300001</v>
      </c>
      <c r="N60" s="52">
        <v>4859.9737995699998</v>
      </c>
      <c r="O60" s="52">
        <v>4879.8392925300004</v>
      </c>
      <c r="P60" s="52">
        <v>4869.5032827900004</v>
      </c>
      <c r="Q60" s="52">
        <v>4894.9045533400003</v>
      </c>
      <c r="R60" s="52">
        <v>4892.1179241999998</v>
      </c>
      <c r="S60" s="52">
        <v>4914.6017215800002</v>
      </c>
      <c r="T60" s="52">
        <v>4886.8388507700001</v>
      </c>
      <c r="U60" s="52">
        <v>4854.01905059</v>
      </c>
      <c r="V60" s="52">
        <v>4818.68917444</v>
      </c>
      <c r="W60" s="52">
        <v>4826.2653797900002</v>
      </c>
      <c r="X60" s="52">
        <v>4859.4335502499998</v>
      </c>
      <c r="Y60" s="52">
        <v>4952.9651196200002</v>
      </c>
    </row>
    <row r="61" spans="1:25" s="53" customFormat="1" ht="15.75" x14ac:dyDescent="0.3">
      <c r="A61" s="51" t="s">
        <v>147</v>
      </c>
      <c r="B61" s="52">
        <v>4797.6587086199997</v>
      </c>
      <c r="C61" s="52">
        <v>4835.6999308100003</v>
      </c>
      <c r="D61" s="52">
        <v>4845.9784890200008</v>
      </c>
      <c r="E61" s="52">
        <v>4850.7618221299999</v>
      </c>
      <c r="F61" s="52">
        <v>4849.3246806000006</v>
      </c>
      <c r="G61" s="52">
        <v>4846.76773951</v>
      </c>
      <c r="H61" s="52">
        <v>4811.9939505600005</v>
      </c>
      <c r="I61" s="52">
        <v>4729.9623477000005</v>
      </c>
      <c r="J61" s="52">
        <v>4708.5664992000002</v>
      </c>
      <c r="K61" s="52">
        <v>4600.4496068300004</v>
      </c>
      <c r="L61" s="52">
        <v>4589.7558825100004</v>
      </c>
      <c r="M61" s="52">
        <v>4617.8988071900003</v>
      </c>
      <c r="N61" s="52">
        <v>4623.9303098300006</v>
      </c>
      <c r="O61" s="52">
        <v>4661.62513812</v>
      </c>
      <c r="P61" s="52">
        <v>4681.7804810300004</v>
      </c>
      <c r="Q61" s="52">
        <v>4691.2732234200002</v>
      </c>
      <c r="R61" s="52">
        <v>4692.3383749800005</v>
      </c>
      <c r="S61" s="52">
        <v>4714.2630567600008</v>
      </c>
      <c r="T61" s="52">
        <v>4652.3782112000008</v>
      </c>
      <c r="U61" s="52">
        <v>4622.2718762700006</v>
      </c>
      <c r="V61" s="52">
        <v>4587.8376226</v>
      </c>
      <c r="W61" s="52">
        <v>4599.0012912900002</v>
      </c>
      <c r="X61" s="52">
        <v>4644.7672407400005</v>
      </c>
      <c r="Y61" s="52">
        <v>4704.8424003500004</v>
      </c>
    </row>
    <row r="62" spans="1:25" s="53" customFormat="1" ht="15.75" x14ac:dyDescent="0.3">
      <c r="A62" s="51" t="s">
        <v>148</v>
      </c>
      <c r="B62" s="52">
        <v>4840.1223769799999</v>
      </c>
      <c r="C62" s="52">
        <v>4906.6053562699999</v>
      </c>
      <c r="D62" s="52">
        <v>4921.4866276500006</v>
      </c>
      <c r="E62" s="52">
        <v>4952.4432482100001</v>
      </c>
      <c r="F62" s="52">
        <v>4952.7146263600007</v>
      </c>
      <c r="G62" s="52">
        <v>4939.6915923100005</v>
      </c>
      <c r="H62" s="52">
        <v>4945.9311575800002</v>
      </c>
      <c r="I62" s="52">
        <v>4904.4658100100005</v>
      </c>
      <c r="J62" s="52">
        <v>4848.2898363100003</v>
      </c>
      <c r="K62" s="52">
        <v>4777.6492188600005</v>
      </c>
      <c r="L62" s="52">
        <v>4752.8327747800004</v>
      </c>
      <c r="M62" s="52">
        <v>4748.6645416800002</v>
      </c>
      <c r="N62" s="52">
        <v>4766.5449017500005</v>
      </c>
      <c r="O62" s="52">
        <v>4800.1125411200001</v>
      </c>
      <c r="P62" s="52">
        <v>4808.0296215300004</v>
      </c>
      <c r="Q62" s="52">
        <v>4823.0356046900006</v>
      </c>
      <c r="R62" s="52">
        <v>4822.3738953500006</v>
      </c>
      <c r="S62" s="52">
        <v>4801.5477234400005</v>
      </c>
      <c r="T62" s="52">
        <v>4771.72577843</v>
      </c>
      <c r="U62" s="52">
        <v>4744.9485353700002</v>
      </c>
      <c r="V62" s="52">
        <v>4693.8517846000004</v>
      </c>
      <c r="W62" s="52">
        <v>4687.3764994499998</v>
      </c>
      <c r="X62" s="52">
        <v>4733.5337004800003</v>
      </c>
      <c r="Y62" s="52">
        <v>4804.9848857699999</v>
      </c>
    </row>
    <row r="63" spans="1:25" s="53" customFormat="1" ht="15.75" x14ac:dyDescent="0.3">
      <c r="A63" s="51" t="s">
        <v>149</v>
      </c>
      <c r="B63" s="52">
        <v>4934.5457362500001</v>
      </c>
      <c r="C63" s="52">
        <v>4997.5164305200005</v>
      </c>
      <c r="D63" s="52">
        <v>5013.36222284</v>
      </c>
      <c r="E63" s="52">
        <v>5023.1280813499998</v>
      </c>
      <c r="F63" s="52">
        <v>5026.0492585600005</v>
      </c>
      <c r="G63" s="52">
        <v>5005.9129376600004</v>
      </c>
      <c r="H63" s="52">
        <v>5016.2218395800001</v>
      </c>
      <c r="I63" s="52">
        <v>4783.9354352</v>
      </c>
      <c r="J63" s="52">
        <v>4726.9828947700007</v>
      </c>
      <c r="K63" s="52">
        <v>4687.3459647899999</v>
      </c>
      <c r="L63" s="52">
        <v>4724.68757293</v>
      </c>
      <c r="M63" s="52">
        <v>4757.4901621999998</v>
      </c>
      <c r="N63" s="52">
        <v>4810.1092517800007</v>
      </c>
      <c r="O63" s="52">
        <v>4835.1737438800001</v>
      </c>
      <c r="P63" s="52">
        <v>4848.7903749900006</v>
      </c>
      <c r="Q63" s="52">
        <v>4858.1663479700001</v>
      </c>
      <c r="R63" s="52">
        <v>4873.6325041600003</v>
      </c>
      <c r="S63" s="52">
        <v>4830.2912856800003</v>
      </c>
      <c r="T63" s="52">
        <v>4806.0121180599999</v>
      </c>
      <c r="U63" s="52">
        <v>4777.5195177599999</v>
      </c>
      <c r="V63" s="52">
        <v>4741.3151835400004</v>
      </c>
      <c r="W63" s="52">
        <v>4734.2433000800002</v>
      </c>
      <c r="X63" s="52">
        <v>4786.4615634100001</v>
      </c>
      <c r="Y63" s="52">
        <v>4840.0626987200003</v>
      </c>
    </row>
    <row r="64" spans="1:25" s="53" customFormat="1" ht="15.75" x14ac:dyDescent="0.3">
      <c r="A64" s="51" t="s">
        <v>150</v>
      </c>
      <c r="B64" s="52">
        <v>4879.1430525900005</v>
      </c>
      <c r="C64" s="52">
        <v>4941.7341402399998</v>
      </c>
      <c r="D64" s="52">
        <v>4971.1718855700001</v>
      </c>
      <c r="E64" s="52">
        <v>4966.8990276500008</v>
      </c>
      <c r="F64" s="52">
        <v>4967.2693390100003</v>
      </c>
      <c r="G64" s="52">
        <v>4951.9058206200007</v>
      </c>
      <c r="H64" s="52">
        <v>4891.8127685600002</v>
      </c>
      <c r="I64" s="52">
        <v>4811.8527092900003</v>
      </c>
      <c r="J64" s="52">
        <v>4784.5876113000004</v>
      </c>
      <c r="K64" s="52">
        <v>4746.5176005600006</v>
      </c>
      <c r="L64" s="52">
        <v>4739.8339273900001</v>
      </c>
      <c r="M64" s="52">
        <v>4746.5493713900005</v>
      </c>
      <c r="N64" s="52">
        <v>4752.8498490800002</v>
      </c>
      <c r="O64" s="52">
        <v>4766.9109676000007</v>
      </c>
      <c r="P64" s="52">
        <v>4782.6154812599998</v>
      </c>
      <c r="Q64" s="52">
        <v>4794.4092383900006</v>
      </c>
      <c r="R64" s="52">
        <v>4808.3859732800001</v>
      </c>
      <c r="S64" s="52">
        <v>4778.1442168100002</v>
      </c>
      <c r="T64" s="52">
        <v>4751.2756242699998</v>
      </c>
      <c r="U64" s="52">
        <v>4731.93878735</v>
      </c>
      <c r="V64" s="52">
        <v>4693.3483174700004</v>
      </c>
      <c r="W64" s="52">
        <v>4685.93530947</v>
      </c>
      <c r="X64" s="52">
        <v>4729.55140252</v>
      </c>
      <c r="Y64" s="52">
        <v>4792.2651581200007</v>
      </c>
    </row>
    <row r="65" spans="1:25" s="53" customFormat="1" ht="15.75" x14ac:dyDescent="0.3">
      <c r="A65" s="51" t="s">
        <v>151</v>
      </c>
      <c r="B65" s="52">
        <v>4785.1360468500006</v>
      </c>
      <c r="C65" s="52">
        <v>4834.5352136900001</v>
      </c>
      <c r="D65" s="52">
        <v>4903.0578135100004</v>
      </c>
      <c r="E65" s="52">
        <v>4946.3347830900002</v>
      </c>
      <c r="F65" s="52">
        <v>4958.94344568</v>
      </c>
      <c r="G65" s="52">
        <v>4919.19952741</v>
      </c>
      <c r="H65" s="52">
        <v>4850.1543338400006</v>
      </c>
      <c r="I65" s="52">
        <v>4771.7847323200003</v>
      </c>
      <c r="J65" s="52">
        <v>4741.3515096299998</v>
      </c>
      <c r="K65" s="52">
        <v>4719.6031090699998</v>
      </c>
      <c r="L65" s="52">
        <v>4712.0902793000005</v>
      </c>
      <c r="M65" s="52">
        <v>4741.2907374000006</v>
      </c>
      <c r="N65" s="52">
        <v>4756.5152665000005</v>
      </c>
      <c r="O65" s="52">
        <v>4782.6373813600003</v>
      </c>
      <c r="P65" s="52">
        <v>4793.92368996</v>
      </c>
      <c r="Q65" s="52">
        <v>4808.08778231</v>
      </c>
      <c r="R65" s="52">
        <v>4803.2256054200006</v>
      </c>
      <c r="S65" s="52">
        <v>4752.6520684100005</v>
      </c>
      <c r="T65" s="52">
        <v>4701.4547103900004</v>
      </c>
      <c r="U65" s="52">
        <v>4711.5160973800002</v>
      </c>
      <c r="V65" s="52">
        <v>4662.7420002800009</v>
      </c>
      <c r="W65" s="52">
        <v>4651.5566841899999</v>
      </c>
      <c r="X65" s="52">
        <v>4700.4250250599998</v>
      </c>
      <c r="Y65" s="52">
        <v>4789.8060898900003</v>
      </c>
    </row>
    <row r="66" spans="1:25" s="53" customFormat="1" ht="15.75" x14ac:dyDescent="0.3">
      <c r="A66" s="51" t="s">
        <v>152</v>
      </c>
      <c r="B66" s="52">
        <v>4776.9665002399997</v>
      </c>
      <c r="C66" s="52">
        <v>4871.3589518600002</v>
      </c>
      <c r="D66" s="52">
        <v>4900.7988281200005</v>
      </c>
      <c r="E66" s="52">
        <v>4899.4265201300004</v>
      </c>
      <c r="F66" s="52">
        <v>4900.1658445499997</v>
      </c>
      <c r="G66" s="52">
        <v>4880.2293440800004</v>
      </c>
      <c r="H66" s="52">
        <v>4779.60115314</v>
      </c>
      <c r="I66" s="52">
        <v>4755.7950671400004</v>
      </c>
      <c r="J66" s="52">
        <v>4714.3829106499998</v>
      </c>
      <c r="K66" s="52">
        <v>4651.3823206699999</v>
      </c>
      <c r="L66" s="52">
        <v>4640.3427712800003</v>
      </c>
      <c r="M66" s="52">
        <v>4622.0740232100006</v>
      </c>
      <c r="N66" s="52">
        <v>4643.2136718700003</v>
      </c>
      <c r="O66" s="52">
        <v>4664.5286167900003</v>
      </c>
      <c r="P66" s="52">
        <v>4679.6940316600003</v>
      </c>
      <c r="Q66" s="52">
        <v>4698.3022184400006</v>
      </c>
      <c r="R66" s="52">
        <v>4704.8633445200003</v>
      </c>
      <c r="S66" s="52">
        <v>4687.0837867200007</v>
      </c>
      <c r="T66" s="52">
        <v>4662.8858172199998</v>
      </c>
      <c r="U66" s="52">
        <v>4655.3676383500006</v>
      </c>
      <c r="V66" s="52">
        <v>4623.6256115699998</v>
      </c>
      <c r="W66" s="52">
        <v>4617.9511345999999</v>
      </c>
      <c r="X66" s="52">
        <v>4666.0226450200007</v>
      </c>
      <c r="Y66" s="52">
        <v>4735.6048403900004</v>
      </c>
    </row>
    <row r="67" spans="1:25" s="53" customFormat="1" ht="15.75" x14ac:dyDescent="0.3">
      <c r="A67" s="51" t="s">
        <v>153</v>
      </c>
      <c r="B67" s="52">
        <v>4831.8440899699999</v>
      </c>
      <c r="C67" s="52">
        <v>4896.3911852900001</v>
      </c>
      <c r="D67" s="52">
        <v>4917.9924342700006</v>
      </c>
      <c r="E67" s="52">
        <v>4932.7607499000005</v>
      </c>
      <c r="F67" s="52">
        <v>4942.9380879</v>
      </c>
      <c r="G67" s="52">
        <v>4924.4758618000005</v>
      </c>
      <c r="H67" s="52">
        <v>4875.5091189600007</v>
      </c>
      <c r="I67" s="52">
        <v>4768.8903125500001</v>
      </c>
      <c r="J67" s="52">
        <v>4764.3320601000005</v>
      </c>
      <c r="K67" s="52">
        <v>4743.6230104300002</v>
      </c>
      <c r="L67" s="52">
        <v>4705.6954553400001</v>
      </c>
      <c r="M67" s="52">
        <v>4730.91272656</v>
      </c>
      <c r="N67" s="52">
        <v>4751.8015147400001</v>
      </c>
      <c r="O67" s="52">
        <v>4763.6467816700006</v>
      </c>
      <c r="P67" s="52">
        <v>4777.9918610700006</v>
      </c>
      <c r="Q67" s="52">
        <v>4785.9922407600006</v>
      </c>
      <c r="R67" s="52">
        <v>4779.6625425300008</v>
      </c>
      <c r="S67" s="52">
        <v>4757.9621842100005</v>
      </c>
      <c r="T67" s="52">
        <v>4746.1550974500005</v>
      </c>
      <c r="U67" s="52">
        <v>4726.3591494900002</v>
      </c>
      <c r="V67" s="52">
        <v>4680.8834459700001</v>
      </c>
      <c r="W67" s="52">
        <v>4677.8970875000005</v>
      </c>
      <c r="X67" s="52">
        <v>4735.3638483900004</v>
      </c>
      <c r="Y67" s="52">
        <v>4795.0158354900004</v>
      </c>
    </row>
    <row r="68" spans="1:25" s="53" customFormat="1" ht="15.75" x14ac:dyDescent="0.3">
      <c r="A68" s="51" t="s">
        <v>154</v>
      </c>
      <c r="B68" s="52">
        <v>4743.79738954</v>
      </c>
      <c r="C68" s="52">
        <v>4805.3924608500001</v>
      </c>
      <c r="D68" s="52">
        <v>4846.6410759200007</v>
      </c>
      <c r="E68" s="52">
        <v>4853.8966331000001</v>
      </c>
      <c r="F68" s="52">
        <v>4857.0557063400001</v>
      </c>
      <c r="G68" s="52">
        <v>4850.3272963700001</v>
      </c>
      <c r="H68" s="52">
        <v>4822.0254651900004</v>
      </c>
      <c r="I68" s="52">
        <v>4763.5294142500006</v>
      </c>
      <c r="J68" s="52">
        <v>4701.0016876099999</v>
      </c>
      <c r="K68" s="52">
        <v>4648.1339441800001</v>
      </c>
      <c r="L68" s="52">
        <v>4635.6587997900006</v>
      </c>
      <c r="M68" s="52">
        <v>4648.0226670500006</v>
      </c>
      <c r="N68" s="52">
        <v>4662.4855897300004</v>
      </c>
      <c r="O68" s="52">
        <v>4671.6361401499998</v>
      </c>
      <c r="P68" s="52">
        <v>4688.3920000600001</v>
      </c>
      <c r="Q68" s="52">
        <v>4698.1729284200001</v>
      </c>
      <c r="R68" s="52">
        <v>4702.15486994</v>
      </c>
      <c r="S68" s="52">
        <v>4678.6344066400006</v>
      </c>
      <c r="T68" s="52">
        <v>4649.7233561800003</v>
      </c>
      <c r="U68" s="52">
        <v>4641.8759617100004</v>
      </c>
      <c r="V68" s="52">
        <v>4600.8786002800007</v>
      </c>
      <c r="W68" s="52">
        <v>4596.9807803200001</v>
      </c>
      <c r="X68" s="52">
        <v>4631.7032114600006</v>
      </c>
      <c r="Y68" s="52">
        <v>4693.5642000100006</v>
      </c>
    </row>
    <row r="69" spans="1:25" s="53" customFormat="1" ht="15.75" x14ac:dyDescent="0.3">
      <c r="A69" s="51" t="s">
        <v>155</v>
      </c>
      <c r="B69" s="52">
        <v>4768.6514683800006</v>
      </c>
      <c r="C69" s="52">
        <v>4798.2489189400003</v>
      </c>
      <c r="D69" s="52">
        <v>4792.14338718</v>
      </c>
      <c r="E69" s="52">
        <v>4847.2875918500004</v>
      </c>
      <c r="F69" s="52">
        <v>4845.4479006000001</v>
      </c>
      <c r="G69" s="52">
        <v>4788.60841583</v>
      </c>
      <c r="H69" s="52">
        <v>4800.2770001000008</v>
      </c>
      <c r="I69" s="52">
        <v>4775.2151916000003</v>
      </c>
      <c r="J69" s="52">
        <v>4735.5745871700001</v>
      </c>
      <c r="K69" s="52">
        <v>4679.2014485700001</v>
      </c>
      <c r="L69" s="52">
        <v>4653.8376608400004</v>
      </c>
      <c r="M69" s="52">
        <v>4651.8063065700007</v>
      </c>
      <c r="N69" s="52">
        <v>4662.2692904600008</v>
      </c>
      <c r="O69" s="52">
        <v>4689.4268892500004</v>
      </c>
      <c r="P69" s="52">
        <v>4701.5613702200008</v>
      </c>
      <c r="Q69" s="52">
        <v>4709.0376166400001</v>
      </c>
      <c r="R69" s="52">
        <v>4704.1656973400004</v>
      </c>
      <c r="S69" s="52">
        <v>4685.5618565200002</v>
      </c>
      <c r="T69" s="52">
        <v>4663.3243379699998</v>
      </c>
      <c r="U69" s="52">
        <v>4655.0332634200004</v>
      </c>
      <c r="V69" s="52">
        <v>4614.5866628700005</v>
      </c>
      <c r="W69" s="52">
        <v>4602.6274565399999</v>
      </c>
      <c r="X69" s="52">
        <v>4635.4030301600005</v>
      </c>
      <c r="Y69" s="52">
        <v>4698.1630040100008</v>
      </c>
    </row>
    <row r="70" spans="1:25" s="53" customFormat="1" ht="15.75" x14ac:dyDescent="0.3">
      <c r="A70" s="51" t="s">
        <v>156</v>
      </c>
      <c r="B70" s="52">
        <v>4702.9594607700001</v>
      </c>
      <c r="C70" s="52">
        <v>4764.9142832699999</v>
      </c>
      <c r="D70" s="52">
        <v>4783.3905407500006</v>
      </c>
      <c r="E70" s="52">
        <v>4795.6165078900003</v>
      </c>
      <c r="F70" s="52">
        <v>4795.8346369299998</v>
      </c>
      <c r="G70" s="52">
        <v>4773.1108643900006</v>
      </c>
      <c r="H70" s="52">
        <v>4780.9507052099998</v>
      </c>
      <c r="I70" s="52">
        <v>4638.2326701700003</v>
      </c>
      <c r="J70" s="52">
        <v>4613.2670984800006</v>
      </c>
      <c r="K70" s="52">
        <v>4576.0522277400005</v>
      </c>
      <c r="L70" s="52">
        <v>4552.2396013800007</v>
      </c>
      <c r="M70" s="52">
        <v>4577.4767637200002</v>
      </c>
      <c r="N70" s="52">
        <v>4598.5845433000004</v>
      </c>
      <c r="O70" s="52">
        <v>4611.2686697700001</v>
      </c>
      <c r="P70" s="52">
        <v>4648.4425307500005</v>
      </c>
      <c r="Q70" s="52">
        <v>4652.6592768200007</v>
      </c>
      <c r="R70" s="52">
        <v>4662.4158263600002</v>
      </c>
      <c r="S70" s="52">
        <v>4636.7978691000008</v>
      </c>
      <c r="T70" s="52">
        <v>4615.6856320500001</v>
      </c>
      <c r="U70" s="52">
        <v>4598.4246974899997</v>
      </c>
      <c r="V70" s="52">
        <v>4561.1131189600001</v>
      </c>
      <c r="W70" s="52">
        <v>4540.0474070700002</v>
      </c>
      <c r="X70" s="52">
        <v>4584.6270711500001</v>
      </c>
      <c r="Y70" s="52">
        <v>4646.2669616700005</v>
      </c>
    </row>
    <row r="71" spans="1:25" s="53" customFormat="1" ht="15.75" x14ac:dyDescent="0.3">
      <c r="A71" s="51" t="s">
        <v>157</v>
      </c>
      <c r="B71" s="52">
        <v>4723.3261797800005</v>
      </c>
      <c r="C71" s="52">
        <v>4780.6453649800005</v>
      </c>
      <c r="D71" s="52">
        <v>4813.2687741900008</v>
      </c>
      <c r="E71" s="52">
        <v>4813.2750366600003</v>
      </c>
      <c r="F71" s="52">
        <v>4813.4052222099999</v>
      </c>
      <c r="G71" s="52">
        <v>4786.2329245400006</v>
      </c>
      <c r="H71" s="52">
        <v>4755.8905069400007</v>
      </c>
      <c r="I71" s="52">
        <v>4708.79150501</v>
      </c>
      <c r="J71" s="52">
        <v>4731.5373259799999</v>
      </c>
      <c r="K71" s="52">
        <v>4744.9132193599999</v>
      </c>
      <c r="L71" s="52">
        <v>4736.4577797900001</v>
      </c>
      <c r="M71" s="52">
        <v>4745.2849412800006</v>
      </c>
      <c r="N71" s="52">
        <v>4748.4229534000006</v>
      </c>
      <c r="O71" s="52">
        <v>4754.5447725400008</v>
      </c>
      <c r="P71" s="52">
        <v>4783.1258178500002</v>
      </c>
      <c r="Q71" s="52">
        <v>4792.9955361500006</v>
      </c>
      <c r="R71" s="52">
        <v>4790.3373415800006</v>
      </c>
      <c r="S71" s="52">
        <v>4764.5442664300008</v>
      </c>
      <c r="T71" s="52">
        <v>4741.5219532400006</v>
      </c>
      <c r="U71" s="52">
        <v>4726.42421861</v>
      </c>
      <c r="V71" s="52">
        <v>4701.55759468</v>
      </c>
      <c r="W71" s="52">
        <v>4684.8181445500004</v>
      </c>
      <c r="X71" s="52">
        <v>4733.0704847100005</v>
      </c>
      <c r="Y71" s="52">
        <v>4796.4424227199997</v>
      </c>
    </row>
    <row r="72" spans="1:25" s="53" customFormat="1" ht="15.75" x14ac:dyDescent="0.3">
      <c r="A72" s="51" t="s">
        <v>158</v>
      </c>
      <c r="B72" s="52">
        <v>4800.3950779700008</v>
      </c>
      <c r="C72" s="52">
        <v>4849.9353786299998</v>
      </c>
      <c r="D72" s="52">
        <v>4794.6973140800001</v>
      </c>
      <c r="E72" s="52">
        <v>4848.7086087600001</v>
      </c>
      <c r="F72" s="52">
        <v>4818.6819874600005</v>
      </c>
      <c r="G72" s="52">
        <v>4809.5679405200008</v>
      </c>
      <c r="H72" s="52">
        <v>4751.3083568800002</v>
      </c>
      <c r="I72" s="52">
        <v>4689.0815586600002</v>
      </c>
      <c r="J72" s="52">
        <v>4629.1946613</v>
      </c>
      <c r="K72" s="52">
        <v>4635.2096398100002</v>
      </c>
      <c r="L72" s="52">
        <v>4631.8653758600003</v>
      </c>
      <c r="M72" s="52">
        <v>4641.4564356500005</v>
      </c>
      <c r="N72" s="52">
        <v>4622.8422820100004</v>
      </c>
      <c r="O72" s="52">
        <v>4678.2034141700005</v>
      </c>
      <c r="P72" s="52">
        <v>4685.5371606600002</v>
      </c>
      <c r="Q72" s="52">
        <v>4699.9829564600004</v>
      </c>
      <c r="R72" s="52">
        <v>4693.2489611800002</v>
      </c>
      <c r="S72" s="52">
        <v>4679.0020952100003</v>
      </c>
      <c r="T72" s="52">
        <v>4634.8857891000007</v>
      </c>
      <c r="U72" s="52">
        <v>4622.1712190800008</v>
      </c>
      <c r="V72" s="52">
        <v>4577.79597242</v>
      </c>
      <c r="W72" s="52">
        <v>4556.2335822300001</v>
      </c>
      <c r="X72" s="52">
        <v>4603.6836554600004</v>
      </c>
      <c r="Y72" s="52">
        <v>4657.54840754</v>
      </c>
    </row>
    <row r="73" spans="1:25" s="53" customFormat="1" ht="15.75" x14ac:dyDescent="0.3">
      <c r="A73" s="51" t="s">
        <v>159</v>
      </c>
      <c r="B73" s="52">
        <v>4811.8117464000006</v>
      </c>
      <c r="C73" s="52">
        <v>4786.8539064000006</v>
      </c>
      <c r="D73" s="52">
        <v>4823.1360760900006</v>
      </c>
      <c r="E73" s="52">
        <v>4827.8886749499998</v>
      </c>
      <c r="F73" s="52">
        <v>4829.8416640400001</v>
      </c>
      <c r="G73" s="52">
        <v>4798.7856609800001</v>
      </c>
      <c r="H73" s="52">
        <v>4730.1090420500004</v>
      </c>
      <c r="I73" s="52">
        <v>4668.7016479700005</v>
      </c>
      <c r="J73" s="52">
        <v>4632.8191451000002</v>
      </c>
      <c r="K73" s="52">
        <v>4600.1744494700006</v>
      </c>
      <c r="L73" s="52">
        <v>4570.2208464400001</v>
      </c>
      <c r="M73" s="52">
        <v>4614.9323386000005</v>
      </c>
      <c r="N73" s="52">
        <v>4632.5431898200004</v>
      </c>
      <c r="O73" s="52">
        <v>4657.8735166300003</v>
      </c>
      <c r="P73" s="52">
        <v>4662.2279324500005</v>
      </c>
      <c r="Q73" s="52">
        <v>4670.07849988</v>
      </c>
      <c r="R73" s="52">
        <v>4668.4173020800008</v>
      </c>
      <c r="S73" s="52">
        <v>4651.79649281</v>
      </c>
      <c r="T73" s="52">
        <v>4628.3546903300003</v>
      </c>
      <c r="U73" s="52">
        <v>4614.8437746899999</v>
      </c>
      <c r="V73" s="52">
        <v>4587.0811921599998</v>
      </c>
      <c r="W73" s="52">
        <v>4580.4158638600002</v>
      </c>
      <c r="X73" s="52">
        <v>4626.6838072300006</v>
      </c>
      <c r="Y73" s="52">
        <v>4721.5337713500003</v>
      </c>
    </row>
    <row r="74" spans="1:25" s="53" customFormat="1" ht="15.75" x14ac:dyDescent="0.3">
      <c r="A74" s="51" t="s">
        <v>160</v>
      </c>
      <c r="B74" s="52">
        <v>4809.7425425900001</v>
      </c>
      <c r="C74" s="52">
        <v>4870.5910399800005</v>
      </c>
      <c r="D74" s="52">
        <v>4891.70863001</v>
      </c>
      <c r="E74" s="52">
        <v>4887.6136685300007</v>
      </c>
      <c r="F74" s="52">
        <v>4892.9968282099999</v>
      </c>
      <c r="G74" s="52">
        <v>4870.7026740000001</v>
      </c>
      <c r="H74" s="52">
        <v>4822.3039896800001</v>
      </c>
      <c r="I74" s="52">
        <v>4686.8088923600008</v>
      </c>
      <c r="J74" s="52">
        <v>4698.3162527200002</v>
      </c>
      <c r="K74" s="52">
        <v>4681.4719529900003</v>
      </c>
      <c r="L74" s="52">
        <v>4679.9261811000006</v>
      </c>
      <c r="M74" s="52">
        <v>4710.35399487</v>
      </c>
      <c r="N74" s="52">
        <v>4729.8583610700007</v>
      </c>
      <c r="O74" s="52">
        <v>4745.3533380500003</v>
      </c>
      <c r="P74" s="52">
        <v>4758.4254958000001</v>
      </c>
      <c r="Q74" s="52">
        <v>4753.8632548599999</v>
      </c>
      <c r="R74" s="52">
        <v>4764.7183053300005</v>
      </c>
      <c r="S74" s="52">
        <v>4752.5125214100008</v>
      </c>
      <c r="T74" s="52">
        <v>4720.8751096100004</v>
      </c>
      <c r="U74" s="52">
        <v>4708.9763534900003</v>
      </c>
      <c r="V74" s="52">
        <v>4680.5218521100005</v>
      </c>
      <c r="W74" s="52">
        <v>4665.61349737</v>
      </c>
      <c r="X74" s="52">
        <v>4705.9894331400001</v>
      </c>
      <c r="Y74" s="52">
        <v>4731.4712356300006</v>
      </c>
    </row>
    <row r="75" spans="1:25" s="53" customFormat="1" ht="15.75" x14ac:dyDescent="0.3">
      <c r="A75" s="51" t="s">
        <v>161</v>
      </c>
      <c r="B75" s="52">
        <v>4762.7361824</v>
      </c>
      <c r="C75" s="52">
        <v>4805.5935461300005</v>
      </c>
      <c r="D75" s="52">
        <v>4821.9741167900002</v>
      </c>
      <c r="E75" s="52">
        <v>4847.2817904900003</v>
      </c>
      <c r="F75" s="52">
        <v>4816.2693350400004</v>
      </c>
      <c r="G75" s="52">
        <v>4816.8336751300003</v>
      </c>
      <c r="H75" s="52">
        <v>4834.6173774500003</v>
      </c>
      <c r="I75" s="52">
        <v>4780.0257622900008</v>
      </c>
      <c r="J75" s="52">
        <v>4698.3448917300002</v>
      </c>
      <c r="K75" s="52">
        <v>4637.2518334800006</v>
      </c>
      <c r="L75" s="52">
        <v>4620.0203553700003</v>
      </c>
      <c r="M75" s="52">
        <v>4641.1289011999997</v>
      </c>
      <c r="N75" s="52">
        <v>4652.3380609800006</v>
      </c>
      <c r="O75" s="52">
        <v>4648.8282713300005</v>
      </c>
      <c r="P75" s="52">
        <v>4669.9266504799998</v>
      </c>
      <c r="Q75" s="52">
        <v>4680.07710185</v>
      </c>
      <c r="R75" s="52">
        <v>4653.6262146000008</v>
      </c>
      <c r="S75" s="52">
        <v>4637.47177534</v>
      </c>
      <c r="T75" s="52">
        <v>4638.1558457000001</v>
      </c>
      <c r="U75" s="52">
        <v>4630.4640939199999</v>
      </c>
      <c r="V75" s="52">
        <v>4611.78742951</v>
      </c>
      <c r="W75" s="52">
        <v>4601.6389324299998</v>
      </c>
      <c r="X75" s="52">
        <v>4646.04794735</v>
      </c>
      <c r="Y75" s="52">
        <v>4695.9202738500007</v>
      </c>
    </row>
    <row r="76" spans="1:25" s="53" customFormat="1" ht="15.75" x14ac:dyDescent="0.3">
      <c r="A76" s="51" t="s">
        <v>162</v>
      </c>
      <c r="B76" s="52">
        <v>4799.48807743</v>
      </c>
      <c r="C76" s="52">
        <v>4860.6195281400005</v>
      </c>
      <c r="D76" s="52">
        <v>4844.04406518</v>
      </c>
      <c r="E76" s="52">
        <v>4934.5790506000003</v>
      </c>
      <c r="F76" s="52">
        <v>4958.9062510800004</v>
      </c>
      <c r="G76" s="52">
        <v>4941.1846518399998</v>
      </c>
      <c r="H76" s="52">
        <v>4962.3759086800001</v>
      </c>
      <c r="I76" s="52">
        <v>4940.7431919200008</v>
      </c>
      <c r="J76" s="52">
        <v>4897.4720383200001</v>
      </c>
      <c r="K76" s="52">
        <v>4847.3039088300002</v>
      </c>
      <c r="L76" s="52">
        <v>4810.0322718000007</v>
      </c>
      <c r="M76" s="52">
        <v>4843.4063569900009</v>
      </c>
      <c r="N76" s="52">
        <v>4859.6370426700005</v>
      </c>
      <c r="O76" s="52">
        <v>4880.1348897900007</v>
      </c>
      <c r="P76" s="52">
        <v>4886.6272888600006</v>
      </c>
      <c r="Q76" s="52">
        <v>4897.6539984500005</v>
      </c>
      <c r="R76" s="52">
        <v>4891.1004867000001</v>
      </c>
      <c r="S76" s="52">
        <v>4868.1161268300002</v>
      </c>
      <c r="T76" s="52">
        <v>4854.1343647200001</v>
      </c>
      <c r="U76" s="52">
        <v>4853.8615259400003</v>
      </c>
      <c r="V76" s="52">
        <v>4815.8581150400005</v>
      </c>
      <c r="W76" s="52">
        <v>4790.6140113000001</v>
      </c>
      <c r="X76" s="52">
        <v>4818.5862040000002</v>
      </c>
      <c r="Y76" s="52">
        <v>4885.0658205400005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5327.8310881999996</v>
      </c>
      <c r="C80" s="50">
        <v>5404.8268767499994</v>
      </c>
      <c r="D80" s="50">
        <v>5476.1361425199993</v>
      </c>
      <c r="E80" s="50">
        <v>5559.6323575699998</v>
      </c>
      <c r="F80" s="50">
        <v>5568.1727619599997</v>
      </c>
      <c r="G80" s="50">
        <v>5552.3922357299998</v>
      </c>
      <c r="H80" s="50">
        <v>5515.20781377</v>
      </c>
      <c r="I80" s="50">
        <v>5452.9990811999996</v>
      </c>
      <c r="J80" s="50">
        <v>5392.2765698699995</v>
      </c>
      <c r="K80" s="50">
        <v>5322.1420301799999</v>
      </c>
      <c r="L80" s="50">
        <v>5317.20869795</v>
      </c>
      <c r="M80" s="50">
        <v>5321.4789126699998</v>
      </c>
      <c r="N80" s="50">
        <v>5340.7458373899999</v>
      </c>
      <c r="O80" s="50">
        <v>5368.3484375600001</v>
      </c>
      <c r="P80" s="50">
        <v>5379.15779965</v>
      </c>
      <c r="Q80" s="50">
        <v>5415.3136121400003</v>
      </c>
      <c r="R80" s="50">
        <v>5456.5489920099999</v>
      </c>
      <c r="S80" s="50">
        <v>5466.3233132200003</v>
      </c>
      <c r="T80" s="50">
        <v>5440.5760129800001</v>
      </c>
      <c r="U80" s="50">
        <v>5408.3298312400002</v>
      </c>
      <c r="V80" s="50">
        <v>5369.5738285199996</v>
      </c>
      <c r="W80" s="50">
        <v>5384.4141280999993</v>
      </c>
      <c r="X80" s="50">
        <v>5435.9515955999996</v>
      </c>
      <c r="Y80" s="50">
        <v>5502.22869945</v>
      </c>
    </row>
    <row r="81" spans="1:25" s="53" customFormat="1" ht="15.75" x14ac:dyDescent="0.3">
      <c r="A81" s="51" t="s">
        <v>134</v>
      </c>
      <c r="B81" s="52">
        <v>5580.1498930399994</v>
      </c>
      <c r="C81" s="52">
        <v>5662.5423539399999</v>
      </c>
      <c r="D81" s="52">
        <v>5756.6994965699996</v>
      </c>
      <c r="E81" s="52">
        <v>5748.7618161699993</v>
      </c>
      <c r="F81" s="52">
        <v>5724.4704125499993</v>
      </c>
      <c r="G81" s="52">
        <v>5712.6526448699997</v>
      </c>
      <c r="H81" s="52">
        <v>5705.7744215900002</v>
      </c>
      <c r="I81" s="52">
        <v>5648.8396417999993</v>
      </c>
      <c r="J81" s="52">
        <v>5638.0150451</v>
      </c>
      <c r="K81" s="52">
        <v>5561.4663970700003</v>
      </c>
      <c r="L81" s="52">
        <v>5531.98646181</v>
      </c>
      <c r="M81" s="52">
        <v>5526.6530142499996</v>
      </c>
      <c r="N81" s="52">
        <v>5561.8256911999997</v>
      </c>
      <c r="O81" s="52">
        <v>5595.5176687599997</v>
      </c>
      <c r="P81" s="52">
        <v>5603.9848230199996</v>
      </c>
      <c r="Q81" s="52">
        <v>5623.2473303099996</v>
      </c>
      <c r="R81" s="52">
        <v>5613.74716592</v>
      </c>
      <c r="S81" s="52">
        <v>5586.82506036</v>
      </c>
      <c r="T81" s="52">
        <v>5563.7751024999998</v>
      </c>
      <c r="U81" s="52">
        <v>5522.8595445399997</v>
      </c>
      <c r="V81" s="52">
        <v>5480.0764257000001</v>
      </c>
      <c r="W81" s="52">
        <v>5486.3500534499999</v>
      </c>
      <c r="X81" s="52">
        <v>5518.6138020500002</v>
      </c>
      <c r="Y81" s="52">
        <v>5586.3116057400002</v>
      </c>
    </row>
    <row r="82" spans="1:25" s="53" customFormat="1" ht="15.75" x14ac:dyDescent="0.3">
      <c r="A82" s="51" t="s">
        <v>135</v>
      </c>
      <c r="B82" s="52">
        <v>5666.9935888399996</v>
      </c>
      <c r="C82" s="52">
        <v>5720.9123487500001</v>
      </c>
      <c r="D82" s="52">
        <v>5736.4262228199996</v>
      </c>
      <c r="E82" s="52">
        <v>5759.3466854099997</v>
      </c>
      <c r="F82" s="52">
        <v>5744.3265681800003</v>
      </c>
      <c r="G82" s="52">
        <v>5736.1107907200003</v>
      </c>
      <c r="H82" s="52">
        <v>5776.7236772899996</v>
      </c>
      <c r="I82" s="52">
        <v>5676.69238296</v>
      </c>
      <c r="J82" s="52">
        <v>5706.0955482099998</v>
      </c>
      <c r="K82" s="52">
        <v>5665.5573685599993</v>
      </c>
      <c r="L82" s="52">
        <v>5658.1920137099996</v>
      </c>
      <c r="M82" s="52">
        <v>5669.3811592699994</v>
      </c>
      <c r="N82" s="52">
        <v>5690.2173524499995</v>
      </c>
      <c r="O82" s="52">
        <v>5719.6338417499992</v>
      </c>
      <c r="P82" s="52">
        <v>5724.0341902499995</v>
      </c>
      <c r="Q82" s="52">
        <v>5742.4556821499991</v>
      </c>
      <c r="R82" s="52">
        <v>5739.6703185799997</v>
      </c>
      <c r="S82" s="52">
        <v>5708.1483358200003</v>
      </c>
      <c r="T82" s="52">
        <v>5679.1813587500001</v>
      </c>
      <c r="U82" s="52">
        <v>5661.7482929799999</v>
      </c>
      <c r="V82" s="52">
        <v>5623.6305588999994</v>
      </c>
      <c r="W82" s="52">
        <v>5614.9694668599996</v>
      </c>
      <c r="X82" s="52">
        <v>5668.0069786999993</v>
      </c>
      <c r="Y82" s="52">
        <v>5699.3251248099996</v>
      </c>
    </row>
    <row r="83" spans="1:25" s="53" customFormat="1" ht="15.75" x14ac:dyDescent="0.3">
      <c r="A83" s="51" t="s">
        <v>136</v>
      </c>
      <c r="B83" s="52">
        <v>5749.7465792499997</v>
      </c>
      <c r="C83" s="52">
        <v>5812.4813907799999</v>
      </c>
      <c r="D83" s="52">
        <v>5830.8356350599997</v>
      </c>
      <c r="E83" s="52">
        <v>5852.6949899299998</v>
      </c>
      <c r="F83" s="52">
        <v>5847.2014443499993</v>
      </c>
      <c r="G83" s="52">
        <v>5787.6702201799999</v>
      </c>
      <c r="H83" s="52">
        <v>5739.06787222</v>
      </c>
      <c r="I83" s="52">
        <v>5677.4820914499996</v>
      </c>
      <c r="J83" s="52">
        <v>5639.0539905200003</v>
      </c>
      <c r="K83" s="52">
        <v>5615.7081766499996</v>
      </c>
      <c r="L83" s="52">
        <v>5625.4961847699997</v>
      </c>
      <c r="M83" s="52">
        <v>5640.15402309</v>
      </c>
      <c r="N83" s="52">
        <v>5647.1441333999992</v>
      </c>
      <c r="O83" s="52">
        <v>5680.48295297</v>
      </c>
      <c r="P83" s="52">
        <v>5704.9927116700001</v>
      </c>
      <c r="Q83" s="52">
        <v>5717.6697943899999</v>
      </c>
      <c r="R83" s="52">
        <v>5713.1148159499999</v>
      </c>
      <c r="S83" s="52">
        <v>5696.7926789599996</v>
      </c>
      <c r="T83" s="52">
        <v>5672.8957609099998</v>
      </c>
      <c r="U83" s="52">
        <v>5622.9073011999999</v>
      </c>
      <c r="V83" s="52">
        <v>5571.4593230199998</v>
      </c>
      <c r="W83" s="52">
        <v>5572.1659872199998</v>
      </c>
      <c r="X83" s="52">
        <v>5615.9313548399996</v>
      </c>
      <c r="Y83" s="52">
        <v>5691.0380911299999</v>
      </c>
    </row>
    <row r="84" spans="1:25" s="53" customFormat="1" ht="15.75" x14ac:dyDescent="0.3">
      <c r="A84" s="51" t="s">
        <v>137</v>
      </c>
      <c r="B84" s="52">
        <v>5628.8029423299995</v>
      </c>
      <c r="C84" s="52">
        <v>5602.5487716099997</v>
      </c>
      <c r="D84" s="52">
        <v>5646.1826988800003</v>
      </c>
      <c r="E84" s="52">
        <v>5656.1226633199994</v>
      </c>
      <c r="F84" s="52">
        <v>5663.98822733</v>
      </c>
      <c r="G84" s="52">
        <v>5628.7756736900001</v>
      </c>
      <c r="H84" s="52">
        <v>5569.0446957999993</v>
      </c>
      <c r="I84" s="52">
        <v>5516.3084478700002</v>
      </c>
      <c r="J84" s="52">
        <v>5491.1410746799993</v>
      </c>
      <c r="K84" s="52">
        <v>5463.1563540099996</v>
      </c>
      <c r="L84" s="52">
        <v>5417.2263822599998</v>
      </c>
      <c r="M84" s="52">
        <v>5486.1381652199998</v>
      </c>
      <c r="N84" s="52">
        <v>5511.6529570499997</v>
      </c>
      <c r="O84" s="52">
        <v>5534.87291998</v>
      </c>
      <c r="P84" s="52">
        <v>5559.96791201</v>
      </c>
      <c r="Q84" s="52">
        <v>5563.5599903599996</v>
      </c>
      <c r="R84" s="52">
        <v>5554.5928946699996</v>
      </c>
      <c r="S84" s="52">
        <v>5544.65052466</v>
      </c>
      <c r="T84" s="52">
        <v>5502.8749073700001</v>
      </c>
      <c r="U84" s="52">
        <v>5466.2348596599995</v>
      </c>
      <c r="V84" s="52">
        <v>5419.8139835499996</v>
      </c>
      <c r="W84" s="52">
        <v>5424.7185140799993</v>
      </c>
      <c r="X84" s="52">
        <v>5474.0139071199992</v>
      </c>
      <c r="Y84" s="52">
        <v>5492.9780896399998</v>
      </c>
    </row>
    <row r="85" spans="1:25" s="53" customFormat="1" ht="15.75" x14ac:dyDescent="0.3">
      <c r="A85" s="51" t="s">
        <v>138</v>
      </c>
      <c r="B85" s="52">
        <v>5567.7189135499993</v>
      </c>
      <c r="C85" s="52">
        <v>5620.8055953799994</v>
      </c>
      <c r="D85" s="52">
        <v>5651.8355837599993</v>
      </c>
      <c r="E85" s="52">
        <v>5667.45996732</v>
      </c>
      <c r="F85" s="52">
        <v>5668.1156620000002</v>
      </c>
      <c r="G85" s="52">
        <v>5651.5629070499999</v>
      </c>
      <c r="H85" s="52">
        <v>5580.7393474</v>
      </c>
      <c r="I85" s="52">
        <v>5511.5180665400003</v>
      </c>
      <c r="J85" s="52">
        <v>5484.5132890200002</v>
      </c>
      <c r="K85" s="52">
        <v>5481.9768762799995</v>
      </c>
      <c r="L85" s="52">
        <v>5487.53874748</v>
      </c>
      <c r="M85" s="52">
        <v>5518.4848647899998</v>
      </c>
      <c r="N85" s="52">
        <v>5517.6290231999992</v>
      </c>
      <c r="O85" s="52">
        <v>5536.9866476899997</v>
      </c>
      <c r="P85" s="52">
        <v>5558.9609784200002</v>
      </c>
      <c r="Q85" s="52">
        <v>5564.4009213699992</v>
      </c>
      <c r="R85" s="52">
        <v>5555.3104818599995</v>
      </c>
      <c r="S85" s="52">
        <v>5537.5950614499998</v>
      </c>
      <c r="T85" s="52">
        <v>5500.53502759</v>
      </c>
      <c r="U85" s="52">
        <v>5477.8389278799996</v>
      </c>
      <c r="V85" s="52">
        <v>5441.8867345299996</v>
      </c>
      <c r="W85" s="52">
        <v>5448.8789171099997</v>
      </c>
      <c r="X85" s="52">
        <v>5495.3445515000003</v>
      </c>
      <c r="Y85" s="52">
        <v>5562.2220270899998</v>
      </c>
    </row>
    <row r="86" spans="1:25" s="53" customFormat="1" ht="15.75" x14ac:dyDescent="0.3">
      <c r="A86" s="51" t="s">
        <v>139</v>
      </c>
      <c r="B86" s="52">
        <v>5526.7794223599994</v>
      </c>
      <c r="C86" s="52">
        <v>5602.5646297000003</v>
      </c>
      <c r="D86" s="52">
        <v>5601.2031272799995</v>
      </c>
      <c r="E86" s="52">
        <v>5568.98912311</v>
      </c>
      <c r="F86" s="52">
        <v>5618.3310808299993</v>
      </c>
      <c r="G86" s="52">
        <v>5603.6228485599995</v>
      </c>
      <c r="H86" s="52">
        <v>5588.6903273299995</v>
      </c>
      <c r="I86" s="52">
        <v>5481.2953257899999</v>
      </c>
      <c r="J86" s="52">
        <v>5437.7389742199994</v>
      </c>
      <c r="K86" s="52">
        <v>5443.5448847600001</v>
      </c>
      <c r="L86" s="52">
        <v>5440.3900187500003</v>
      </c>
      <c r="M86" s="52">
        <v>5487.1253387799998</v>
      </c>
      <c r="N86" s="52">
        <v>5499.5904429499997</v>
      </c>
      <c r="O86" s="52">
        <v>5521.1477775200001</v>
      </c>
      <c r="P86" s="52">
        <v>5536.9865445199994</v>
      </c>
      <c r="Q86" s="52">
        <v>5499.1943152599997</v>
      </c>
      <c r="R86" s="52">
        <v>5486.9391844799993</v>
      </c>
      <c r="S86" s="52">
        <v>5464.1768328199996</v>
      </c>
      <c r="T86" s="52">
        <v>5417.9636351299996</v>
      </c>
      <c r="U86" s="52">
        <v>5382.5182993099997</v>
      </c>
      <c r="V86" s="52">
        <v>5381.7717243799998</v>
      </c>
      <c r="W86" s="52">
        <v>5403.2634277799998</v>
      </c>
      <c r="X86" s="52">
        <v>5452.7412969099996</v>
      </c>
      <c r="Y86" s="52">
        <v>5477.1791574500003</v>
      </c>
    </row>
    <row r="87" spans="1:25" s="53" customFormat="1" ht="15.75" x14ac:dyDescent="0.3">
      <c r="A87" s="51" t="s">
        <v>140</v>
      </c>
      <c r="B87" s="52">
        <v>5579.8088900499997</v>
      </c>
      <c r="C87" s="52">
        <v>5580.2250198599995</v>
      </c>
      <c r="D87" s="52">
        <v>5635.3249997900002</v>
      </c>
      <c r="E87" s="52">
        <v>5636.4656053899998</v>
      </c>
      <c r="F87" s="52">
        <v>5623.2475873000003</v>
      </c>
      <c r="G87" s="52">
        <v>5614.67704555</v>
      </c>
      <c r="H87" s="52">
        <v>5623.0993779199998</v>
      </c>
      <c r="I87" s="52">
        <v>5542.8907790899993</v>
      </c>
      <c r="J87" s="52">
        <v>5486.4091580699996</v>
      </c>
      <c r="K87" s="52">
        <v>5428.0312193399996</v>
      </c>
      <c r="L87" s="52">
        <v>5407.0805769799999</v>
      </c>
      <c r="M87" s="52">
        <v>5414.6843777199992</v>
      </c>
      <c r="N87" s="52">
        <v>5456.6881232099995</v>
      </c>
      <c r="O87" s="52">
        <v>5474.8746252199999</v>
      </c>
      <c r="P87" s="52">
        <v>5498.43730951</v>
      </c>
      <c r="Q87" s="52">
        <v>5513.2667310399993</v>
      </c>
      <c r="R87" s="52">
        <v>5518.9635054699993</v>
      </c>
      <c r="S87" s="52">
        <v>5508.7795136799996</v>
      </c>
      <c r="T87" s="52">
        <v>5479.4942762800001</v>
      </c>
      <c r="U87" s="52">
        <v>5448.1527505699996</v>
      </c>
      <c r="V87" s="52">
        <v>5405.6344264999998</v>
      </c>
      <c r="W87" s="52">
        <v>5409.85664103</v>
      </c>
      <c r="X87" s="52">
        <v>5437.3834478199997</v>
      </c>
      <c r="Y87" s="52">
        <v>5416.4886255599995</v>
      </c>
    </row>
    <row r="88" spans="1:25" s="53" customFormat="1" ht="15.75" x14ac:dyDescent="0.3">
      <c r="A88" s="51" t="s">
        <v>141</v>
      </c>
      <c r="B88" s="52">
        <v>5510.0016234699997</v>
      </c>
      <c r="C88" s="52">
        <v>5548.5499561699999</v>
      </c>
      <c r="D88" s="52">
        <v>5564.4019665099995</v>
      </c>
      <c r="E88" s="52">
        <v>5566.3437855100001</v>
      </c>
      <c r="F88" s="52">
        <v>5568.5300945599993</v>
      </c>
      <c r="G88" s="52">
        <v>5532.0279874099997</v>
      </c>
      <c r="H88" s="52">
        <v>5538.2384674599998</v>
      </c>
      <c r="I88" s="52">
        <v>5555.3224072699995</v>
      </c>
      <c r="J88" s="52">
        <v>5543.8645231699993</v>
      </c>
      <c r="K88" s="52">
        <v>5469.8129989099998</v>
      </c>
      <c r="L88" s="52">
        <v>5465.6763004899994</v>
      </c>
      <c r="M88" s="52">
        <v>5478.8639609299998</v>
      </c>
      <c r="N88" s="52">
        <v>5504.3176179000002</v>
      </c>
      <c r="O88" s="52">
        <v>5533.3383852499992</v>
      </c>
      <c r="P88" s="52">
        <v>5543.9263324099993</v>
      </c>
      <c r="Q88" s="52">
        <v>5559.7603984399993</v>
      </c>
      <c r="R88" s="52">
        <v>5557.9102339700003</v>
      </c>
      <c r="S88" s="52">
        <v>5497.27324107</v>
      </c>
      <c r="T88" s="52">
        <v>5448.2359142099995</v>
      </c>
      <c r="U88" s="52">
        <v>5444.7792558900001</v>
      </c>
      <c r="V88" s="52">
        <v>5411.5523453999995</v>
      </c>
      <c r="W88" s="52">
        <v>5406.3896649599992</v>
      </c>
      <c r="X88" s="52">
        <v>5468.7937965000001</v>
      </c>
      <c r="Y88" s="52">
        <v>5527.1469309099994</v>
      </c>
    </row>
    <row r="89" spans="1:25" s="53" customFormat="1" ht="15.75" x14ac:dyDescent="0.3">
      <c r="A89" s="51" t="s">
        <v>142</v>
      </c>
      <c r="B89" s="52">
        <v>5558.8300872299997</v>
      </c>
      <c r="C89" s="52">
        <v>5573.7478401999997</v>
      </c>
      <c r="D89" s="52">
        <v>5656.5066746399998</v>
      </c>
      <c r="E89" s="52">
        <v>5605.1456808299999</v>
      </c>
      <c r="F89" s="52">
        <v>5608.7482168999995</v>
      </c>
      <c r="G89" s="52">
        <v>5603.9256476199998</v>
      </c>
      <c r="H89" s="52">
        <v>5667.5742047399999</v>
      </c>
      <c r="I89" s="52">
        <v>5505.1530090999995</v>
      </c>
      <c r="J89" s="52">
        <v>5468.4628833199995</v>
      </c>
      <c r="K89" s="52">
        <v>5470.5186662599999</v>
      </c>
      <c r="L89" s="52">
        <v>5466.1819433599994</v>
      </c>
      <c r="M89" s="52">
        <v>5492.2669333799995</v>
      </c>
      <c r="N89" s="52">
        <v>5512.8226081599996</v>
      </c>
      <c r="O89" s="52">
        <v>5544.0049805399995</v>
      </c>
      <c r="P89" s="52">
        <v>5558.0214235200001</v>
      </c>
      <c r="Q89" s="52">
        <v>5558.7745235399998</v>
      </c>
      <c r="R89" s="52">
        <v>5564.3403097299997</v>
      </c>
      <c r="S89" s="52">
        <v>5546.6304366300001</v>
      </c>
      <c r="T89" s="52">
        <v>5525.4270629599996</v>
      </c>
      <c r="U89" s="52">
        <v>5505.6059491399992</v>
      </c>
      <c r="V89" s="52">
        <v>5477.2092515099994</v>
      </c>
      <c r="W89" s="52">
        <v>5480.9095491999997</v>
      </c>
      <c r="X89" s="52">
        <v>5540.7042234599994</v>
      </c>
      <c r="Y89" s="52">
        <v>5589.7454939199997</v>
      </c>
    </row>
    <row r="90" spans="1:25" s="53" customFormat="1" ht="15.75" x14ac:dyDescent="0.3">
      <c r="A90" s="51" t="s">
        <v>143</v>
      </c>
      <c r="B90" s="52">
        <v>5610.7567539599995</v>
      </c>
      <c r="C90" s="52">
        <v>5646.8258301699998</v>
      </c>
      <c r="D90" s="52">
        <v>5589.1967517599996</v>
      </c>
      <c r="E90" s="52">
        <v>5698.9770297899995</v>
      </c>
      <c r="F90" s="52">
        <v>5715.8364070600001</v>
      </c>
      <c r="G90" s="52">
        <v>5574.2785394299999</v>
      </c>
      <c r="H90" s="52">
        <v>5598.61537684</v>
      </c>
      <c r="I90" s="52">
        <v>5546.0842341899997</v>
      </c>
      <c r="J90" s="52">
        <v>5508.9497673699998</v>
      </c>
      <c r="K90" s="52">
        <v>5466.7246307599999</v>
      </c>
      <c r="L90" s="52">
        <v>5471.27236954</v>
      </c>
      <c r="M90" s="52">
        <v>5480.9042837500001</v>
      </c>
      <c r="N90" s="52">
        <v>5481.2548101899993</v>
      </c>
      <c r="O90" s="52">
        <v>5511.8334738499998</v>
      </c>
      <c r="P90" s="52">
        <v>5536.8978230399998</v>
      </c>
      <c r="Q90" s="52">
        <v>5538.6471689999998</v>
      </c>
      <c r="R90" s="52">
        <v>5508.2274858000001</v>
      </c>
      <c r="S90" s="52">
        <v>5506.8159387099995</v>
      </c>
      <c r="T90" s="52">
        <v>5465.7177167399996</v>
      </c>
      <c r="U90" s="52">
        <v>5480.3630142799993</v>
      </c>
      <c r="V90" s="52">
        <v>5448.47744788</v>
      </c>
      <c r="W90" s="52">
        <v>5439.1576664799995</v>
      </c>
      <c r="X90" s="52">
        <v>5496.5031320199996</v>
      </c>
      <c r="Y90" s="52">
        <v>5549.57358492</v>
      </c>
    </row>
    <row r="91" spans="1:25" s="53" customFormat="1" ht="15.75" x14ac:dyDescent="0.3">
      <c r="A91" s="51" t="s">
        <v>144</v>
      </c>
      <c r="B91" s="52">
        <v>5531.0603795799998</v>
      </c>
      <c r="C91" s="52">
        <v>5631.3953092899992</v>
      </c>
      <c r="D91" s="52">
        <v>5648.8768425799999</v>
      </c>
      <c r="E91" s="52">
        <v>5651.5513198600001</v>
      </c>
      <c r="F91" s="52">
        <v>5622.6673496999992</v>
      </c>
      <c r="G91" s="52">
        <v>5587.1965252199998</v>
      </c>
      <c r="H91" s="52">
        <v>5532.0289747199995</v>
      </c>
      <c r="I91" s="52">
        <v>5468.7710886899995</v>
      </c>
      <c r="J91" s="52">
        <v>5452.4172779199998</v>
      </c>
      <c r="K91" s="52">
        <v>5427.4464875899994</v>
      </c>
      <c r="L91" s="52">
        <v>5440.2240004199994</v>
      </c>
      <c r="M91" s="52">
        <v>5443.5102636399997</v>
      </c>
      <c r="N91" s="52">
        <v>5456.9906240700002</v>
      </c>
      <c r="O91" s="52">
        <v>5449.8282259899997</v>
      </c>
      <c r="P91" s="52">
        <v>5475.9389352599992</v>
      </c>
      <c r="Q91" s="52">
        <v>5491.4220144800001</v>
      </c>
      <c r="R91" s="52">
        <v>5487.8686890499994</v>
      </c>
      <c r="S91" s="52">
        <v>5473.5560586499996</v>
      </c>
      <c r="T91" s="52">
        <v>5410.3883982899997</v>
      </c>
      <c r="U91" s="52">
        <v>5424.9514460999999</v>
      </c>
      <c r="V91" s="52">
        <v>5355.41729055</v>
      </c>
      <c r="W91" s="52">
        <v>5337.1416954799997</v>
      </c>
      <c r="X91" s="52">
        <v>5376.5587520399995</v>
      </c>
      <c r="Y91" s="52">
        <v>5448.10361311</v>
      </c>
    </row>
    <row r="92" spans="1:25" s="53" customFormat="1" ht="15.75" x14ac:dyDescent="0.3">
      <c r="A92" s="51" t="s">
        <v>145</v>
      </c>
      <c r="B92" s="52">
        <v>5598.8760943500001</v>
      </c>
      <c r="C92" s="52">
        <v>5624.9342131899994</v>
      </c>
      <c r="D92" s="52">
        <v>5670.7241242299997</v>
      </c>
      <c r="E92" s="52">
        <v>5685.5480677999994</v>
      </c>
      <c r="F92" s="52">
        <v>5644.6192137099997</v>
      </c>
      <c r="G92" s="52">
        <v>5618.4883050799999</v>
      </c>
      <c r="H92" s="52">
        <v>5538.1432301299992</v>
      </c>
      <c r="I92" s="52">
        <v>5539.9217362099998</v>
      </c>
      <c r="J92" s="52">
        <v>5502.8943387700001</v>
      </c>
      <c r="K92" s="52">
        <v>5479.9170428899997</v>
      </c>
      <c r="L92" s="52">
        <v>5462.2321910999999</v>
      </c>
      <c r="M92" s="52">
        <v>5470.2666090099992</v>
      </c>
      <c r="N92" s="52">
        <v>5460.42395794</v>
      </c>
      <c r="O92" s="52">
        <v>5486.1106720400003</v>
      </c>
      <c r="P92" s="52">
        <v>5548.2970462899993</v>
      </c>
      <c r="Q92" s="52">
        <v>5558.1327184399997</v>
      </c>
      <c r="R92" s="52">
        <v>5552.2799696599996</v>
      </c>
      <c r="S92" s="52">
        <v>5550.1947651800001</v>
      </c>
      <c r="T92" s="52">
        <v>5495.6756091899997</v>
      </c>
      <c r="U92" s="52">
        <v>5470.5192343899998</v>
      </c>
      <c r="V92" s="52">
        <v>5442.6265716299995</v>
      </c>
      <c r="W92" s="52">
        <v>5409.1840524999998</v>
      </c>
      <c r="X92" s="52">
        <v>5465.1750232199993</v>
      </c>
      <c r="Y92" s="52">
        <v>5515.7141574999996</v>
      </c>
    </row>
    <row r="93" spans="1:25" s="53" customFormat="1" ht="15.75" x14ac:dyDescent="0.3">
      <c r="A93" s="51" t="s">
        <v>146</v>
      </c>
      <c r="B93" s="52">
        <v>5582.8402355099997</v>
      </c>
      <c r="C93" s="52">
        <v>5640.8094139299992</v>
      </c>
      <c r="D93" s="52">
        <v>5635.2586964000002</v>
      </c>
      <c r="E93" s="52">
        <v>5635.2145413399994</v>
      </c>
      <c r="F93" s="52">
        <v>5645.1191243699996</v>
      </c>
      <c r="G93" s="52">
        <v>5636.4562043599999</v>
      </c>
      <c r="H93" s="52">
        <v>5603.3438237499995</v>
      </c>
      <c r="I93" s="52">
        <v>5537.9699905199996</v>
      </c>
      <c r="J93" s="52">
        <v>5510.2924580399995</v>
      </c>
      <c r="K93" s="52">
        <v>5490.3967923199998</v>
      </c>
      <c r="L93" s="52">
        <v>5488.6976462299999</v>
      </c>
      <c r="M93" s="52">
        <v>5510.2446038299995</v>
      </c>
      <c r="N93" s="52">
        <v>5525.0737995700001</v>
      </c>
      <c r="O93" s="52">
        <v>5544.9392925299999</v>
      </c>
      <c r="P93" s="52">
        <v>5534.6032827899999</v>
      </c>
      <c r="Q93" s="52">
        <v>5560.0045533399998</v>
      </c>
      <c r="R93" s="52">
        <v>5557.2179242000002</v>
      </c>
      <c r="S93" s="52">
        <v>5579.7017215799997</v>
      </c>
      <c r="T93" s="52">
        <v>5551.9388507699996</v>
      </c>
      <c r="U93" s="52">
        <v>5519.1190505899995</v>
      </c>
      <c r="V93" s="52">
        <v>5483.7891744399994</v>
      </c>
      <c r="W93" s="52">
        <v>5491.3653797899997</v>
      </c>
      <c r="X93" s="52">
        <v>5524.5335502500002</v>
      </c>
      <c r="Y93" s="52">
        <v>5618.0651196199997</v>
      </c>
    </row>
    <row r="94" spans="1:25" s="53" customFormat="1" ht="15.75" x14ac:dyDescent="0.3">
      <c r="A94" s="51" t="s">
        <v>147</v>
      </c>
      <c r="B94" s="52">
        <v>5462.7587086200001</v>
      </c>
      <c r="C94" s="52">
        <v>5500.7999308099998</v>
      </c>
      <c r="D94" s="52">
        <v>5511.0784890199993</v>
      </c>
      <c r="E94" s="52">
        <v>5515.8618221300003</v>
      </c>
      <c r="F94" s="52">
        <v>5514.4246805999992</v>
      </c>
      <c r="G94" s="52">
        <v>5511.8677395100003</v>
      </c>
      <c r="H94" s="52">
        <v>5477.0939505599999</v>
      </c>
      <c r="I94" s="52">
        <v>5395.0623476999999</v>
      </c>
      <c r="J94" s="52">
        <v>5373.6664991999996</v>
      </c>
      <c r="K94" s="52">
        <v>5265.5496068299999</v>
      </c>
      <c r="L94" s="52">
        <v>5254.8558825099999</v>
      </c>
      <c r="M94" s="52">
        <v>5282.9988071899998</v>
      </c>
      <c r="N94" s="52">
        <v>5289.0303098300001</v>
      </c>
      <c r="O94" s="52">
        <v>5326.7251381199994</v>
      </c>
      <c r="P94" s="52">
        <v>5346.8804810299998</v>
      </c>
      <c r="Q94" s="52">
        <v>5356.3732234199997</v>
      </c>
      <c r="R94" s="52">
        <v>5357.4383749799999</v>
      </c>
      <c r="S94" s="52">
        <v>5379.3630567599994</v>
      </c>
      <c r="T94" s="52">
        <v>5317.4782111999994</v>
      </c>
      <c r="U94" s="52">
        <v>5287.37187627</v>
      </c>
      <c r="V94" s="52">
        <v>5252.9376225999995</v>
      </c>
      <c r="W94" s="52">
        <v>5264.1012912899996</v>
      </c>
      <c r="X94" s="52">
        <v>5309.8672407399999</v>
      </c>
      <c r="Y94" s="52">
        <v>5369.9424003499998</v>
      </c>
    </row>
    <row r="95" spans="1:25" s="53" customFormat="1" ht="15.75" x14ac:dyDescent="0.3">
      <c r="A95" s="51" t="s">
        <v>148</v>
      </c>
      <c r="B95" s="52">
        <v>5505.2223769800003</v>
      </c>
      <c r="C95" s="52">
        <v>5571.7053562700003</v>
      </c>
      <c r="D95" s="52">
        <v>5586.5866276500001</v>
      </c>
      <c r="E95" s="52">
        <v>5617.5432482099995</v>
      </c>
      <c r="F95" s="52">
        <v>5617.8146263599992</v>
      </c>
      <c r="G95" s="52">
        <v>5604.7915923099999</v>
      </c>
      <c r="H95" s="52">
        <v>5611.0311575799997</v>
      </c>
      <c r="I95" s="52">
        <v>5569.56581001</v>
      </c>
      <c r="J95" s="52">
        <v>5513.3898363099997</v>
      </c>
      <c r="K95" s="52">
        <v>5442.7492188599999</v>
      </c>
      <c r="L95" s="52">
        <v>5417.9327747799998</v>
      </c>
      <c r="M95" s="52">
        <v>5413.7645416799996</v>
      </c>
      <c r="N95" s="52">
        <v>5431.6449017499999</v>
      </c>
      <c r="O95" s="52">
        <v>5465.2125411199995</v>
      </c>
      <c r="P95" s="52">
        <v>5473.1296215299999</v>
      </c>
      <c r="Q95" s="52">
        <v>5488.13560469</v>
      </c>
      <c r="R95" s="52">
        <v>5487.47389535</v>
      </c>
      <c r="S95" s="52">
        <v>5466.6477234399999</v>
      </c>
      <c r="T95" s="52">
        <v>5436.8257784299994</v>
      </c>
      <c r="U95" s="52">
        <v>5410.0485353699996</v>
      </c>
      <c r="V95" s="52">
        <v>5358.9517845999999</v>
      </c>
      <c r="W95" s="52">
        <v>5352.4764994500001</v>
      </c>
      <c r="X95" s="52">
        <v>5398.6337004799998</v>
      </c>
      <c r="Y95" s="52">
        <v>5470.0848857700003</v>
      </c>
    </row>
    <row r="96" spans="1:25" s="53" customFormat="1" ht="15.75" x14ac:dyDescent="0.3">
      <c r="A96" s="51" t="s">
        <v>149</v>
      </c>
      <c r="B96" s="52">
        <v>5599.6457362499996</v>
      </c>
      <c r="C96" s="52">
        <v>5662.61643052</v>
      </c>
      <c r="D96" s="52">
        <v>5678.4622228399994</v>
      </c>
      <c r="E96" s="52">
        <v>5688.2280813500001</v>
      </c>
      <c r="F96" s="52">
        <v>5691.1492585599999</v>
      </c>
      <c r="G96" s="52">
        <v>5671.0129376599998</v>
      </c>
      <c r="H96" s="52">
        <v>5681.3218395799995</v>
      </c>
      <c r="I96" s="52">
        <v>5449.0354351999995</v>
      </c>
      <c r="J96" s="52">
        <v>5392.0828947699993</v>
      </c>
      <c r="K96" s="52">
        <v>5352.4459647900003</v>
      </c>
      <c r="L96" s="52">
        <v>5389.7875729299994</v>
      </c>
      <c r="M96" s="52">
        <v>5422.5901622000001</v>
      </c>
      <c r="N96" s="52">
        <v>5475.2092517799992</v>
      </c>
      <c r="O96" s="52">
        <v>5500.2737438799995</v>
      </c>
      <c r="P96" s="52">
        <v>5513.8903749900001</v>
      </c>
      <c r="Q96" s="52">
        <v>5523.2663479699995</v>
      </c>
      <c r="R96" s="52">
        <v>5538.7325041599997</v>
      </c>
      <c r="S96" s="52">
        <v>5495.3912856799998</v>
      </c>
      <c r="T96" s="52">
        <v>5471.1121180600003</v>
      </c>
      <c r="U96" s="52">
        <v>5442.6195177600002</v>
      </c>
      <c r="V96" s="52">
        <v>5406.4151835399998</v>
      </c>
      <c r="W96" s="52">
        <v>5399.3433000799996</v>
      </c>
      <c r="X96" s="52">
        <v>5451.5615634099995</v>
      </c>
      <c r="Y96" s="52">
        <v>5505.1626987199998</v>
      </c>
    </row>
    <row r="97" spans="1:25" s="53" customFormat="1" ht="15.75" x14ac:dyDescent="0.3">
      <c r="A97" s="51" t="s">
        <v>150</v>
      </c>
      <c r="B97" s="52">
        <v>5544.2430525899999</v>
      </c>
      <c r="C97" s="52">
        <v>5606.8341402400001</v>
      </c>
      <c r="D97" s="52">
        <v>5636.2718855699995</v>
      </c>
      <c r="E97" s="52">
        <v>5631.9990276499993</v>
      </c>
      <c r="F97" s="52">
        <v>5632.3693390099997</v>
      </c>
      <c r="G97" s="52">
        <v>5617.0058206199992</v>
      </c>
      <c r="H97" s="52">
        <v>5556.9127685599997</v>
      </c>
      <c r="I97" s="52">
        <v>5476.9527092899998</v>
      </c>
      <c r="J97" s="52">
        <v>5449.6876112999998</v>
      </c>
      <c r="K97" s="52">
        <v>5411.61760056</v>
      </c>
      <c r="L97" s="52">
        <v>5404.9339273899996</v>
      </c>
      <c r="M97" s="52">
        <v>5411.6493713899999</v>
      </c>
      <c r="N97" s="52">
        <v>5417.9498490799997</v>
      </c>
      <c r="O97" s="52">
        <v>5432.0109675999993</v>
      </c>
      <c r="P97" s="52">
        <v>5447.7154812600002</v>
      </c>
      <c r="Q97" s="52">
        <v>5459.5092383900001</v>
      </c>
      <c r="R97" s="52">
        <v>5473.4859732799996</v>
      </c>
      <c r="S97" s="52">
        <v>5443.2442168099997</v>
      </c>
      <c r="T97" s="52">
        <v>5416.3756242700001</v>
      </c>
      <c r="U97" s="52">
        <v>5397.0387873499994</v>
      </c>
      <c r="V97" s="52">
        <v>5358.4483174699999</v>
      </c>
      <c r="W97" s="52">
        <v>5351.0353094699994</v>
      </c>
      <c r="X97" s="52">
        <v>5394.6514025199995</v>
      </c>
      <c r="Y97" s="52">
        <v>5457.3651581199993</v>
      </c>
    </row>
    <row r="98" spans="1:25" s="53" customFormat="1" ht="15.75" x14ac:dyDescent="0.3">
      <c r="A98" s="51" t="s">
        <v>151</v>
      </c>
      <c r="B98" s="52">
        <v>5450.2360468500001</v>
      </c>
      <c r="C98" s="52">
        <v>5499.6352136899995</v>
      </c>
      <c r="D98" s="52">
        <v>5568.1578135099999</v>
      </c>
      <c r="E98" s="52">
        <v>5611.4347830899997</v>
      </c>
      <c r="F98" s="52">
        <v>5624.0434456799994</v>
      </c>
      <c r="G98" s="52">
        <v>5584.2995274099994</v>
      </c>
      <c r="H98" s="52">
        <v>5515.2543338400001</v>
      </c>
      <c r="I98" s="52">
        <v>5436.8847323199998</v>
      </c>
      <c r="J98" s="52">
        <v>5406.4515096300001</v>
      </c>
      <c r="K98" s="52">
        <v>5384.7031090700002</v>
      </c>
      <c r="L98" s="52">
        <v>5377.1902792999999</v>
      </c>
      <c r="M98" s="52">
        <v>5406.3907374</v>
      </c>
      <c r="N98" s="52">
        <v>5421.6152665</v>
      </c>
      <c r="O98" s="52">
        <v>5447.7373813599997</v>
      </c>
      <c r="P98" s="52">
        <v>5459.0236899599995</v>
      </c>
      <c r="Q98" s="52">
        <v>5473.1877823099994</v>
      </c>
      <c r="R98" s="52">
        <v>5468.3256054199992</v>
      </c>
      <c r="S98" s="52">
        <v>5417.75206841</v>
      </c>
      <c r="T98" s="52">
        <v>5366.5547103899999</v>
      </c>
      <c r="U98" s="52">
        <v>5376.6160973799997</v>
      </c>
      <c r="V98" s="52">
        <v>5327.8420002799994</v>
      </c>
      <c r="W98" s="52">
        <v>5316.6566841900003</v>
      </c>
      <c r="X98" s="52">
        <v>5365.5250250600002</v>
      </c>
      <c r="Y98" s="52">
        <v>5454.9060898899997</v>
      </c>
    </row>
    <row r="99" spans="1:25" s="53" customFormat="1" ht="15.75" x14ac:dyDescent="0.3">
      <c r="A99" s="51" t="s">
        <v>152</v>
      </c>
      <c r="B99" s="52">
        <v>5442.0665002400001</v>
      </c>
      <c r="C99" s="52">
        <v>5536.4589518599996</v>
      </c>
      <c r="D99" s="52">
        <v>5565.89882812</v>
      </c>
      <c r="E99" s="52">
        <v>5564.5265201299999</v>
      </c>
      <c r="F99" s="52">
        <v>5565.2658445500001</v>
      </c>
      <c r="G99" s="52">
        <v>5545.3293440799998</v>
      </c>
      <c r="H99" s="52">
        <v>5444.7011531400003</v>
      </c>
      <c r="I99" s="52">
        <v>5420.8950671399998</v>
      </c>
      <c r="J99" s="52">
        <v>5379.4829106500001</v>
      </c>
      <c r="K99" s="52">
        <v>5316.4823206700003</v>
      </c>
      <c r="L99" s="52">
        <v>5305.4427712799998</v>
      </c>
      <c r="M99" s="52">
        <v>5287.1740232100001</v>
      </c>
      <c r="N99" s="52">
        <v>5308.3136718699998</v>
      </c>
      <c r="O99" s="52">
        <v>5329.6286167899998</v>
      </c>
      <c r="P99" s="52">
        <v>5344.7940316599997</v>
      </c>
      <c r="Q99" s="52">
        <v>5363.4022184400001</v>
      </c>
      <c r="R99" s="52">
        <v>5369.9633445199997</v>
      </c>
      <c r="S99" s="52">
        <v>5352.1837867199993</v>
      </c>
      <c r="T99" s="52">
        <v>5327.9858172200002</v>
      </c>
      <c r="U99" s="52">
        <v>5320.46763835</v>
      </c>
      <c r="V99" s="52">
        <v>5288.7256115700002</v>
      </c>
      <c r="W99" s="52">
        <v>5283.0511346000003</v>
      </c>
      <c r="X99" s="52">
        <v>5331.1226450199993</v>
      </c>
      <c r="Y99" s="52">
        <v>5400.7048403899998</v>
      </c>
    </row>
    <row r="100" spans="1:25" s="53" customFormat="1" ht="15.75" x14ac:dyDescent="0.3">
      <c r="A100" s="51" t="s">
        <v>153</v>
      </c>
      <c r="B100" s="52">
        <v>5496.9440899700003</v>
      </c>
      <c r="C100" s="52">
        <v>5561.4911852899995</v>
      </c>
      <c r="D100" s="52">
        <v>5583.09243427</v>
      </c>
      <c r="E100" s="52">
        <v>5597.8607499</v>
      </c>
      <c r="F100" s="52">
        <v>5608.0380878999995</v>
      </c>
      <c r="G100" s="52">
        <v>5589.5758618</v>
      </c>
      <c r="H100" s="52">
        <v>5540.6091189599993</v>
      </c>
      <c r="I100" s="52">
        <v>5433.9903125499995</v>
      </c>
      <c r="J100" s="52">
        <v>5429.4320600999999</v>
      </c>
      <c r="K100" s="52">
        <v>5408.7230104299997</v>
      </c>
      <c r="L100" s="52">
        <v>5370.7954553399995</v>
      </c>
      <c r="M100" s="52">
        <v>5396.0127265599995</v>
      </c>
      <c r="N100" s="52">
        <v>5416.9015147399996</v>
      </c>
      <c r="O100" s="52">
        <v>5428.74678167</v>
      </c>
      <c r="P100" s="52">
        <v>5443.09186107</v>
      </c>
      <c r="Q100" s="52">
        <v>5451.0922407599992</v>
      </c>
      <c r="R100" s="52">
        <v>5444.7625425299993</v>
      </c>
      <c r="S100" s="52">
        <v>5423.0621842099999</v>
      </c>
      <c r="T100" s="52">
        <v>5411.25509745</v>
      </c>
      <c r="U100" s="52">
        <v>5391.4591494899996</v>
      </c>
      <c r="V100" s="52">
        <v>5345.9834459699996</v>
      </c>
      <c r="W100" s="52">
        <v>5342.9970874999999</v>
      </c>
      <c r="X100" s="52">
        <v>5400.4638483899998</v>
      </c>
      <c r="Y100" s="52">
        <v>5460.1158354899999</v>
      </c>
    </row>
    <row r="101" spans="1:25" s="53" customFormat="1" ht="15.75" x14ac:dyDescent="0.3">
      <c r="A101" s="51" t="s">
        <v>154</v>
      </c>
      <c r="B101" s="52">
        <v>5408.8973895399995</v>
      </c>
      <c r="C101" s="52">
        <v>5470.4924608499996</v>
      </c>
      <c r="D101" s="52">
        <v>5511.7410759199993</v>
      </c>
      <c r="E101" s="52">
        <v>5518.9966330999996</v>
      </c>
      <c r="F101" s="52">
        <v>5522.1557063399996</v>
      </c>
      <c r="G101" s="52">
        <v>5515.4272963699996</v>
      </c>
      <c r="H101" s="52">
        <v>5487.1254651899999</v>
      </c>
      <c r="I101" s="52">
        <v>5428.6294142500001</v>
      </c>
      <c r="J101" s="52">
        <v>5366.1016876100002</v>
      </c>
      <c r="K101" s="52">
        <v>5313.2339441799995</v>
      </c>
      <c r="L101" s="52">
        <v>5300.75879979</v>
      </c>
      <c r="M101" s="52">
        <v>5313.12266705</v>
      </c>
      <c r="N101" s="52">
        <v>5327.5855897299998</v>
      </c>
      <c r="O101" s="52">
        <v>5336.7361401500002</v>
      </c>
      <c r="P101" s="52">
        <v>5353.4920000599996</v>
      </c>
      <c r="Q101" s="52">
        <v>5363.2729284199995</v>
      </c>
      <c r="R101" s="52">
        <v>5367.2548699399995</v>
      </c>
      <c r="S101" s="52">
        <v>5343.7344066400001</v>
      </c>
      <c r="T101" s="52">
        <v>5314.8233561799998</v>
      </c>
      <c r="U101" s="52">
        <v>5306.9759617099999</v>
      </c>
      <c r="V101" s="52">
        <v>5265.9786002799992</v>
      </c>
      <c r="W101" s="52">
        <v>5262.0807803199996</v>
      </c>
      <c r="X101" s="52">
        <v>5296.8032114600001</v>
      </c>
      <c r="Y101" s="52">
        <v>5358.6642000100001</v>
      </c>
    </row>
    <row r="102" spans="1:25" s="53" customFormat="1" ht="15.75" x14ac:dyDescent="0.3">
      <c r="A102" s="51" t="s">
        <v>155</v>
      </c>
      <c r="B102" s="52">
        <v>5433.75146838</v>
      </c>
      <c r="C102" s="52">
        <v>5463.3489189399997</v>
      </c>
      <c r="D102" s="52">
        <v>5457.2433871799994</v>
      </c>
      <c r="E102" s="52">
        <v>5512.3875918499998</v>
      </c>
      <c r="F102" s="52">
        <v>5510.5479005999996</v>
      </c>
      <c r="G102" s="52">
        <v>5453.7084158299995</v>
      </c>
      <c r="H102" s="52">
        <v>5465.3770000999993</v>
      </c>
      <c r="I102" s="52">
        <v>5440.3151915999997</v>
      </c>
      <c r="J102" s="52">
        <v>5400.6745871699995</v>
      </c>
      <c r="K102" s="52">
        <v>5344.3014485699996</v>
      </c>
      <c r="L102" s="52">
        <v>5318.9376608399998</v>
      </c>
      <c r="M102" s="52">
        <v>5316.9063065699993</v>
      </c>
      <c r="N102" s="52">
        <v>5327.3692904599993</v>
      </c>
      <c r="O102" s="52">
        <v>5354.5268892499998</v>
      </c>
      <c r="P102" s="52">
        <v>5366.6613702199993</v>
      </c>
      <c r="Q102" s="52">
        <v>5374.1376166399996</v>
      </c>
      <c r="R102" s="52">
        <v>5369.2656973399999</v>
      </c>
      <c r="S102" s="52">
        <v>5350.6618565199997</v>
      </c>
      <c r="T102" s="52">
        <v>5328.4243379700001</v>
      </c>
      <c r="U102" s="52">
        <v>5320.1332634199998</v>
      </c>
      <c r="V102" s="52">
        <v>5279.68666287</v>
      </c>
      <c r="W102" s="52">
        <v>5267.7274565400003</v>
      </c>
      <c r="X102" s="52">
        <v>5300.50303016</v>
      </c>
      <c r="Y102" s="52">
        <v>5363.2630040099993</v>
      </c>
    </row>
    <row r="103" spans="1:25" s="53" customFormat="1" ht="15.75" x14ac:dyDescent="0.3">
      <c r="A103" s="51" t="s">
        <v>156</v>
      </c>
      <c r="B103" s="52">
        <v>5368.0594607699995</v>
      </c>
      <c r="C103" s="52">
        <v>5430.0142832700003</v>
      </c>
      <c r="D103" s="52">
        <v>5448.49054075</v>
      </c>
      <c r="E103" s="52">
        <v>5460.7165078899998</v>
      </c>
      <c r="F103" s="52">
        <v>5460.9346369300001</v>
      </c>
      <c r="G103" s="52">
        <v>5438.2108643899992</v>
      </c>
      <c r="H103" s="52">
        <v>5446.0507052100002</v>
      </c>
      <c r="I103" s="52">
        <v>5303.3326701699998</v>
      </c>
      <c r="J103" s="52">
        <v>5278.3670984799992</v>
      </c>
      <c r="K103" s="52">
        <v>5241.1522277399999</v>
      </c>
      <c r="L103" s="52">
        <v>5217.3396013799993</v>
      </c>
      <c r="M103" s="52">
        <v>5242.5767637199997</v>
      </c>
      <c r="N103" s="52">
        <v>5263.6845432999999</v>
      </c>
      <c r="O103" s="52">
        <v>5276.3686697699995</v>
      </c>
      <c r="P103" s="52">
        <v>5313.54253075</v>
      </c>
      <c r="Q103" s="52">
        <v>5317.7592768199993</v>
      </c>
      <c r="R103" s="52">
        <v>5327.5158263599997</v>
      </c>
      <c r="S103" s="52">
        <v>5301.8978690999993</v>
      </c>
      <c r="T103" s="52">
        <v>5280.7856320499995</v>
      </c>
      <c r="U103" s="52">
        <v>5263.5246974900001</v>
      </c>
      <c r="V103" s="52">
        <v>5226.2131189599995</v>
      </c>
      <c r="W103" s="52">
        <v>5205.1474070699996</v>
      </c>
      <c r="X103" s="52">
        <v>5249.7270711499996</v>
      </c>
      <c r="Y103" s="52">
        <v>5311.3669616699999</v>
      </c>
    </row>
    <row r="104" spans="1:25" s="53" customFormat="1" ht="15.75" x14ac:dyDescent="0.3">
      <c r="A104" s="51" t="s">
        <v>157</v>
      </c>
      <c r="B104" s="52">
        <v>5388.42617978</v>
      </c>
      <c r="C104" s="52">
        <v>5445.74536498</v>
      </c>
      <c r="D104" s="52">
        <v>5478.3687741899994</v>
      </c>
      <c r="E104" s="52">
        <v>5478.3750366599998</v>
      </c>
      <c r="F104" s="52">
        <v>5478.5052222100003</v>
      </c>
      <c r="G104" s="52">
        <v>5451.33292454</v>
      </c>
      <c r="H104" s="52">
        <v>5420.9905069399992</v>
      </c>
      <c r="I104" s="52">
        <v>5373.8915050099995</v>
      </c>
      <c r="J104" s="52">
        <v>5396.6373259800002</v>
      </c>
      <c r="K104" s="52">
        <v>5410.0132193600002</v>
      </c>
      <c r="L104" s="52">
        <v>5401.5577797899996</v>
      </c>
      <c r="M104" s="52">
        <v>5410.38494128</v>
      </c>
      <c r="N104" s="52">
        <v>5413.5229534</v>
      </c>
      <c r="O104" s="52">
        <v>5419.6447725399994</v>
      </c>
      <c r="P104" s="52">
        <v>5448.2258178499997</v>
      </c>
      <c r="Q104" s="52">
        <v>5458.09553615</v>
      </c>
      <c r="R104" s="52">
        <v>5455.4373415800001</v>
      </c>
      <c r="S104" s="52">
        <v>5429.6442664299993</v>
      </c>
      <c r="T104" s="52">
        <v>5406.62195324</v>
      </c>
      <c r="U104" s="52">
        <v>5391.5242186099995</v>
      </c>
      <c r="V104" s="52">
        <v>5366.6575946799994</v>
      </c>
      <c r="W104" s="52">
        <v>5349.9181445499999</v>
      </c>
      <c r="X104" s="52">
        <v>5398.17048471</v>
      </c>
      <c r="Y104" s="52">
        <v>5461.5424227200001</v>
      </c>
    </row>
    <row r="105" spans="1:25" s="53" customFormat="1" ht="15.75" x14ac:dyDescent="0.3">
      <c r="A105" s="51" t="s">
        <v>158</v>
      </c>
      <c r="B105" s="52">
        <v>5465.4950779699993</v>
      </c>
      <c r="C105" s="52">
        <v>5515.0353786300002</v>
      </c>
      <c r="D105" s="52">
        <v>5459.7973140799995</v>
      </c>
      <c r="E105" s="52">
        <v>5513.8086087599995</v>
      </c>
      <c r="F105" s="52">
        <v>5483.78198746</v>
      </c>
      <c r="G105" s="52">
        <v>5474.6679405199993</v>
      </c>
      <c r="H105" s="52">
        <v>5416.4083568799997</v>
      </c>
      <c r="I105" s="52">
        <v>5354.1815586599996</v>
      </c>
      <c r="J105" s="52">
        <v>5294.2946612999995</v>
      </c>
      <c r="K105" s="52">
        <v>5300.3096398099997</v>
      </c>
      <c r="L105" s="52">
        <v>5296.9653758599998</v>
      </c>
      <c r="M105" s="52">
        <v>5306.5564356499999</v>
      </c>
      <c r="N105" s="52">
        <v>5287.9422820099999</v>
      </c>
      <c r="O105" s="52">
        <v>5343.30341417</v>
      </c>
      <c r="P105" s="52">
        <v>5350.6371606599996</v>
      </c>
      <c r="Q105" s="52">
        <v>5365.0829564599999</v>
      </c>
      <c r="R105" s="52">
        <v>5358.3489611799996</v>
      </c>
      <c r="S105" s="52">
        <v>5344.1020952099998</v>
      </c>
      <c r="T105" s="52">
        <v>5299.9857890999992</v>
      </c>
      <c r="U105" s="52">
        <v>5287.2712190799994</v>
      </c>
      <c r="V105" s="52">
        <v>5242.8959724199995</v>
      </c>
      <c r="W105" s="52">
        <v>5221.3335822299996</v>
      </c>
      <c r="X105" s="52">
        <v>5268.7836554599999</v>
      </c>
      <c r="Y105" s="52">
        <v>5322.6484075399994</v>
      </c>
    </row>
    <row r="106" spans="1:25" s="53" customFormat="1" ht="15.75" x14ac:dyDescent="0.3">
      <c r="A106" s="51" t="s">
        <v>159</v>
      </c>
      <c r="B106" s="52">
        <v>5476.9117464000001</v>
      </c>
      <c r="C106" s="52">
        <v>5451.9539064000001</v>
      </c>
      <c r="D106" s="52">
        <v>5488.2360760899992</v>
      </c>
      <c r="E106" s="52">
        <v>5492.9886749500001</v>
      </c>
      <c r="F106" s="52">
        <v>5494.9416640399995</v>
      </c>
      <c r="G106" s="52">
        <v>5463.8856609799996</v>
      </c>
      <c r="H106" s="52">
        <v>5395.2090420499999</v>
      </c>
      <c r="I106" s="52">
        <v>5333.80164797</v>
      </c>
      <c r="J106" s="52">
        <v>5297.9191450999997</v>
      </c>
      <c r="K106" s="52">
        <v>5265.27444947</v>
      </c>
      <c r="L106" s="52">
        <v>5235.3208464399995</v>
      </c>
      <c r="M106" s="52">
        <v>5280.0323386</v>
      </c>
      <c r="N106" s="52">
        <v>5297.6431898199999</v>
      </c>
      <c r="O106" s="52">
        <v>5322.9735166299997</v>
      </c>
      <c r="P106" s="52">
        <v>5327.3279324499999</v>
      </c>
      <c r="Q106" s="52">
        <v>5335.1784998799994</v>
      </c>
      <c r="R106" s="52">
        <v>5333.5173020799994</v>
      </c>
      <c r="S106" s="52">
        <v>5316.8964928099995</v>
      </c>
      <c r="T106" s="52">
        <v>5293.4546903299997</v>
      </c>
      <c r="U106" s="52">
        <v>5279.9437746900003</v>
      </c>
      <c r="V106" s="52">
        <v>5252.1811921600001</v>
      </c>
      <c r="W106" s="52">
        <v>5245.5158638599996</v>
      </c>
      <c r="X106" s="52">
        <v>5291.7838072300001</v>
      </c>
      <c r="Y106" s="52">
        <v>5386.6337713499997</v>
      </c>
    </row>
    <row r="107" spans="1:25" s="53" customFormat="1" ht="15.75" x14ac:dyDescent="0.3">
      <c r="A107" s="51" t="s">
        <v>160</v>
      </c>
      <c r="B107" s="52">
        <v>5474.8425425899995</v>
      </c>
      <c r="C107" s="52">
        <v>5535.6910399799999</v>
      </c>
      <c r="D107" s="52">
        <v>5556.8086300099994</v>
      </c>
      <c r="E107" s="52">
        <v>5552.7136685299993</v>
      </c>
      <c r="F107" s="52">
        <v>5558.0968282100002</v>
      </c>
      <c r="G107" s="52">
        <v>5535.8026739999996</v>
      </c>
      <c r="H107" s="52">
        <v>5487.4039896799995</v>
      </c>
      <c r="I107" s="52">
        <v>5351.9088923599993</v>
      </c>
      <c r="J107" s="52">
        <v>5363.4162527199996</v>
      </c>
      <c r="K107" s="52">
        <v>5346.5719529899998</v>
      </c>
      <c r="L107" s="52">
        <v>5345.0261811</v>
      </c>
      <c r="M107" s="52">
        <v>5375.4539948700003</v>
      </c>
      <c r="N107" s="52">
        <v>5394.9583610699992</v>
      </c>
      <c r="O107" s="52">
        <v>5410.4533380499997</v>
      </c>
      <c r="P107" s="52">
        <v>5423.5254957999996</v>
      </c>
      <c r="Q107" s="52">
        <v>5418.9632548600002</v>
      </c>
      <c r="R107" s="52">
        <v>5429.8183053299999</v>
      </c>
      <c r="S107" s="52">
        <v>5417.6125214099993</v>
      </c>
      <c r="T107" s="52">
        <v>5385.9751096099999</v>
      </c>
      <c r="U107" s="52">
        <v>5374.0763534899997</v>
      </c>
      <c r="V107" s="52">
        <v>5345.62185211</v>
      </c>
      <c r="W107" s="52">
        <v>5330.7134973699995</v>
      </c>
      <c r="X107" s="52">
        <v>5371.0894331399995</v>
      </c>
      <c r="Y107" s="52">
        <v>5396.57123563</v>
      </c>
    </row>
    <row r="108" spans="1:25" s="53" customFormat="1" ht="15.75" x14ac:dyDescent="0.3">
      <c r="A108" s="51" t="s">
        <v>161</v>
      </c>
      <c r="B108" s="52">
        <v>5427.8361823999994</v>
      </c>
      <c r="C108" s="52">
        <v>5470.69354613</v>
      </c>
      <c r="D108" s="52">
        <v>5487.0741167899996</v>
      </c>
      <c r="E108" s="52">
        <v>5512.3817904899997</v>
      </c>
      <c r="F108" s="52">
        <v>5481.3693350399999</v>
      </c>
      <c r="G108" s="52">
        <v>5481.9336751299998</v>
      </c>
      <c r="H108" s="52">
        <v>5499.7173774499997</v>
      </c>
      <c r="I108" s="52">
        <v>5445.1257622899993</v>
      </c>
      <c r="J108" s="52">
        <v>5363.4448917299997</v>
      </c>
      <c r="K108" s="52">
        <v>5302.3518334799992</v>
      </c>
      <c r="L108" s="52">
        <v>5285.1203553699997</v>
      </c>
      <c r="M108" s="52">
        <v>5306.2289012000001</v>
      </c>
      <c r="N108" s="52">
        <v>5317.43806098</v>
      </c>
      <c r="O108" s="52">
        <v>5313.9282713299999</v>
      </c>
      <c r="P108" s="52">
        <v>5335.0266504800002</v>
      </c>
      <c r="Q108" s="52">
        <v>5345.1771018499994</v>
      </c>
      <c r="R108" s="52">
        <v>5318.7262145999994</v>
      </c>
      <c r="S108" s="52">
        <v>5302.5717753399995</v>
      </c>
      <c r="T108" s="52">
        <v>5303.2558456999996</v>
      </c>
      <c r="U108" s="52">
        <v>5295.5640939200002</v>
      </c>
      <c r="V108" s="52">
        <v>5276.8874295099995</v>
      </c>
      <c r="W108" s="52">
        <v>5266.7389324300002</v>
      </c>
      <c r="X108" s="52">
        <v>5311.1479473499994</v>
      </c>
      <c r="Y108" s="52">
        <v>5361.0202738499993</v>
      </c>
    </row>
    <row r="109" spans="1:25" s="53" customFormat="1" ht="15.75" x14ac:dyDescent="0.3">
      <c r="A109" s="51" t="s">
        <v>162</v>
      </c>
      <c r="B109" s="52">
        <v>5464.5880774299994</v>
      </c>
      <c r="C109" s="52">
        <v>5525.71952814</v>
      </c>
      <c r="D109" s="52">
        <v>5509.1440651799994</v>
      </c>
      <c r="E109" s="52">
        <v>5599.6790505999998</v>
      </c>
      <c r="F109" s="52">
        <v>5624.0062510799999</v>
      </c>
      <c r="G109" s="52">
        <v>5606.2846518400002</v>
      </c>
      <c r="H109" s="52">
        <v>5627.4759086799995</v>
      </c>
      <c r="I109" s="52">
        <v>5605.8431919199993</v>
      </c>
      <c r="J109" s="52">
        <v>5562.5720383199996</v>
      </c>
      <c r="K109" s="52">
        <v>5512.4039088299996</v>
      </c>
      <c r="L109" s="52">
        <v>5475.1322717999992</v>
      </c>
      <c r="M109" s="52">
        <v>5508.5063569899994</v>
      </c>
      <c r="N109" s="52">
        <v>5524.7370426699999</v>
      </c>
      <c r="O109" s="52">
        <v>5545.2348897899992</v>
      </c>
      <c r="P109" s="52">
        <v>5551.72728886</v>
      </c>
      <c r="Q109" s="52">
        <v>5562.7539984499999</v>
      </c>
      <c r="R109" s="52">
        <v>5556.2004866999996</v>
      </c>
      <c r="S109" s="52">
        <v>5533.2161268299997</v>
      </c>
      <c r="T109" s="52">
        <v>5519.2343647199996</v>
      </c>
      <c r="U109" s="52">
        <v>5518.9615259399998</v>
      </c>
      <c r="V109" s="52">
        <v>5480.9581150399999</v>
      </c>
      <c r="W109" s="52">
        <v>5455.7140112999996</v>
      </c>
      <c r="X109" s="52">
        <v>5483.6862039999996</v>
      </c>
      <c r="Y109" s="52">
        <v>5550.1658205399999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5268.4710881999999</v>
      </c>
      <c r="C113" s="50">
        <v>5345.4668767499998</v>
      </c>
      <c r="D113" s="50">
        <v>5416.7761425200006</v>
      </c>
      <c r="E113" s="50">
        <v>5500.2723575700002</v>
      </c>
      <c r="F113" s="50">
        <v>5508.81276196</v>
      </c>
      <c r="G113" s="50">
        <v>5493.0322357300001</v>
      </c>
      <c r="H113" s="50">
        <v>5455.8478137700004</v>
      </c>
      <c r="I113" s="50">
        <v>5393.6390812</v>
      </c>
      <c r="J113" s="50">
        <v>5332.9165698699999</v>
      </c>
      <c r="K113" s="50">
        <v>5262.7820301800002</v>
      </c>
      <c r="L113" s="50">
        <v>5257.8486979500003</v>
      </c>
      <c r="M113" s="50">
        <v>5262.1189126700001</v>
      </c>
      <c r="N113" s="50">
        <v>5281.3858373900002</v>
      </c>
      <c r="O113" s="50">
        <v>5308.9884375600004</v>
      </c>
      <c r="P113" s="50">
        <v>5319.7977996500003</v>
      </c>
      <c r="Q113" s="50">
        <v>5355.9536121399997</v>
      </c>
      <c r="R113" s="50">
        <v>5397.1889920100002</v>
      </c>
      <c r="S113" s="50">
        <v>5406.9633132199997</v>
      </c>
      <c r="T113" s="50">
        <v>5381.2160129800004</v>
      </c>
      <c r="U113" s="50">
        <v>5348.9698312399996</v>
      </c>
      <c r="V113" s="50">
        <v>5310.2138285199999</v>
      </c>
      <c r="W113" s="50">
        <v>5325.0541281000005</v>
      </c>
      <c r="X113" s="50">
        <v>5376.5915955999999</v>
      </c>
      <c r="Y113" s="50">
        <v>5442.8686994500003</v>
      </c>
    </row>
    <row r="114" spans="1:25" s="53" customFormat="1" ht="15.75" x14ac:dyDescent="0.3">
      <c r="A114" s="51" t="s">
        <v>134</v>
      </c>
      <c r="B114" s="52">
        <v>5520.7898930400006</v>
      </c>
      <c r="C114" s="52">
        <v>5603.1823539400002</v>
      </c>
      <c r="D114" s="52">
        <v>5697.3394965699999</v>
      </c>
      <c r="E114" s="52">
        <v>5689.4018161700005</v>
      </c>
      <c r="F114" s="52">
        <v>5665.1104125500005</v>
      </c>
      <c r="G114" s="52">
        <v>5653.29264487</v>
      </c>
      <c r="H114" s="52">
        <v>5646.4144215900005</v>
      </c>
      <c r="I114" s="52">
        <v>5589.4796418000005</v>
      </c>
      <c r="J114" s="52">
        <v>5578.6550451000003</v>
      </c>
      <c r="K114" s="52">
        <v>5502.1063970699997</v>
      </c>
      <c r="L114" s="52">
        <v>5472.6264618100004</v>
      </c>
      <c r="M114" s="52">
        <v>5467.2930142499999</v>
      </c>
      <c r="N114" s="52">
        <v>5502.4656912</v>
      </c>
      <c r="O114" s="52">
        <v>5536.15766876</v>
      </c>
      <c r="P114" s="52">
        <v>5544.6248230199999</v>
      </c>
      <c r="Q114" s="52">
        <v>5563.8873303099999</v>
      </c>
      <c r="R114" s="52">
        <v>5554.3871659200004</v>
      </c>
      <c r="S114" s="52">
        <v>5527.4650603600003</v>
      </c>
      <c r="T114" s="52">
        <v>5504.4151025000001</v>
      </c>
      <c r="U114" s="52">
        <v>5463.49954454</v>
      </c>
      <c r="V114" s="52">
        <v>5420.7164257000004</v>
      </c>
      <c r="W114" s="52">
        <v>5426.9900534500002</v>
      </c>
      <c r="X114" s="52">
        <v>5459.2538020499996</v>
      </c>
      <c r="Y114" s="52">
        <v>5526.9516057399996</v>
      </c>
    </row>
    <row r="115" spans="1:25" s="53" customFormat="1" ht="15.75" x14ac:dyDescent="0.3">
      <c r="A115" s="51" t="s">
        <v>135</v>
      </c>
      <c r="B115" s="52">
        <v>5607.6335888399999</v>
      </c>
      <c r="C115" s="52">
        <v>5661.5523487500004</v>
      </c>
      <c r="D115" s="52">
        <v>5677.0662228199999</v>
      </c>
      <c r="E115" s="52">
        <v>5699.9866854100001</v>
      </c>
      <c r="F115" s="52">
        <v>5684.9665681799997</v>
      </c>
      <c r="G115" s="52">
        <v>5676.7507907199997</v>
      </c>
      <c r="H115" s="52">
        <v>5717.3636772899999</v>
      </c>
      <c r="I115" s="52">
        <v>5617.3323829600004</v>
      </c>
      <c r="J115" s="52">
        <v>5646.7355482100002</v>
      </c>
      <c r="K115" s="52">
        <v>5606.1973685600005</v>
      </c>
      <c r="L115" s="52">
        <v>5598.83201371</v>
      </c>
      <c r="M115" s="52">
        <v>5610.0211592699998</v>
      </c>
      <c r="N115" s="52">
        <v>5630.8573524499998</v>
      </c>
      <c r="O115" s="52">
        <v>5660.2738417500004</v>
      </c>
      <c r="P115" s="52">
        <v>5664.6741902499998</v>
      </c>
      <c r="Q115" s="52">
        <v>5683.0956821500004</v>
      </c>
      <c r="R115" s="52">
        <v>5680.3103185800001</v>
      </c>
      <c r="S115" s="52">
        <v>5648.7883358200006</v>
      </c>
      <c r="T115" s="52">
        <v>5619.8213587500004</v>
      </c>
      <c r="U115" s="52">
        <v>5602.3882929800002</v>
      </c>
      <c r="V115" s="52">
        <v>5564.2705588999997</v>
      </c>
      <c r="W115" s="52">
        <v>5555.6094668599999</v>
      </c>
      <c r="X115" s="52">
        <v>5608.6469787000005</v>
      </c>
      <c r="Y115" s="52">
        <v>5639.9651248099999</v>
      </c>
    </row>
    <row r="116" spans="1:25" s="53" customFormat="1" ht="15.75" x14ac:dyDescent="0.3">
      <c r="A116" s="51" t="s">
        <v>136</v>
      </c>
      <c r="B116" s="52">
        <v>5690.3865792500001</v>
      </c>
      <c r="C116" s="52">
        <v>5753.1213907800002</v>
      </c>
      <c r="D116" s="52">
        <v>5771.4756350600001</v>
      </c>
      <c r="E116" s="52">
        <v>5793.3349899300001</v>
      </c>
      <c r="F116" s="52">
        <v>5787.8414443500005</v>
      </c>
      <c r="G116" s="52">
        <v>5728.3102201800002</v>
      </c>
      <c r="H116" s="52">
        <v>5679.7078722200004</v>
      </c>
      <c r="I116" s="52">
        <v>5618.12209145</v>
      </c>
      <c r="J116" s="52">
        <v>5579.6939905199997</v>
      </c>
      <c r="K116" s="52">
        <v>5556.3481766499999</v>
      </c>
      <c r="L116" s="52">
        <v>5566.13618477</v>
      </c>
      <c r="M116" s="52">
        <v>5580.7940230900003</v>
      </c>
      <c r="N116" s="52">
        <v>5587.7841334000004</v>
      </c>
      <c r="O116" s="52">
        <v>5621.1229529700004</v>
      </c>
      <c r="P116" s="52">
        <v>5645.6327116700004</v>
      </c>
      <c r="Q116" s="52">
        <v>5658.3097943900002</v>
      </c>
      <c r="R116" s="52">
        <v>5653.7548159500002</v>
      </c>
      <c r="S116" s="52">
        <v>5637.43267896</v>
      </c>
      <c r="T116" s="52">
        <v>5613.5357609100001</v>
      </c>
      <c r="U116" s="52">
        <v>5563.5473012000002</v>
      </c>
      <c r="V116" s="52">
        <v>5512.0993230200002</v>
      </c>
      <c r="W116" s="52">
        <v>5512.8059872200001</v>
      </c>
      <c r="X116" s="52">
        <v>5556.5713548399999</v>
      </c>
      <c r="Y116" s="52">
        <v>5631.6780911300002</v>
      </c>
    </row>
    <row r="117" spans="1:25" s="53" customFormat="1" ht="15.75" x14ac:dyDescent="0.3">
      <c r="A117" s="51" t="s">
        <v>137</v>
      </c>
      <c r="B117" s="52">
        <v>5569.4429423299998</v>
      </c>
      <c r="C117" s="52">
        <v>5543.18877161</v>
      </c>
      <c r="D117" s="52">
        <v>5586.8226988799997</v>
      </c>
      <c r="E117" s="52">
        <v>5596.7626633199998</v>
      </c>
      <c r="F117" s="52">
        <v>5604.6282273300003</v>
      </c>
      <c r="G117" s="52">
        <v>5569.4156736900004</v>
      </c>
      <c r="H117" s="52">
        <v>5509.6846958000006</v>
      </c>
      <c r="I117" s="52">
        <v>5456.9484478699997</v>
      </c>
      <c r="J117" s="52">
        <v>5431.7810746800005</v>
      </c>
      <c r="K117" s="52">
        <v>5403.79635401</v>
      </c>
      <c r="L117" s="52">
        <v>5357.8663822600001</v>
      </c>
      <c r="M117" s="52">
        <v>5426.7781652200001</v>
      </c>
      <c r="N117" s="52">
        <v>5452.29295705</v>
      </c>
      <c r="O117" s="52">
        <v>5475.5129199800003</v>
      </c>
      <c r="P117" s="52">
        <v>5500.6079120100003</v>
      </c>
      <c r="Q117" s="52">
        <v>5504.1999903599999</v>
      </c>
      <c r="R117" s="52">
        <v>5495.23289467</v>
      </c>
      <c r="S117" s="52">
        <v>5485.2905246600003</v>
      </c>
      <c r="T117" s="52">
        <v>5443.5149073700004</v>
      </c>
      <c r="U117" s="52">
        <v>5406.8748596599999</v>
      </c>
      <c r="V117" s="52">
        <v>5360.45398355</v>
      </c>
      <c r="W117" s="52">
        <v>5365.3585140800005</v>
      </c>
      <c r="X117" s="52">
        <v>5414.6539071200004</v>
      </c>
      <c r="Y117" s="52">
        <v>5433.6180896400001</v>
      </c>
    </row>
    <row r="118" spans="1:25" s="53" customFormat="1" ht="15.75" x14ac:dyDescent="0.3">
      <c r="A118" s="51" t="s">
        <v>138</v>
      </c>
      <c r="B118" s="52">
        <v>5508.3589135500006</v>
      </c>
      <c r="C118" s="52">
        <v>5561.4455953799998</v>
      </c>
      <c r="D118" s="52">
        <v>5592.4755837600005</v>
      </c>
      <c r="E118" s="52">
        <v>5608.0999673200004</v>
      </c>
      <c r="F118" s="52">
        <v>5608.7556619999996</v>
      </c>
      <c r="G118" s="52">
        <v>5592.2029070500002</v>
      </c>
      <c r="H118" s="52">
        <v>5521.3793474000004</v>
      </c>
      <c r="I118" s="52">
        <v>5452.1580665399997</v>
      </c>
      <c r="J118" s="52">
        <v>5425.1532890199996</v>
      </c>
      <c r="K118" s="52">
        <v>5422.6168762799998</v>
      </c>
      <c r="L118" s="52">
        <v>5428.1787474800003</v>
      </c>
      <c r="M118" s="52">
        <v>5459.1248647900002</v>
      </c>
      <c r="N118" s="52">
        <v>5458.2690232000004</v>
      </c>
      <c r="O118" s="52">
        <v>5477.62664769</v>
      </c>
      <c r="P118" s="52">
        <v>5499.6009784199996</v>
      </c>
      <c r="Q118" s="52">
        <v>5505.0409213700004</v>
      </c>
      <c r="R118" s="52">
        <v>5495.9504818599999</v>
      </c>
      <c r="S118" s="52">
        <v>5478.2350614500001</v>
      </c>
      <c r="T118" s="52">
        <v>5441.1750275900004</v>
      </c>
      <c r="U118" s="52">
        <v>5418.4789278799999</v>
      </c>
      <c r="V118" s="52">
        <v>5382.5267345299999</v>
      </c>
      <c r="W118" s="52">
        <v>5389.5189171100001</v>
      </c>
      <c r="X118" s="52">
        <v>5435.9845514999997</v>
      </c>
      <c r="Y118" s="52">
        <v>5502.8620270900001</v>
      </c>
    </row>
    <row r="119" spans="1:25" s="53" customFormat="1" ht="15.75" x14ac:dyDescent="0.3">
      <c r="A119" s="51" t="s">
        <v>139</v>
      </c>
      <c r="B119" s="52">
        <v>5467.4194223599998</v>
      </c>
      <c r="C119" s="52">
        <v>5543.2046296999997</v>
      </c>
      <c r="D119" s="52">
        <v>5541.8431272799999</v>
      </c>
      <c r="E119" s="52">
        <v>5509.6291231100004</v>
      </c>
      <c r="F119" s="52">
        <v>5558.9710808300006</v>
      </c>
      <c r="G119" s="52">
        <v>5544.2628485599998</v>
      </c>
      <c r="H119" s="52">
        <v>5529.3303273299998</v>
      </c>
      <c r="I119" s="52">
        <v>5421.9353257900002</v>
      </c>
      <c r="J119" s="52">
        <v>5378.3789742200006</v>
      </c>
      <c r="K119" s="52">
        <v>5384.1848847600004</v>
      </c>
      <c r="L119" s="52">
        <v>5381.0300187499997</v>
      </c>
      <c r="M119" s="52">
        <v>5427.7653387800001</v>
      </c>
      <c r="N119" s="52">
        <v>5440.23044295</v>
      </c>
      <c r="O119" s="52">
        <v>5461.7877775200004</v>
      </c>
      <c r="P119" s="52">
        <v>5477.6265445200006</v>
      </c>
      <c r="Q119" s="52">
        <v>5439.83431526</v>
      </c>
      <c r="R119" s="52">
        <v>5427.5791844800005</v>
      </c>
      <c r="S119" s="52">
        <v>5404.8168328199999</v>
      </c>
      <c r="T119" s="52">
        <v>5358.6036351299999</v>
      </c>
      <c r="U119" s="52">
        <v>5323.1582993100001</v>
      </c>
      <c r="V119" s="52">
        <v>5322.4117243800001</v>
      </c>
      <c r="W119" s="52">
        <v>5343.9034277800001</v>
      </c>
      <c r="X119" s="52">
        <v>5393.3812969099999</v>
      </c>
      <c r="Y119" s="52">
        <v>5417.8191574499997</v>
      </c>
    </row>
    <row r="120" spans="1:25" s="53" customFormat="1" ht="15.75" x14ac:dyDescent="0.3">
      <c r="A120" s="51" t="s">
        <v>140</v>
      </c>
      <c r="B120" s="52">
        <v>5520.44889005</v>
      </c>
      <c r="C120" s="52">
        <v>5520.8650198599998</v>
      </c>
      <c r="D120" s="52">
        <v>5575.9649997899996</v>
      </c>
      <c r="E120" s="52">
        <v>5577.1056053900002</v>
      </c>
      <c r="F120" s="52">
        <v>5563.8875872999997</v>
      </c>
      <c r="G120" s="52">
        <v>5555.3170455500003</v>
      </c>
      <c r="H120" s="52">
        <v>5563.7393779200002</v>
      </c>
      <c r="I120" s="52">
        <v>5483.5307790900006</v>
      </c>
      <c r="J120" s="52">
        <v>5427.04915807</v>
      </c>
      <c r="K120" s="52">
        <v>5368.6712193399999</v>
      </c>
      <c r="L120" s="52">
        <v>5347.7205769800003</v>
      </c>
      <c r="M120" s="52">
        <v>5355.3243777200005</v>
      </c>
      <c r="N120" s="52">
        <v>5397.3281232099998</v>
      </c>
      <c r="O120" s="52">
        <v>5415.5146252200002</v>
      </c>
      <c r="P120" s="52">
        <v>5439.0773095100003</v>
      </c>
      <c r="Q120" s="52">
        <v>5453.9067310400005</v>
      </c>
      <c r="R120" s="52">
        <v>5459.6035054700005</v>
      </c>
      <c r="S120" s="52">
        <v>5449.4195136799999</v>
      </c>
      <c r="T120" s="52">
        <v>5420.1342762799995</v>
      </c>
      <c r="U120" s="52">
        <v>5388.79275057</v>
      </c>
      <c r="V120" s="52">
        <v>5346.2744265000001</v>
      </c>
      <c r="W120" s="52">
        <v>5350.4966410300003</v>
      </c>
      <c r="X120" s="52">
        <v>5378.02344782</v>
      </c>
      <c r="Y120" s="52">
        <v>5357.1286255599998</v>
      </c>
    </row>
    <row r="121" spans="1:25" s="53" customFormat="1" ht="15.75" x14ac:dyDescent="0.3">
      <c r="A121" s="51" t="s">
        <v>141</v>
      </c>
      <c r="B121" s="52">
        <v>5450.64162347</v>
      </c>
      <c r="C121" s="52">
        <v>5489.1899561700002</v>
      </c>
      <c r="D121" s="52">
        <v>5505.0419665099998</v>
      </c>
      <c r="E121" s="52">
        <v>5506.9837855100004</v>
      </c>
      <c r="F121" s="52">
        <v>5509.1700945600005</v>
      </c>
      <c r="G121" s="52">
        <v>5472.66798741</v>
      </c>
      <c r="H121" s="52">
        <v>5478.8784674600001</v>
      </c>
      <c r="I121" s="52">
        <v>5495.9624072699999</v>
      </c>
      <c r="J121" s="52">
        <v>5484.5045231700005</v>
      </c>
      <c r="K121" s="52">
        <v>5410.4529989100001</v>
      </c>
      <c r="L121" s="52">
        <v>5406.3163004899998</v>
      </c>
      <c r="M121" s="52">
        <v>5419.5039609300002</v>
      </c>
      <c r="N121" s="52">
        <v>5444.9576178999996</v>
      </c>
      <c r="O121" s="52">
        <v>5473.9783852500004</v>
      </c>
      <c r="P121" s="52">
        <v>5484.5663324100005</v>
      </c>
      <c r="Q121" s="52">
        <v>5500.4003984400006</v>
      </c>
      <c r="R121" s="52">
        <v>5498.5502339699997</v>
      </c>
      <c r="S121" s="52">
        <v>5437.9132410700004</v>
      </c>
      <c r="T121" s="52">
        <v>5388.8759142099998</v>
      </c>
      <c r="U121" s="52">
        <v>5385.4192558900004</v>
      </c>
      <c r="V121" s="52">
        <v>5352.1923453999998</v>
      </c>
      <c r="W121" s="52">
        <v>5347.0296649600004</v>
      </c>
      <c r="X121" s="52">
        <v>5409.4337964999995</v>
      </c>
      <c r="Y121" s="52">
        <v>5467.7869309100006</v>
      </c>
    </row>
    <row r="122" spans="1:25" s="53" customFormat="1" ht="15.75" x14ac:dyDescent="0.3">
      <c r="A122" s="51" t="s">
        <v>142</v>
      </c>
      <c r="B122" s="52">
        <v>5499.47008723</v>
      </c>
      <c r="C122" s="52">
        <v>5514.3878402</v>
      </c>
      <c r="D122" s="52">
        <v>5597.1466746400001</v>
      </c>
      <c r="E122" s="52">
        <v>5545.7856808300003</v>
      </c>
      <c r="F122" s="52">
        <v>5549.3882168999999</v>
      </c>
      <c r="G122" s="52">
        <v>5544.5656476200002</v>
      </c>
      <c r="H122" s="52">
        <v>5608.2142047400002</v>
      </c>
      <c r="I122" s="52">
        <v>5445.7930090999998</v>
      </c>
      <c r="J122" s="52">
        <v>5409.1028833199998</v>
      </c>
      <c r="K122" s="52">
        <v>5411.1586662600002</v>
      </c>
      <c r="L122" s="52">
        <v>5406.8219433599998</v>
      </c>
      <c r="M122" s="52">
        <v>5432.9069333799998</v>
      </c>
      <c r="N122" s="52">
        <v>5453.4626081599999</v>
      </c>
      <c r="O122" s="52">
        <v>5484.6449805399998</v>
      </c>
      <c r="P122" s="52">
        <v>5498.6614235199995</v>
      </c>
      <c r="Q122" s="52">
        <v>5499.4145235400001</v>
      </c>
      <c r="R122" s="52">
        <v>5504.98030973</v>
      </c>
      <c r="S122" s="52">
        <v>5487.2704366300004</v>
      </c>
      <c r="T122" s="52">
        <v>5466.0670629599999</v>
      </c>
      <c r="U122" s="52">
        <v>5446.2459491400004</v>
      </c>
      <c r="V122" s="52">
        <v>5417.8492515100006</v>
      </c>
      <c r="W122" s="52">
        <v>5421.5495492</v>
      </c>
      <c r="X122" s="52">
        <v>5481.3442234600006</v>
      </c>
      <c r="Y122" s="52">
        <v>5530.38549392</v>
      </c>
    </row>
    <row r="123" spans="1:25" s="53" customFormat="1" ht="15.75" x14ac:dyDescent="0.3">
      <c r="A123" s="51" t="s">
        <v>143</v>
      </c>
      <c r="B123" s="52">
        <v>5551.3967539599998</v>
      </c>
      <c r="C123" s="52">
        <v>5587.4658301700001</v>
      </c>
      <c r="D123" s="52">
        <v>5529.83675176</v>
      </c>
      <c r="E123" s="52">
        <v>5639.6170297899998</v>
      </c>
      <c r="F123" s="52">
        <v>5656.4764070600004</v>
      </c>
      <c r="G123" s="52">
        <v>5514.9185394300002</v>
      </c>
      <c r="H123" s="52">
        <v>5539.2553768400003</v>
      </c>
      <c r="I123" s="52">
        <v>5486.7242341900001</v>
      </c>
      <c r="J123" s="52">
        <v>5449.5897673700001</v>
      </c>
      <c r="K123" s="52">
        <v>5407.3646307600002</v>
      </c>
      <c r="L123" s="52">
        <v>5411.9123695400003</v>
      </c>
      <c r="M123" s="52">
        <v>5421.5442837499995</v>
      </c>
      <c r="N123" s="52">
        <v>5421.8948101900005</v>
      </c>
      <c r="O123" s="52">
        <v>5452.4734738500001</v>
      </c>
      <c r="P123" s="52">
        <v>5477.5378230400001</v>
      </c>
      <c r="Q123" s="52">
        <v>5479.2871690000002</v>
      </c>
      <c r="R123" s="52">
        <v>5448.8674858000004</v>
      </c>
      <c r="S123" s="52">
        <v>5447.4559387099998</v>
      </c>
      <c r="T123" s="52">
        <v>5406.3577167399999</v>
      </c>
      <c r="U123" s="52">
        <v>5421.0030142800006</v>
      </c>
      <c r="V123" s="52">
        <v>5389.1174478800003</v>
      </c>
      <c r="W123" s="52">
        <v>5379.7976664799999</v>
      </c>
      <c r="X123" s="52">
        <v>5437.1431320199999</v>
      </c>
      <c r="Y123" s="52">
        <v>5490.2135849200004</v>
      </c>
    </row>
    <row r="124" spans="1:25" s="53" customFormat="1" ht="15.75" x14ac:dyDescent="0.3">
      <c r="A124" s="51" t="s">
        <v>144</v>
      </c>
      <c r="B124" s="52">
        <v>5471.7003795800001</v>
      </c>
      <c r="C124" s="52">
        <v>5572.0353092900004</v>
      </c>
      <c r="D124" s="52">
        <v>5589.5168425800002</v>
      </c>
      <c r="E124" s="52">
        <v>5592.1913198599996</v>
      </c>
      <c r="F124" s="52">
        <v>5563.3073497000005</v>
      </c>
      <c r="G124" s="52">
        <v>5527.8365252200001</v>
      </c>
      <c r="H124" s="52">
        <v>5472.6689747199998</v>
      </c>
      <c r="I124" s="52">
        <v>5409.4110886899998</v>
      </c>
      <c r="J124" s="52">
        <v>5393.0572779200002</v>
      </c>
      <c r="K124" s="52">
        <v>5368.0864875900006</v>
      </c>
      <c r="L124" s="52">
        <v>5380.8640004200006</v>
      </c>
      <c r="M124" s="52">
        <v>5384.15026364</v>
      </c>
      <c r="N124" s="52">
        <v>5397.6306240699996</v>
      </c>
      <c r="O124" s="52">
        <v>5390.4682259900001</v>
      </c>
      <c r="P124" s="52">
        <v>5416.5789352600004</v>
      </c>
      <c r="Q124" s="52">
        <v>5432.0620144799996</v>
      </c>
      <c r="R124" s="52">
        <v>5428.5086890500006</v>
      </c>
      <c r="S124" s="52">
        <v>5414.1960586499999</v>
      </c>
      <c r="T124" s="52">
        <v>5351.02839829</v>
      </c>
      <c r="U124" s="52">
        <v>5365.5914461000002</v>
      </c>
      <c r="V124" s="52">
        <v>5296.0572905500003</v>
      </c>
      <c r="W124" s="52">
        <v>5277.7816954800001</v>
      </c>
      <c r="X124" s="52">
        <v>5317.1987520399998</v>
      </c>
      <c r="Y124" s="52">
        <v>5388.7436131100003</v>
      </c>
    </row>
    <row r="125" spans="1:25" s="53" customFormat="1" ht="15.75" x14ac:dyDescent="0.3">
      <c r="A125" s="51" t="s">
        <v>145</v>
      </c>
      <c r="B125" s="52">
        <v>5539.5160943499995</v>
      </c>
      <c r="C125" s="52">
        <v>5565.5742131900006</v>
      </c>
      <c r="D125" s="52">
        <v>5611.36412423</v>
      </c>
      <c r="E125" s="52">
        <v>5626.1880677999998</v>
      </c>
      <c r="F125" s="52">
        <v>5585.25921371</v>
      </c>
      <c r="G125" s="52">
        <v>5559.1283050800002</v>
      </c>
      <c r="H125" s="52">
        <v>5478.7832301300004</v>
      </c>
      <c r="I125" s="52">
        <v>5480.5617362100002</v>
      </c>
      <c r="J125" s="52">
        <v>5443.5343387699995</v>
      </c>
      <c r="K125" s="52">
        <v>5420.55704289</v>
      </c>
      <c r="L125" s="52">
        <v>5402.8721911000002</v>
      </c>
      <c r="M125" s="52">
        <v>5410.9066090100005</v>
      </c>
      <c r="N125" s="52">
        <v>5401.0639579400004</v>
      </c>
      <c r="O125" s="52">
        <v>5426.7506720399997</v>
      </c>
      <c r="P125" s="52">
        <v>5488.9370462900006</v>
      </c>
      <c r="Q125" s="52">
        <v>5498.7727184400001</v>
      </c>
      <c r="R125" s="52">
        <v>5492.9199696599999</v>
      </c>
      <c r="S125" s="52">
        <v>5490.8347651799995</v>
      </c>
      <c r="T125" s="52">
        <v>5436.31560919</v>
      </c>
      <c r="U125" s="52">
        <v>5411.1592343900002</v>
      </c>
      <c r="V125" s="52">
        <v>5383.2665716299998</v>
      </c>
      <c r="W125" s="52">
        <v>5349.8240525000001</v>
      </c>
      <c r="X125" s="52">
        <v>5405.8150232200005</v>
      </c>
      <c r="Y125" s="52">
        <v>5456.3541574999999</v>
      </c>
    </row>
    <row r="126" spans="1:25" s="53" customFormat="1" ht="15.75" x14ac:dyDescent="0.3">
      <c r="A126" s="51" t="s">
        <v>146</v>
      </c>
      <c r="B126" s="52">
        <v>5523.4802355100001</v>
      </c>
      <c r="C126" s="52">
        <v>5581.4494139300004</v>
      </c>
      <c r="D126" s="52">
        <v>5575.8986963999996</v>
      </c>
      <c r="E126" s="52">
        <v>5575.8545413399997</v>
      </c>
      <c r="F126" s="52">
        <v>5585.7591243699999</v>
      </c>
      <c r="G126" s="52">
        <v>5577.0962043600002</v>
      </c>
      <c r="H126" s="52">
        <v>5543.9838237499998</v>
      </c>
      <c r="I126" s="52">
        <v>5478.6099905199999</v>
      </c>
      <c r="J126" s="52">
        <v>5450.9324580399998</v>
      </c>
      <c r="K126" s="52">
        <v>5431.0367923200001</v>
      </c>
      <c r="L126" s="52">
        <v>5429.3376462300002</v>
      </c>
      <c r="M126" s="52">
        <v>5450.8846038299998</v>
      </c>
      <c r="N126" s="52">
        <v>5465.7137995699995</v>
      </c>
      <c r="O126" s="52">
        <v>5485.5792925300002</v>
      </c>
      <c r="P126" s="52">
        <v>5475.2432827900002</v>
      </c>
      <c r="Q126" s="52">
        <v>5500.6445533400001</v>
      </c>
      <c r="R126" s="52">
        <v>5497.8579241999996</v>
      </c>
      <c r="S126" s="52">
        <v>5520.34172158</v>
      </c>
      <c r="T126" s="52">
        <v>5492.5788507699999</v>
      </c>
      <c r="U126" s="52">
        <v>5459.7590505899998</v>
      </c>
      <c r="V126" s="52">
        <v>5424.4291744399998</v>
      </c>
      <c r="W126" s="52">
        <v>5432.00537979</v>
      </c>
      <c r="X126" s="52">
        <v>5465.1735502499996</v>
      </c>
      <c r="Y126" s="52">
        <v>5558.70511962</v>
      </c>
    </row>
    <row r="127" spans="1:25" s="53" customFormat="1" ht="15.75" x14ac:dyDescent="0.3">
      <c r="A127" s="51" t="s">
        <v>147</v>
      </c>
      <c r="B127" s="52">
        <v>5403.3987086199995</v>
      </c>
      <c r="C127" s="52">
        <v>5441.4399308100001</v>
      </c>
      <c r="D127" s="52">
        <v>5451.7184890200006</v>
      </c>
      <c r="E127" s="52">
        <v>5456.5018221299997</v>
      </c>
      <c r="F127" s="52">
        <v>5455.0646806000004</v>
      </c>
      <c r="G127" s="52">
        <v>5452.5077395099997</v>
      </c>
      <c r="H127" s="52">
        <v>5417.7339505600003</v>
      </c>
      <c r="I127" s="52">
        <v>5335.7023477000002</v>
      </c>
      <c r="J127" s="52">
        <v>5314.3064992</v>
      </c>
      <c r="K127" s="52">
        <v>5206.1896068300002</v>
      </c>
      <c r="L127" s="52">
        <v>5195.4958825100002</v>
      </c>
      <c r="M127" s="52">
        <v>5223.6388071900001</v>
      </c>
      <c r="N127" s="52">
        <v>5229.6703098300004</v>
      </c>
      <c r="O127" s="52">
        <v>5267.3651381199998</v>
      </c>
      <c r="P127" s="52">
        <v>5287.5204810300002</v>
      </c>
      <c r="Q127" s="52">
        <v>5297.01322342</v>
      </c>
      <c r="R127" s="52">
        <v>5298.0783749800003</v>
      </c>
      <c r="S127" s="52">
        <v>5320.0030567600006</v>
      </c>
      <c r="T127" s="52">
        <v>5258.1182112000006</v>
      </c>
      <c r="U127" s="52">
        <v>5228.0118762700004</v>
      </c>
      <c r="V127" s="52">
        <v>5193.5776225999998</v>
      </c>
      <c r="W127" s="52">
        <v>5204.7412912899999</v>
      </c>
      <c r="X127" s="52">
        <v>5250.5072407400003</v>
      </c>
      <c r="Y127" s="52">
        <v>5310.5824003500002</v>
      </c>
    </row>
    <row r="128" spans="1:25" s="53" customFormat="1" ht="15.75" x14ac:dyDescent="0.3">
      <c r="A128" s="51" t="s">
        <v>148</v>
      </c>
      <c r="B128" s="52">
        <v>5445.8623769799997</v>
      </c>
      <c r="C128" s="52">
        <v>5512.3453562699997</v>
      </c>
      <c r="D128" s="52">
        <v>5527.2266276500004</v>
      </c>
      <c r="E128" s="52">
        <v>5558.1832482099999</v>
      </c>
      <c r="F128" s="52">
        <v>5558.4546263600005</v>
      </c>
      <c r="G128" s="52">
        <v>5545.4315923100003</v>
      </c>
      <c r="H128" s="52">
        <v>5551.67115758</v>
      </c>
      <c r="I128" s="52">
        <v>5510.2058100100003</v>
      </c>
      <c r="J128" s="52">
        <v>5454.0298363100001</v>
      </c>
      <c r="K128" s="52">
        <v>5383.3892188600003</v>
      </c>
      <c r="L128" s="52">
        <v>5358.5727747800001</v>
      </c>
      <c r="M128" s="52">
        <v>5354.40454168</v>
      </c>
      <c r="N128" s="52">
        <v>5372.2849017500002</v>
      </c>
      <c r="O128" s="52">
        <v>5405.8525411199998</v>
      </c>
      <c r="P128" s="52">
        <v>5413.7696215300002</v>
      </c>
      <c r="Q128" s="52">
        <v>5428.7756046900004</v>
      </c>
      <c r="R128" s="52">
        <v>5428.1138953500003</v>
      </c>
      <c r="S128" s="52">
        <v>5407.2877234400003</v>
      </c>
      <c r="T128" s="52">
        <v>5377.4657784299998</v>
      </c>
      <c r="U128" s="52">
        <v>5350.68853537</v>
      </c>
      <c r="V128" s="52">
        <v>5299.5917846000002</v>
      </c>
      <c r="W128" s="52">
        <v>5293.1164994499995</v>
      </c>
      <c r="X128" s="52">
        <v>5339.2737004800001</v>
      </c>
      <c r="Y128" s="52">
        <v>5410.7248857699997</v>
      </c>
    </row>
    <row r="129" spans="1:25" s="53" customFormat="1" ht="15.75" x14ac:dyDescent="0.3">
      <c r="A129" s="51" t="s">
        <v>149</v>
      </c>
      <c r="B129" s="52">
        <v>5540.2857362499999</v>
      </c>
      <c r="C129" s="52">
        <v>5603.2564305200003</v>
      </c>
      <c r="D129" s="52">
        <v>5619.1022228399997</v>
      </c>
      <c r="E129" s="52">
        <v>5628.8680813499996</v>
      </c>
      <c r="F129" s="52">
        <v>5631.7892585600002</v>
      </c>
      <c r="G129" s="52">
        <v>5611.6529376600001</v>
      </c>
      <c r="H129" s="52">
        <v>5621.9618395799998</v>
      </c>
      <c r="I129" s="52">
        <v>5389.6754351999998</v>
      </c>
      <c r="J129" s="52">
        <v>5332.7228947700005</v>
      </c>
      <c r="K129" s="52">
        <v>5293.0859647899997</v>
      </c>
      <c r="L129" s="52">
        <v>5330.4275729299998</v>
      </c>
      <c r="M129" s="52">
        <v>5363.2301621999995</v>
      </c>
      <c r="N129" s="52">
        <v>5415.8492517800005</v>
      </c>
      <c r="O129" s="52">
        <v>5440.9137438799999</v>
      </c>
      <c r="P129" s="52">
        <v>5454.5303749900004</v>
      </c>
      <c r="Q129" s="52">
        <v>5463.9063479699998</v>
      </c>
      <c r="R129" s="52">
        <v>5479.3725041600001</v>
      </c>
      <c r="S129" s="52">
        <v>5436.0312856800001</v>
      </c>
      <c r="T129" s="52">
        <v>5411.7521180599997</v>
      </c>
      <c r="U129" s="52">
        <v>5383.2595177599997</v>
      </c>
      <c r="V129" s="52">
        <v>5347.0551835400001</v>
      </c>
      <c r="W129" s="52">
        <v>5339.9833000799999</v>
      </c>
      <c r="X129" s="52">
        <v>5392.2015634099998</v>
      </c>
      <c r="Y129" s="52">
        <v>5445.8026987200001</v>
      </c>
    </row>
    <row r="130" spans="1:25" s="53" customFormat="1" ht="15.75" x14ac:dyDescent="0.3">
      <c r="A130" s="51" t="s">
        <v>150</v>
      </c>
      <c r="B130" s="52">
        <v>5484.8830525900003</v>
      </c>
      <c r="C130" s="52">
        <v>5547.4741402399995</v>
      </c>
      <c r="D130" s="52">
        <v>5576.9118855699999</v>
      </c>
      <c r="E130" s="52">
        <v>5572.6390276500006</v>
      </c>
      <c r="F130" s="52">
        <v>5573.0093390100001</v>
      </c>
      <c r="G130" s="52">
        <v>5557.6458206200004</v>
      </c>
      <c r="H130" s="52">
        <v>5497.55276856</v>
      </c>
      <c r="I130" s="52">
        <v>5417.5927092900001</v>
      </c>
      <c r="J130" s="52">
        <v>5390.3276113000002</v>
      </c>
      <c r="K130" s="52">
        <v>5352.2576005600004</v>
      </c>
      <c r="L130" s="52">
        <v>5345.5739273899999</v>
      </c>
      <c r="M130" s="52">
        <v>5352.2893713900003</v>
      </c>
      <c r="N130" s="52">
        <v>5358.58984908</v>
      </c>
      <c r="O130" s="52">
        <v>5372.6509676000005</v>
      </c>
      <c r="P130" s="52">
        <v>5388.3554812599996</v>
      </c>
      <c r="Q130" s="52">
        <v>5400.1492383900004</v>
      </c>
      <c r="R130" s="52">
        <v>5414.1259732799999</v>
      </c>
      <c r="S130" s="52">
        <v>5383.88421681</v>
      </c>
      <c r="T130" s="52">
        <v>5357.0156242699995</v>
      </c>
      <c r="U130" s="52">
        <v>5337.6787873499998</v>
      </c>
      <c r="V130" s="52">
        <v>5299.0883174700002</v>
      </c>
      <c r="W130" s="52">
        <v>5291.6753094699998</v>
      </c>
      <c r="X130" s="52">
        <v>5335.2914025199998</v>
      </c>
      <c r="Y130" s="52">
        <v>5398.0051581200005</v>
      </c>
    </row>
    <row r="131" spans="1:25" s="53" customFormat="1" ht="15.75" x14ac:dyDescent="0.3">
      <c r="A131" s="51" t="s">
        <v>151</v>
      </c>
      <c r="B131" s="52">
        <v>5390.8760468500004</v>
      </c>
      <c r="C131" s="52">
        <v>5440.2752136899999</v>
      </c>
      <c r="D131" s="52">
        <v>5508.7978135100002</v>
      </c>
      <c r="E131" s="52">
        <v>5552.07478309</v>
      </c>
      <c r="F131" s="52">
        <v>5564.6834456799997</v>
      </c>
      <c r="G131" s="52">
        <v>5524.9395274099998</v>
      </c>
      <c r="H131" s="52">
        <v>5455.8943338400004</v>
      </c>
      <c r="I131" s="52">
        <v>5377.5247323200001</v>
      </c>
      <c r="J131" s="52">
        <v>5347.0915096299996</v>
      </c>
      <c r="K131" s="52">
        <v>5325.3431090699996</v>
      </c>
      <c r="L131" s="52">
        <v>5317.8302793000003</v>
      </c>
      <c r="M131" s="52">
        <v>5347.0307374000004</v>
      </c>
      <c r="N131" s="52">
        <v>5362.2552665000003</v>
      </c>
      <c r="O131" s="52">
        <v>5388.3773813600001</v>
      </c>
      <c r="P131" s="52">
        <v>5399.6636899599998</v>
      </c>
      <c r="Q131" s="52">
        <v>5413.8277823099997</v>
      </c>
      <c r="R131" s="52">
        <v>5408.9656054200004</v>
      </c>
      <c r="S131" s="52">
        <v>5358.3920684100003</v>
      </c>
      <c r="T131" s="52">
        <v>5307.1947103900002</v>
      </c>
      <c r="U131" s="52">
        <v>5317.25609738</v>
      </c>
      <c r="V131" s="52">
        <v>5268.4820002800006</v>
      </c>
      <c r="W131" s="52">
        <v>5257.2966841899997</v>
      </c>
      <c r="X131" s="52">
        <v>5306.1650250599996</v>
      </c>
      <c r="Y131" s="52">
        <v>5395.5460898900001</v>
      </c>
    </row>
    <row r="132" spans="1:25" s="53" customFormat="1" ht="15.75" x14ac:dyDescent="0.3">
      <c r="A132" s="51" t="s">
        <v>152</v>
      </c>
      <c r="B132" s="52">
        <v>5382.7065002399995</v>
      </c>
      <c r="C132" s="52">
        <v>5477.0989518599999</v>
      </c>
      <c r="D132" s="52">
        <v>5506.5388281200003</v>
      </c>
      <c r="E132" s="52">
        <v>5505.1665201300002</v>
      </c>
      <c r="F132" s="52">
        <v>5505.9058445499995</v>
      </c>
      <c r="G132" s="52">
        <v>5485.9693440800002</v>
      </c>
      <c r="H132" s="52">
        <v>5385.3411531399997</v>
      </c>
      <c r="I132" s="52">
        <v>5361.5350671400001</v>
      </c>
      <c r="J132" s="52">
        <v>5320.1229106499995</v>
      </c>
      <c r="K132" s="52">
        <v>5257.1223206699997</v>
      </c>
      <c r="L132" s="52">
        <v>5246.0827712800001</v>
      </c>
      <c r="M132" s="52">
        <v>5227.8140232100004</v>
      </c>
      <c r="N132" s="52">
        <v>5248.9536718700001</v>
      </c>
      <c r="O132" s="52">
        <v>5270.2686167900001</v>
      </c>
      <c r="P132" s="52">
        <v>5285.4340316600001</v>
      </c>
      <c r="Q132" s="52">
        <v>5304.0422184400004</v>
      </c>
      <c r="R132" s="52">
        <v>5310.6033445200001</v>
      </c>
      <c r="S132" s="52">
        <v>5292.8237867200005</v>
      </c>
      <c r="T132" s="52">
        <v>5268.6258172199996</v>
      </c>
      <c r="U132" s="52">
        <v>5261.1076383500003</v>
      </c>
      <c r="V132" s="52">
        <v>5229.3656115699996</v>
      </c>
      <c r="W132" s="52">
        <v>5223.6911345999997</v>
      </c>
      <c r="X132" s="52">
        <v>5271.7626450200005</v>
      </c>
      <c r="Y132" s="52">
        <v>5341.3448403900002</v>
      </c>
    </row>
    <row r="133" spans="1:25" s="53" customFormat="1" ht="15.75" x14ac:dyDescent="0.3">
      <c r="A133" s="51" t="s">
        <v>153</v>
      </c>
      <c r="B133" s="52">
        <v>5437.5840899699997</v>
      </c>
      <c r="C133" s="52">
        <v>5502.1311852899998</v>
      </c>
      <c r="D133" s="52">
        <v>5523.7324342700003</v>
      </c>
      <c r="E133" s="52">
        <v>5538.5007499000003</v>
      </c>
      <c r="F133" s="52">
        <v>5548.6780878999998</v>
      </c>
      <c r="G133" s="52">
        <v>5530.2158618000003</v>
      </c>
      <c r="H133" s="52">
        <v>5481.2491189600005</v>
      </c>
      <c r="I133" s="52">
        <v>5374.6303125499999</v>
      </c>
      <c r="J133" s="52">
        <v>5370.0720601000003</v>
      </c>
      <c r="K133" s="52">
        <v>5349.36301043</v>
      </c>
      <c r="L133" s="52">
        <v>5311.4354553399999</v>
      </c>
      <c r="M133" s="52">
        <v>5336.6527265599998</v>
      </c>
      <c r="N133" s="52">
        <v>5357.5415147399999</v>
      </c>
      <c r="O133" s="52">
        <v>5369.3867816700003</v>
      </c>
      <c r="P133" s="52">
        <v>5383.7318610700004</v>
      </c>
      <c r="Q133" s="52">
        <v>5391.7322407600004</v>
      </c>
      <c r="R133" s="52">
        <v>5385.4025425300006</v>
      </c>
      <c r="S133" s="52">
        <v>5363.7021842100003</v>
      </c>
      <c r="T133" s="52">
        <v>5351.8950974500003</v>
      </c>
      <c r="U133" s="52">
        <v>5332.0991494899999</v>
      </c>
      <c r="V133" s="52">
        <v>5286.6234459699999</v>
      </c>
      <c r="W133" s="52">
        <v>5283.6370875000002</v>
      </c>
      <c r="X133" s="52">
        <v>5341.1038483900002</v>
      </c>
      <c r="Y133" s="52">
        <v>5400.7558354900002</v>
      </c>
    </row>
    <row r="134" spans="1:25" s="53" customFormat="1" ht="15.75" x14ac:dyDescent="0.3">
      <c r="A134" s="51" t="s">
        <v>154</v>
      </c>
      <c r="B134" s="52">
        <v>5349.5373895399998</v>
      </c>
      <c r="C134" s="52">
        <v>5411.1324608499999</v>
      </c>
      <c r="D134" s="52">
        <v>5452.3810759200005</v>
      </c>
      <c r="E134" s="52">
        <v>5459.6366330999999</v>
      </c>
      <c r="F134" s="52">
        <v>5462.7957063399999</v>
      </c>
      <c r="G134" s="52">
        <v>5456.0672963699999</v>
      </c>
      <c r="H134" s="52">
        <v>5427.7654651900002</v>
      </c>
      <c r="I134" s="52">
        <v>5369.2694142500004</v>
      </c>
      <c r="J134" s="52">
        <v>5306.7416876099996</v>
      </c>
      <c r="K134" s="52">
        <v>5253.8739441799999</v>
      </c>
      <c r="L134" s="52">
        <v>5241.3987997900003</v>
      </c>
      <c r="M134" s="52">
        <v>5253.7626670500003</v>
      </c>
      <c r="N134" s="52">
        <v>5268.2255897300001</v>
      </c>
      <c r="O134" s="52">
        <v>5277.3761401499996</v>
      </c>
      <c r="P134" s="52">
        <v>5294.1320000599999</v>
      </c>
      <c r="Q134" s="52">
        <v>5303.9129284199998</v>
      </c>
      <c r="R134" s="52">
        <v>5307.8948699399998</v>
      </c>
      <c r="S134" s="52">
        <v>5284.3744066400004</v>
      </c>
      <c r="T134" s="52">
        <v>5255.4633561800001</v>
      </c>
      <c r="U134" s="52">
        <v>5247.6159617100002</v>
      </c>
      <c r="V134" s="52">
        <v>5206.6186002800005</v>
      </c>
      <c r="W134" s="52">
        <v>5202.7207803199999</v>
      </c>
      <c r="X134" s="52">
        <v>5237.4432114600004</v>
      </c>
      <c r="Y134" s="52">
        <v>5299.3042000100004</v>
      </c>
    </row>
    <row r="135" spans="1:25" s="53" customFormat="1" ht="15.75" x14ac:dyDescent="0.3">
      <c r="A135" s="51" t="s">
        <v>155</v>
      </c>
      <c r="B135" s="52">
        <v>5374.3914683800003</v>
      </c>
      <c r="C135" s="52">
        <v>5403.9889189400001</v>
      </c>
      <c r="D135" s="52">
        <v>5397.8833871799998</v>
      </c>
      <c r="E135" s="52">
        <v>5453.0275918500001</v>
      </c>
      <c r="F135" s="52">
        <v>5451.1879005999999</v>
      </c>
      <c r="G135" s="52">
        <v>5394.3484158299998</v>
      </c>
      <c r="H135" s="52">
        <v>5406.0170001000006</v>
      </c>
      <c r="I135" s="52">
        <v>5380.9551916</v>
      </c>
      <c r="J135" s="52">
        <v>5341.3145871699999</v>
      </c>
      <c r="K135" s="52">
        <v>5284.9414485699999</v>
      </c>
      <c r="L135" s="52">
        <v>5259.5776608400001</v>
      </c>
      <c r="M135" s="52">
        <v>5257.5463065700005</v>
      </c>
      <c r="N135" s="52">
        <v>5268.0092904600006</v>
      </c>
      <c r="O135" s="52">
        <v>5295.1668892500002</v>
      </c>
      <c r="P135" s="52">
        <v>5307.3013702200005</v>
      </c>
      <c r="Q135" s="52">
        <v>5314.7776166399999</v>
      </c>
      <c r="R135" s="52">
        <v>5309.9056973400002</v>
      </c>
      <c r="S135" s="52">
        <v>5291.30185652</v>
      </c>
      <c r="T135" s="52">
        <v>5269.0643379699995</v>
      </c>
      <c r="U135" s="52">
        <v>5260.7732634200001</v>
      </c>
      <c r="V135" s="52">
        <v>5220.3266628700003</v>
      </c>
      <c r="W135" s="52">
        <v>5208.3674565399997</v>
      </c>
      <c r="X135" s="52">
        <v>5241.1430301600003</v>
      </c>
      <c r="Y135" s="52">
        <v>5303.9030040100006</v>
      </c>
    </row>
    <row r="136" spans="1:25" s="53" customFormat="1" ht="15.75" x14ac:dyDescent="0.3">
      <c r="A136" s="51" t="s">
        <v>156</v>
      </c>
      <c r="B136" s="52">
        <v>5308.6994607699999</v>
      </c>
      <c r="C136" s="52">
        <v>5370.6542832699997</v>
      </c>
      <c r="D136" s="52">
        <v>5389.1305407500004</v>
      </c>
      <c r="E136" s="52">
        <v>5401.3565078900001</v>
      </c>
      <c r="F136" s="52">
        <v>5401.5746369299995</v>
      </c>
      <c r="G136" s="52">
        <v>5378.8508643900004</v>
      </c>
      <c r="H136" s="52">
        <v>5386.6907052099996</v>
      </c>
      <c r="I136" s="52">
        <v>5243.9726701700001</v>
      </c>
      <c r="J136" s="52">
        <v>5219.0070984800004</v>
      </c>
      <c r="K136" s="52">
        <v>5181.7922277400003</v>
      </c>
      <c r="L136" s="52">
        <v>5157.9796013800005</v>
      </c>
      <c r="M136" s="52">
        <v>5183.21676372</v>
      </c>
      <c r="N136" s="52">
        <v>5204.3245433000002</v>
      </c>
      <c r="O136" s="52">
        <v>5217.0086697699999</v>
      </c>
      <c r="P136" s="52">
        <v>5254.1825307500003</v>
      </c>
      <c r="Q136" s="52">
        <v>5258.3992768200005</v>
      </c>
      <c r="R136" s="52">
        <v>5268.15582636</v>
      </c>
      <c r="S136" s="52">
        <v>5242.5378691000005</v>
      </c>
      <c r="T136" s="52">
        <v>5221.4256320499999</v>
      </c>
      <c r="U136" s="52">
        <v>5204.1646974899995</v>
      </c>
      <c r="V136" s="52">
        <v>5166.8531189599998</v>
      </c>
      <c r="W136" s="52">
        <v>5145.78740707</v>
      </c>
      <c r="X136" s="52">
        <v>5190.3670711499999</v>
      </c>
      <c r="Y136" s="52">
        <v>5252.0069616700002</v>
      </c>
    </row>
    <row r="137" spans="1:25" s="53" customFormat="1" ht="15.75" x14ac:dyDescent="0.3">
      <c r="A137" s="51" t="s">
        <v>157</v>
      </c>
      <c r="B137" s="52">
        <v>5329.0661797800003</v>
      </c>
      <c r="C137" s="52">
        <v>5386.3853649800003</v>
      </c>
      <c r="D137" s="52">
        <v>5419.0087741900006</v>
      </c>
      <c r="E137" s="52">
        <v>5419.0150366600001</v>
      </c>
      <c r="F137" s="52">
        <v>5419.1452222099997</v>
      </c>
      <c r="G137" s="52">
        <v>5391.9729245400003</v>
      </c>
      <c r="H137" s="52">
        <v>5361.6305069400005</v>
      </c>
      <c r="I137" s="52">
        <v>5314.5315050099998</v>
      </c>
      <c r="J137" s="52">
        <v>5337.2773259799997</v>
      </c>
      <c r="K137" s="52">
        <v>5350.6532193599996</v>
      </c>
      <c r="L137" s="52">
        <v>5342.1977797899999</v>
      </c>
      <c r="M137" s="52">
        <v>5351.0249412800003</v>
      </c>
      <c r="N137" s="52">
        <v>5354.1629534000003</v>
      </c>
      <c r="O137" s="52">
        <v>5360.2847725400006</v>
      </c>
      <c r="P137" s="52">
        <v>5388.86581785</v>
      </c>
      <c r="Q137" s="52">
        <v>5398.7355361500004</v>
      </c>
      <c r="R137" s="52">
        <v>5396.0773415800004</v>
      </c>
      <c r="S137" s="52">
        <v>5370.2842664300006</v>
      </c>
      <c r="T137" s="52">
        <v>5347.2619532400004</v>
      </c>
      <c r="U137" s="52">
        <v>5332.1642186099998</v>
      </c>
      <c r="V137" s="52">
        <v>5307.2975946799997</v>
      </c>
      <c r="W137" s="52">
        <v>5290.5581445500002</v>
      </c>
      <c r="X137" s="52">
        <v>5338.8104847100003</v>
      </c>
      <c r="Y137" s="52">
        <v>5402.1824227199995</v>
      </c>
    </row>
    <row r="138" spans="1:25" s="53" customFormat="1" ht="15.75" x14ac:dyDescent="0.3">
      <c r="A138" s="51" t="s">
        <v>158</v>
      </c>
      <c r="B138" s="52">
        <v>5406.1350779700006</v>
      </c>
      <c r="C138" s="52">
        <v>5455.6753786299996</v>
      </c>
      <c r="D138" s="52">
        <v>5400.4373140799999</v>
      </c>
      <c r="E138" s="52">
        <v>5454.4486087599998</v>
      </c>
      <c r="F138" s="52">
        <v>5424.4219874600003</v>
      </c>
      <c r="G138" s="52">
        <v>5415.3079405200006</v>
      </c>
      <c r="H138" s="52">
        <v>5357.04835688</v>
      </c>
      <c r="I138" s="52">
        <v>5294.8215586599999</v>
      </c>
      <c r="J138" s="52">
        <v>5234.9346612999998</v>
      </c>
      <c r="K138" s="52">
        <v>5240.94963981</v>
      </c>
      <c r="L138" s="52">
        <v>5237.6053758600001</v>
      </c>
      <c r="M138" s="52">
        <v>5247.1964356500002</v>
      </c>
      <c r="N138" s="52">
        <v>5228.5822820100002</v>
      </c>
      <c r="O138" s="52">
        <v>5283.9434141700003</v>
      </c>
      <c r="P138" s="52">
        <v>5291.2771606599999</v>
      </c>
      <c r="Q138" s="52">
        <v>5305.7229564600002</v>
      </c>
      <c r="R138" s="52">
        <v>5298.9889611799999</v>
      </c>
      <c r="S138" s="52">
        <v>5284.7420952100001</v>
      </c>
      <c r="T138" s="52">
        <v>5240.6257891000005</v>
      </c>
      <c r="U138" s="52">
        <v>5227.9112190800006</v>
      </c>
      <c r="V138" s="52">
        <v>5183.5359724199998</v>
      </c>
      <c r="W138" s="52">
        <v>5161.9735822299999</v>
      </c>
      <c r="X138" s="52">
        <v>5209.4236554600002</v>
      </c>
      <c r="Y138" s="52">
        <v>5263.2884075399998</v>
      </c>
    </row>
    <row r="139" spans="1:25" s="53" customFormat="1" ht="15.75" x14ac:dyDescent="0.3">
      <c r="A139" s="51" t="s">
        <v>159</v>
      </c>
      <c r="B139" s="52">
        <v>5417.5517464000004</v>
      </c>
      <c r="C139" s="52">
        <v>5392.5939064000004</v>
      </c>
      <c r="D139" s="52">
        <v>5428.8760760900004</v>
      </c>
      <c r="E139" s="52">
        <v>5433.6286749499995</v>
      </c>
      <c r="F139" s="52">
        <v>5435.5816640399999</v>
      </c>
      <c r="G139" s="52">
        <v>5404.5256609799999</v>
      </c>
      <c r="H139" s="52">
        <v>5335.8490420500002</v>
      </c>
      <c r="I139" s="52">
        <v>5274.4416479700003</v>
      </c>
      <c r="J139" s="52">
        <v>5238.5591451</v>
      </c>
      <c r="K139" s="52">
        <v>5205.9144494700004</v>
      </c>
      <c r="L139" s="52">
        <v>5175.9608464399998</v>
      </c>
      <c r="M139" s="52">
        <v>5220.6723386000003</v>
      </c>
      <c r="N139" s="52">
        <v>5238.2831898200002</v>
      </c>
      <c r="O139" s="52">
        <v>5263.61351663</v>
      </c>
      <c r="P139" s="52">
        <v>5267.9679324500003</v>
      </c>
      <c r="Q139" s="52">
        <v>5275.8184998799998</v>
      </c>
      <c r="R139" s="52">
        <v>5274.1573020800006</v>
      </c>
      <c r="S139" s="52">
        <v>5257.5364928099998</v>
      </c>
      <c r="T139" s="52">
        <v>5234.09469033</v>
      </c>
      <c r="U139" s="52">
        <v>5220.5837746899997</v>
      </c>
      <c r="V139" s="52">
        <v>5192.8211921599996</v>
      </c>
      <c r="W139" s="52">
        <v>5186.15586386</v>
      </c>
      <c r="X139" s="52">
        <v>5232.4238072300004</v>
      </c>
      <c r="Y139" s="52">
        <v>5327.2737713500001</v>
      </c>
    </row>
    <row r="140" spans="1:25" s="53" customFormat="1" ht="15.75" x14ac:dyDescent="0.3">
      <c r="A140" s="51" t="s">
        <v>160</v>
      </c>
      <c r="B140" s="52">
        <v>5415.4825425899999</v>
      </c>
      <c r="C140" s="52">
        <v>5476.3310399800002</v>
      </c>
      <c r="D140" s="52">
        <v>5497.4486300099998</v>
      </c>
      <c r="E140" s="52">
        <v>5493.3536685300005</v>
      </c>
      <c r="F140" s="52">
        <v>5498.7368282099997</v>
      </c>
      <c r="G140" s="52">
        <v>5476.4426739999999</v>
      </c>
      <c r="H140" s="52">
        <v>5428.0439896799999</v>
      </c>
      <c r="I140" s="52">
        <v>5292.5488923600005</v>
      </c>
      <c r="J140" s="52">
        <v>5304.05625272</v>
      </c>
      <c r="K140" s="52">
        <v>5287.2119529900001</v>
      </c>
      <c r="L140" s="52">
        <v>5285.6661811000004</v>
      </c>
      <c r="M140" s="52">
        <v>5316.0939948699997</v>
      </c>
      <c r="N140" s="52">
        <v>5335.5983610700005</v>
      </c>
      <c r="O140" s="52">
        <v>5351.0933380500001</v>
      </c>
      <c r="P140" s="52">
        <v>5364.1654957999999</v>
      </c>
      <c r="Q140" s="52">
        <v>5359.6032548599997</v>
      </c>
      <c r="R140" s="52">
        <v>5370.4583053300003</v>
      </c>
      <c r="S140" s="52">
        <v>5358.2525214100006</v>
      </c>
      <c r="T140" s="52">
        <v>5326.6151096100002</v>
      </c>
      <c r="U140" s="52">
        <v>5314.7163534900001</v>
      </c>
      <c r="V140" s="52">
        <v>5286.2618521100003</v>
      </c>
      <c r="W140" s="52">
        <v>5271.3534973699998</v>
      </c>
      <c r="X140" s="52">
        <v>5311.7294331399999</v>
      </c>
      <c r="Y140" s="52">
        <v>5337.2112356300004</v>
      </c>
    </row>
    <row r="141" spans="1:25" s="53" customFormat="1" ht="15.75" x14ac:dyDescent="0.3">
      <c r="A141" s="51" t="s">
        <v>161</v>
      </c>
      <c r="B141" s="52">
        <v>5368.4761823999997</v>
      </c>
      <c r="C141" s="52">
        <v>5411.3335461300003</v>
      </c>
      <c r="D141" s="52">
        <v>5427.7141167899999</v>
      </c>
      <c r="E141" s="52">
        <v>5453.0217904900001</v>
      </c>
      <c r="F141" s="52">
        <v>5422.0093350400002</v>
      </c>
      <c r="G141" s="52">
        <v>5422.5736751300001</v>
      </c>
      <c r="H141" s="52">
        <v>5440.3573774500001</v>
      </c>
      <c r="I141" s="52">
        <v>5385.7657622900006</v>
      </c>
      <c r="J141" s="52">
        <v>5304.08489173</v>
      </c>
      <c r="K141" s="52">
        <v>5242.9918334800004</v>
      </c>
      <c r="L141" s="52">
        <v>5225.7603553700001</v>
      </c>
      <c r="M141" s="52">
        <v>5246.8689011999995</v>
      </c>
      <c r="N141" s="52">
        <v>5258.0780609800004</v>
      </c>
      <c r="O141" s="52">
        <v>5254.5682713300002</v>
      </c>
      <c r="P141" s="52">
        <v>5275.6666504799996</v>
      </c>
      <c r="Q141" s="52">
        <v>5285.8171018499997</v>
      </c>
      <c r="R141" s="52">
        <v>5259.3662146000006</v>
      </c>
      <c r="S141" s="52">
        <v>5243.2117753399998</v>
      </c>
      <c r="T141" s="52">
        <v>5243.8958456999999</v>
      </c>
      <c r="U141" s="52">
        <v>5236.2040939199997</v>
      </c>
      <c r="V141" s="52">
        <v>5217.5274295099998</v>
      </c>
      <c r="W141" s="52">
        <v>5207.3789324299996</v>
      </c>
      <c r="X141" s="52">
        <v>5251.7879473499997</v>
      </c>
      <c r="Y141" s="52">
        <v>5301.6602738500005</v>
      </c>
    </row>
    <row r="142" spans="1:25" s="53" customFormat="1" ht="15.75" x14ac:dyDescent="0.3">
      <c r="A142" s="51" t="s">
        <v>162</v>
      </c>
      <c r="B142" s="52">
        <v>5405.2280774299998</v>
      </c>
      <c r="C142" s="52">
        <v>5466.3595281400003</v>
      </c>
      <c r="D142" s="52">
        <v>5449.7840651799997</v>
      </c>
      <c r="E142" s="52">
        <v>5540.3190506000001</v>
      </c>
      <c r="F142" s="52">
        <v>5564.6462510800002</v>
      </c>
      <c r="G142" s="52">
        <v>5546.9246518399996</v>
      </c>
      <c r="H142" s="52">
        <v>5568.1159086799998</v>
      </c>
      <c r="I142" s="52">
        <v>5546.4831919200005</v>
      </c>
      <c r="J142" s="52">
        <v>5503.2120383199999</v>
      </c>
      <c r="K142" s="52">
        <v>5453.04390883</v>
      </c>
      <c r="L142" s="52">
        <v>5415.7722718000005</v>
      </c>
      <c r="M142" s="52">
        <v>5449.1463569900006</v>
      </c>
      <c r="N142" s="52">
        <v>5465.3770426700003</v>
      </c>
      <c r="O142" s="52">
        <v>5485.8748897900005</v>
      </c>
      <c r="P142" s="52">
        <v>5492.3672888600004</v>
      </c>
      <c r="Q142" s="52">
        <v>5503.3939984500003</v>
      </c>
      <c r="R142" s="52">
        <v>5496.8404866999999</v>
      </c>
      <c r="S142" s="52">
        <v>5473.85612683</v>
      </c>
      <c r="T142" s="52">
        <v>5459.8743647199999</v>
      </c>
      <c r="U142" s="52">
        <v>5459.6015259400001</v>
      </c>
      <c r="V142" s="52">
        <v>5421.5981150400003</v>
      </c>
      <c r="W142" s="52">
        <v>5396.3540112999999</v>
      </c>
      <c r="X142" s="52">
        <v>5424.326204</v>
      </c>
      <c r="Y142" s="52">
        <v>5490.8058205400002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133</v>
      </c>
      <c r="B147" s="59">
        <v>2226.6210882</v>
      </c>
      <c r="C147" s="59">
        <v>2303.6168767499998</v>
      </c>
      <c r="D147" s="59">
        <v>2374.9261425200002</v>
      </c>
      <c r="E147" s="59">
        <v>2458.4223575699998</v>
      </c>
      <c r="F147" s="59">
        <v>2466.9627619599996</v>
      </c>
      <c r="G147" s="59">
        <v>2451.1822357299998</v>
      </c>
      <c r="H147" s="59">
        <v>2413.99781377</v>
      </c>
      <c r="I147" s="59">
        <v>2351.7890812000001</v>
      </c>
      <c r="J147" s="59">
        <v>2291.06656987</v>
      </c>
      <c r="K147" s="59">
        <v>2220.9320301799999</v>
      </c>
      <c r="L147" s="59">
        <v>2215.99869795</v>
      </c>
      <c r="M147" s="59">
        <v>2220.2689126699997</v>
      </c>
      <c r="N147" s="59">
        <v>2239.5358373899999</v>
      </c>
      <c r="O147" s="59">
        <v>2267.1384375600001</v>
      </c>
      <c r="P147" s="59">
        <v>2277.94779965</v>
      </c>
      <c r="Q147" s="59">
        <v>2314.1036121400002</v>
      </c>
      <c r="R147" s="59">
        <v>2355.3389920099999</v>
      </c>
      <c r="S147" s="59">
        <v>2365.1133132200002</v>
      </c>
      <c r="T147" s="59">
        <v>2339.3660129800001</v>
      </c>
      <c r="U147" s="59">
        <v>2307.1198312400002</v>
      </c>
      <c r="V147" s="59">
        <v>2268.36382852</v>
      </c>
      <c r="W147" s="59">
        <v>2283.2041281000002</v>
      </c>
      <c r="X147" s="59">
        <v>2334.7415956</v>
      </c>
      <c r="Y147" s="59">
        <v>2401.01869945</v>
      </c>
    </row>
    <row r="148" spans="1:25" s="53" customFormat="1" ht="15.75" x14ac:dyDescent="0.3">
      <c r="A148" s="51" t="s">
        <v>134</v>
      </c>
      <c r="B148" s="52">
        <v>2478.9398930400002</v>
      </c>
      <c r="C148" s="52">
        <v>2561.3323539399998</v>
      </c>
      <c r="D148" s="52">
        <v>2655.4894965699996</v>
      </c>
      <c r="E148" s="52">
        <v>2647.5518161700002</v>
      </c>
      <c r="F148" s="52">
        <v>2623.2604125500002</v>
      </c>
      <c r="G148" s="52">
        <v>2611.4426448699996</v>
      </c>
      <c r="H148" s="52">
        <v>2604.5644215900002</v>
      </c>
      <c r="I148" s="52">
        <v>2547.6296418000002</v>
      </c>
      <c r="J148" s="52">
        <v>2536.8050450999999</v>
      </c>
      <c r="K148" s="52">
        <v>2460.2563970700003</v>
      </c>
      <c r="L148" s="52">
        <v>2430.77646181</v>
      </c>
      <c r="M148" s="52">
        <v>2425.44301425</v>
      </c>
      <c r="N148" s="52">
        <v>2460.6156911999997</v>
      </c>
      <c r="O148" s="52">
        <v>2494.3076687599996</v>
      </c>
      <c r="P148" s="52">
        <v>2502.77482302</v>
      </c>
      <c r="Q148" s="52">
        <v>2522.03733031</v>
      </c>
      <c r="R148" s="52">
        <v>2512.53716592</v>
      </c>
      <c r="S148" s="52">
        <v>2485.6150603599999</v>
      </c>
      <c r="T148" s="52">
        <v>2462.5651024999997</v>
      </c>
      <c r="U148" s="52">
        <v>2421.6495445399996</v>
      </c>
      <c r="V148" s="52">
        <v>2378.8664257</v>
      </c>
      <c r="W148" s="52">
        <v>2385.1400534499999</v>
      </c>
      <c r="X148" s="52">
        <v>2417.4038020500002</v>
      </c>
      <c r="Y148" s="52">
        <v>2485.1016057400002</v>
      </c>
    </row>
    <row r="149" spans="1:25" s="53" customFormat="1" ht="15.75" x14ac:dyDescent="0.3">
      <c r="A149" s="51" t="s">
        <v>135</v>
      </c>
      <c r="B149" s="52">
        <v>2565.78358884</v>
      </c>
      <c r="C149" s="52">
        <v>2619.7023487500001</v>
      </c>
      <c r="D149" s="52">
        <v>2635.21622282</v>
      </c>
      <c r="E149" s="52">
        <v>2658.1366854099997</v>
      </c>
      <c r="F149" s="52">
        <v>2643.1165681800003</v>
      </c>
      <c r="G149" s="52">
        <v>2634.9007907200003</v>
      </c>
      <c r="H149" s="52">
        <v>2675.5136772899996</v>
      </c>
      <c r="I149" s="52">
        <v>2575.48238296</v>
      </c>
      <c r="J149" s="52">
        <v>2604.8855482099998</v>
      </c>
      <c r="K149" s="52">
        <v>2564.3473685600002</v>
      </c>
      <c r="L149" s="52">
        <v>2556.98201371</v>
      </c>
      <c r="M149" s="52">
        <v>2568.1711592699999</v>
      </c>
      <c r="N149" s="52">
        <v>2589.0073524499999</v>
      </c>
      <c r="O149" s="52">
        <v>2618.4238417500001</v>
      </c>
      <c r="P149" s="52">
        <v>2622.8241902499994</v>
      </c>
      <c r="Q149" s="52">
        <v>2641.24568215</v>
      </c>
      <c r="R149" s="52">
        <v>2638.4603185799997</v>
      </c>
      <c r="S149" s="52">
        <v>2606.9383358200002</v>
      </c>
      <c r="T149" s="52">
        <v>2577.97135875</v>
      </c>
      <c r="U149" s="52">
        <v>2560.5382929799998</v>
      </c>
      <c r="V149" s="52">
        <v>2522.4205588999998</v>
      </c>
      <c r="W149" s="52">
        <v>2513.75946686</v>
      </c>
      <c r="X149" s="52">
        <v>2566.7969787000002</v>
      </c>
      <c r="Y149" s="52">
        <v>2598.11512481</v>
      </c>
    </row>
    <row r="150" spans="1:25" s="53" customFormat="1" ht="15.75" x14ac:dyDescent="0.3">
      <c r="A150" s="51" t="s">
        <v>136</v>
      </c>
      <c r="B150" s="52">
        <v>2648.5365792499997</v>
      </c>
      <c r="C150" s="52">
        <v>2711.2713907799998</v>
      </c>
      <c r="D150" s="52">
        <v>2729.6256350599997</v>
      </c>
      <c r="E150" s="52">
        <v>2751.4849899299998</v>
      </c>
      <c r="F150" s="52">
        <v>2745.9914443500002</v>
      </c>
      <c r="G150" s="52">
        <v>2686.4602201799999</v>
      </c>
      <c r="H150" s="52">
        <v>2637.85787222</v>
      </c>
      <c r="I150" s="52">
        <v>2576.2720914499996</v>
      </c>
      <c r="J150" s="52">
        <v>2537.8439905200003</v>
      </c>
      <c r="K150" s="52">
        <v>2514.49817665</v>
      </c>
      <c r="L150" s="52">
        <v>2524.2861847699996</v>
      </c>
      <c r="M150" s="52">
        <v>2538.94402309</v>
      </c>
      <c r="N150" s="52">
        <v>2545.9341334000001</v>
      </c>
      <c r="O150" s="52">
        <v>2579.27295297</v>
      </c>
      <c r="P150" s="52">
        <v>2603.78271167</v>
      </c>
      <c r="Q150" s="52">
        <v>2616.4597943899998</v>
      </c>
      <c r="R150" s="52">
        <v>2611.9048159499998</v>
      </c>
      <c r="S150" s="52">
        <v>2595.5826789600001</v>
      </c>
      <c r="T150" s="52">
        <v>2571.6857609099998</v>
      </c>
      <c r="U150" s="52">
        <v>2521.6973011999999</v>
      </c>
      <c r="V150" s="52">
        <v>2470.2493230199998</v>
      </c>
      <c r="W150" s="52">
        <v>2470.9559872199998</v>
      </c>
      <c r="X150" s="52">
        <v>2514.72135484</v>
      </c>
      <c r="Y150" s="52">
        <v>2589.8280911299998</v>
      </c>
    </row>
    <row r="151" spans="1:25" s="53" customFormat="1" ht="15.75" x14ac:dyDescent="0.3">
      <c r="A151" s="51" t="s">
        <v>137</v>
      </c>
      <c r="B151" s="52">
        <v>2527.5929423299999</v>
      </c>
      <c r="C151" s="52">
        <v>2501.3387716099996</v>
      </c>
      <c r="D151" s="52">
        <v>2544.9726988800003</v>
      </c>
      <c r="E151" s="52">
        <v>2554.9126633199999</v>
      </c>
      <c r="F151" s="52">
        <v>2562.7782273299999</v>
      </c>
      <c r="G151" s="52">
        <v>2527.56567369</v>
      </c>
      <c r="H151" s="52">
        <v>2467.8346958000002</v>
      </c>
      <c r="I151" s="52">
        <v>2415.0984478700002</v>
      </c>
      <c r="J151" s="52">
        <v>2389.9310746800002</v>
      </c>
      <c r="K151" s="52">
        <v>2361.9463540100001</v>
      </c>
      <c r="L151" s="52">
        <v>2316.0163822599998</v>
      </c>
      <c r="M151" s="52">
        <v>2384.9281652199998</v>
      </c>
      <c r="N151" s="52">
        <v>2410.4429570499997</v>
      </c>
      <c r="O151" s="52">
        <v>2433.66291998</v>
      </c>
      <c r="P151" s="52">
        <v>2458.7579120099999</v>
      </c>
      <c r="Q151" s="52">
        <v>2462.34999036</v>
      </c>
      <c r="R151" s="52">
        <v>2453.38289467</v>
      </c>
      <c r="S151" s="52">
        <v>2443.4405246599999</v>
      </c>
      <c r="T151" s="52">
        <v>2401.66490737</v>
      </c>
      <c r="U151" s="52">
        <v>2365.0248596599999</v>
      </c>
      <c r="V151" s="52">
        <v>2318.6039835499996</v>
      </c>
      <c r="W151" s="52">
        <v>2323.5085140800002</v>
      </c>
      <c r="X151" s="52">
        <v>2372.8039071200001</v>
      </c>
      <c r="Y151" s="52">
        <v>2391.7680896399997</v>
      </c>
    </row>
    <row r="152" spans="1:25" s="53" customFormat="1" ht="15.75" x14ac:dyDescent="0.3">
      <c r="A152" s="51" t="s">
        <v>138</v>
      </c>
      <c r="B152" s="52">
        <v>2466.5089135500002</v>
      </c>
      <c r="C152" s="52">
        <v>2519.5955953799998</v>
      </c>
      <c r="D152" s="52">
        <v>2550.6255837600002</v>
      </c>
      <c r="E152" s="52">
        <v>2566.24996732</v>
      </c>
      <c r="F152" s="52">
        <v>2566.9056620000001</v>
      </c>
      <c r="G152" s="52">
        <v>2550.3529070499999</v>
      </c>
      <c r="H152" s="52">
        <v>2479.5293474</v>
      </c>
      <c r="I152" s="52">
        <v>2410.3080665400003</v>
      </c>
      <c r="J152" s="52">
        <v>2383.3032890200002</v>
      </c>
      <c r="K152" s="52">
        <v>2380.7668762799999</v>
      </c>
      <c r="L152" s="52">
        <v>2386.3287474799999</v>
      </c>
      <c r="M152" s="52">
        <v>2417.2748647899998</v>
      </c>
      <c r="N152" s="52">
        <v>2416.4190232000001</v>
      </c>
      <c r="O152" s="52">
        <v>2435.7766476899997</v>
      </c>
      <c r="P152" s="52">
        <v>2457.7509784200001</v>
      </c>
      <c r="Q152" s="52">
        <v>2463.1909213700001</v>
      </c>
      <c r="R152" s="52">
        <v>2454.1004818599999</v>
      </c>
      <c r="S152" s="52">
        <v>2436.3850614499997</v>
      </c>
      <c r="T152" s="52">
        <v>2399.32502759</v>
      </c>
      <c r="U152" s="52">
        <v>2376.62892788</v>
      </c>
      <c r="V152" s="52">
        <v>2340.67673453</v>
      </c>
      <c r="W152" s="52">
        <v>2347.6689171099997</v>
      </c>
      <c r="X152" s="52">
        <v>2394.1345515000003</v>
      </c>
      <c r="Y152" s="52">
        <v>2461.0120270899997</v>
      </c>
    </row>
    <row r="153" spans="1:25" s="53" customFormat="1" ht="15.75" x14ac:dyDescent="0.3">
      <c r="A153" s="51" t="s">
        <v>139</v>
      </c>
      <c r="B153" s="52">
        <v>2425.5694223599999</v>
      </c>
      <c r="C153" s="52">
        <v>2501.3546297000003</v>
      </c>
      <c r="D153" s="52">
        <v>2499.99312728</v>
      </c>
      <c r="E153" s="52">
        <v>2467.77912311</v>
      </c>
      <c r="F153" s="52">
        <v>2517.1210808300002</v>
      </c>
      <c r="G153" s="52">
        <v>2502.4128485599999</v>
      </c>
      <c r="H153" s="52">
        <v>2487.4803273299999</v>
      </c>
      <c r="I153" s="52">
        <v>2380.0853257899998</v>
      </c>
      <c r="J153" s="52">
        <v>2336.5289742200002</v>
      </c>
      <c r="K153" s="52">
        <v>2342.33488476</v>
      </c>
      <c r="L153" s="52">
        <v>2339.1800187500003</v>
      </c>
      <c r="M153" s="52">
        <v>2385.9153387799997</v>
      </c>
      <c r="N153" s="52">
        <v>2398.3804429499996</v>
      </c>
      <c r="O153" s="52">
        <v>2419.9377775200001</v>
      </c>
      <c r="P153" s="52">
        <v>2435.7765445200002</v>
      </c>
      <c r="Q153" s="52">
        <v>2397.9843152599997</v>
      </c>
      <c r="R153" s="52">
        <v>2385.7291844800002</v>
      </c>
      <c r="S153" s="52">
        <v>2362.96683282</v>
      </c>
      <c r="T153" s="52">
        <v>2316.75363513</v>
      </c>
      <c r="U153" s="52">
        <v>2281.3082993099997</v>
      </c>
      <c r="V153" s="52">
        <v>2280.5617243799998</v>
      </c>
      <c r="W153" s="52">
        <v>2302.0534277799998</v>
      </c>
      <c r="X153" s="52">
        <v>2351.53129691</v>
      </c>
      <c r="Y153" s="52">
        <v>2375.9691574500002</v>
      </c>
    </row>
    <row r="154" spans="1:25" s="53" customFormat="1" ht="15.75" x14ac:dyDescent="0.3">
      <c r="A154" s="51" t="s">
        <v>140</v>
      </c>
      <c r="B154" s="52">
        <v>2478.5988900499997</v>
      </c>
      <c r="C154" s="52">
        <v>2479.0150198599999</v>
      </c>
      <c r="D154" s="52">
        <v>2534.1149997900002</v>
      </c>
      <c r="E154" s="52">
        <v>2535.2556053899998</v>
      </c>
      <c r="F154" s="52">
        <v>2522.0375873000003</v>
      </c>
      <c r="G154" s="52">
        <v>2513.46704555</v>
      </c>
      <c r="H154" s="52">
        <v>2521.8893779199998</v>
      </c>
      <c r="I154" s="52">
        <v>2441.6807790900002</v>
      </c>
      <c r="J154" s="52">
        <v>2385.1991580699996</v>
      </c>
      <c r="K154" s="52">
        <v>2326.82121934</v>
      </c>
      <c r="L154" s="52">
        <v>2305.8705769799999</v>
      </c>
      <c r="M154" s="52">
        <v>2313.4743777200001</v>
      </c>
      <c r="N154" s="52">
        <v>2355.4781232099999</v>
      </c>
      <c r="O154" s="52">
        <v>2373.6646252199998</v>
      </c>
      <c r="P154" s="52">
        <v>2397.2273095099999</v>
      </c>
      <c r="Q154" s="52">
        <v>2412.0567310400002</v>
      </c>
      <c r="R154" s="52">
        <v>2417.7535054700002</v>
      </c>
      <c r="S154" s="52">
        <v>2407.56951368</v>
      </c>
      <c r="T154" s="52">
        <v>2378.2842762800001</v>
      </c>
      <c r="U154" s="52">
        <v>2346.94275057</v>
      </c>
      <c r="V154" s="52">
        <v>2304.4244264999998</v>
      </c>
      <c r="W154" s="52">
        <v>2308.64664103</v>
      </c>
      <c r="X154" s="52">
        <v>2336.1734478199996</v>
      </c>
      <c r="Y154" s="52">
        <v>2315.2786255599999</v>
      </c>
    </row>
    <row r="155" spans="1:25" s="53" customFormat="1" ht="15.75" x14ac:dyDescent="0.3">
      <c r="A155" s="51" t="s">
        <v>141</v>
      </c>
      <c r="B155" s="52">
        <v>2408.7916234699996</v>
      </c>
      <c r="C155" s="52">
        <v>2447.3399561699998</v>
      </c>
      <c r="D155" s="52">
        <v>2463.1919665099999</v>
      </c>
      <c r="E155" s="52">
        <v>2465.1337855100001</v>
      </c>
      <c r="F155" s="52">
        <v>2467.3200945600001</v>
      </c>
      <c r="G155" s="52">
        <v>2430.8179874099997</v>
      </c>
      <c r="H155" s="52">
        <v>2437.0284674599998</v>
      </c>
      <c r="I155" s="52">
        <v>2454.1124072699999</v>
      </c>
      <c r="J155" s="52">
        <v>2442.6545231700002</v>
      </c>
      <c r="K155" s="52">
        <v>2368.6029989099998</v>
      </c>
      <c r="L155" s="52">
        <v>2364.4663004899999</v>
      </c>
      <c r="M155" s="52">
        <v>2377.6539609299998</v>
      </c>
      <c r="N155" s="52">
        <v>2403.1076179000002</v>
      </c>
      <c r="O155" s="52">
        <v>2432.1283852500001</v>
      </c>
      <c r="P155" s="52">
        <v>2442.7163324100002</v>
      </c>
      <c r="Q155" s="52">
        <v>2458.5503984400002</v>
      </c>
      <c r="R155" s="52">
        <v>2456.7002339700002</v>
      </c>
      <c r="S155" s="52">
        <v>2396.06324107</v>
      </c>
      <c r="T155" s="52">
        <v>2347.0259142099999</v>
      </c>
      <c r="U155" s="52">
        <v>2343.56925589</v>
      </c>
      <c r="V155" s="52">
        <v>2310.3423453999999</v>
      </c>
      <c r="W155" s="52">
        <v>2305.1796649600001</v>
      </c>
      <c r="X155" s="52">
        <v>2367.5837965000001</v>
      </c>
      <c r="Y155" s="52">
        <v>2425.9369309100002</v>
      </c>
    </row>
    <row r="156" spans="1:25" s="53" customFormat="1" ht="15.75" x14ac:dyDescent="0.3">
      <c r="A156" s="51" t="s">
        <v>142</v>
      </c>
      <c r="B156" s="52">
        <v>2457.6200872299996</v>
      </c>
      <c r="C156" s="52">
        <v>2472.5378401999997</v>
      </c>
      <c r="D156" s="52">
        <v>2555.2966746399998</v>
      </c>
      <c r="E156" s="52">
        <v>2503.9356808299999</v>
      </c>
      <c r="F156" s="52">
        <v>2507.5382169</v>
      </c>
      <c r="G156" s="52">
        <v>2502.7156476199998</v>
      </c>
      <c r="H156" s="52">
        <v>2566.3642047399999</v>
      </c>
      <c r="I156" s="52">
        <v>2403.9430090999999</v>
      </c>
      <c r="J156" s="52">
        <v>2367.2528833199999</v>
      </c>
      <c r="K156" s="52">
        <v>2369.3086662599999</v>
      </c>
      <c r="L156" s="52">
        <v>2364.9719433599998</v>
      </c>
      <c r="M156" s="52">
        <v>2391.0569333799999</v>
      </c>
      <c r="N156" s="52">
        <v>2411.61260816</v>
      </c>
      <c r="O156" s="52">
        <v>2442.7949805399999</v>
      </c>
      <c r="P156" s="52">
        <v>2456.8114235200001</v>
      </c>
      <c r="Q156" s="52">
        <v>2457.5645235399998</v>
      </c>
      <c r="R156" s="52">
        <v>2463.1303097299997</v>
      </c>
      <c r="S156" s="52">
        <v>2445.42043663</v>
      </c>
      <c r="T156" s="52">
        <v>2424.21706296</v>
      </c>
      <c r="U156" s="52">
        <v>2404.3959491400001</v>
      </c>
      <c r="V156" s="52">
        <v>2375.9992515100002</v>
      </c>
      <c r="W156" s="52">
        <v>2379.6995491999996</v>
      </c>
      <c r="X156" s="52">
        <v>2439.4942234600003</v>
      </c>
      <c r="Y156" s="52">
        <v>2488.5354939199997</v>
      </c>
    </row>
    <row r="157" spans="1:25" s="53" customFormat="1" ht="15.75" x14ac:dyDescent="0.3">
      <c r="A157" s="51" t="s">
        <v>143</v>
      </c>
      <c r="B157" s="52">
        <v>2509.5467539599999</v>
      </c>
      <c r="C157" s="52">
        <v>2545.6158301699998</v>
      </c>
      <c r="D157" s="52">
        <v>2487.9867517599996</v>
      </c>
      <c r="E157" s="52">
        <v>2597.7670297899999</v>
      </c>
      <c r="F157" s="52">
        <v>2614.62640706</v>
      </c>
      <c r="G157" s="52">
        <v>2473.0685394299999</v>
      </c>
      <c r="H157" s="52">
        <v>2497.4053768399999</v>
      </c>
      <c r="I157" s="52">
        <v>2444.8742341899997</v>
      </c>
      <c r="J157" s="52">
        <v>2407.7397673699998</v>
      </c>
      <c r="K157" s="52">
        <v>2365.5146307599998</v>
      </c>
      <c r="L157" s="52">
        <v>2370.06236954</v>
      </c>
      <c r="M157" s="52">
        <v>2379.6942837500001</v>
      </c>
      <c r="N157" s="52">
        <v>2380.0448101900001</v>
      </c>
      <c r="O157" s="52">
        <v>2410.6234738499998</v>
      </c>
      <c r="P157" s="52">
        <v>2435.6878230399998</v>
      </c>
      <c r="Q157" s="52">
        <v>2437.4371689999998</v>
      </c>
      <c r="R157" s="52">
        <v>2407.0174858</v>
      </c>
      <c r="S157" s="52">
        <v>2405.6059387099999</v>
      </c>
      <c r="T157" s="52">
        <v>2364.50771674</v>
      </c>
      <c r="U157" s="52">
        <v>2379.1530142800002</v>
      </c>
      <c r="V157" s="52">
        <v>2347.26744788</v>
      </c>
      <c r="W157" s="52">
        <v>2337.94766648</v>
      </c>
      <c r="X157" s="52">
        <v>2395.29313202</v>
      </c>
      <c r="Y157" s="52">
        <v>2448.36358492</v>
      </c>
    </row>
    <row r="158" spans="1:25" s="53" customFormat="1" ht="15.75" x14ac:dyDescent="0.3">
      <c r="A158" s="51" t="s">
        <v>144</v>
      </c>
      <c r="B158" s="52">
        <v>2429.8503795799998</v>
      </c>
      <c r="C158" s="52">
        <v>2530.1853092900001</v>
      </c>
      <c r="D158" s="52">
        <v>2547.6668425799999</v>
      </c>
      <c r="E158" s="52">
        <v>2550.3413198600001</v>
      </c>
      <c r="F158" s="52">
        <v>2521.4573497000001</v>
      </c>
      <c r="G158" s="52">
        <v>2485.9865252199997</v>
      </c>
      <c r="H158" s="52">
        <v>2430.8189747199999</v>
      </c>
      <c r="I158" s="52">
        <v>2367.5610886899999</v>
      </c>
      <c r="J158" s="52">
        <v>2351.2072779199998</v>
      </c>
      <c r="K158" s="52">
        <v>2326.2364875900003</v>
      </c>
      <c r="L158" s="52">
        <v>2339.0140004200002</v>
      </c>
      <c r="M158" s="52">
        <v>2342.3002636399997</v>
      </c>
      <c r="N158" s="52">
        <v>2355.7806240700002</v>
      </c>
      <c r="O158" s="52">
        <v>2348.6182259899997</v>
      </c>
      <c r="P158" s="52">
        <v>2374.7289352600001</v>
      </c>
      <c r="Q158" s="52">
        <v>2390.2120144800001</v>
      </c>
      <c r="R158" s="52">
        <v>2386.6586890500002</v>
      </c>
      <c r="S158" s="52">
        <v>2372.34605865</v>
      </c>
      <c r="T158" s="52">
        <v>2309.1783982899997</v>
      </c>
      <c r="U158" s="52">
        <v>2323.7414460999998</v>
      </c>
      <c r="V158" s="52">
        <v>2254.2072905499999</v>
      </c>
      <c r="W158" s="52">
        <v>2235.9316954799997</v>
      </c>
      <c r="X158" s="52">
        <v>2275.3487520399999</v>
      </c>
      <c r="Y158" s="52">
        <v>2346.8936131099999</v>
      </c>
    </row>
    <row r="159" spans="1:25" s="53" customFormat="1" ht="15.75" x14ac:dyDescent="0.3">
      <c r="A159" s="51" t="s">
        <v>145</v>
      </c>
      <c r="B159" s="52">
        <v>2497.6660943500001</v>
      </c>
      <c r="C159" s="52">
        <v>2523.7242131900002</v>
      </c>
      <c r="D159" s="52">
        <v>2569.5141242299997</v>
      </c>
      <c r="E159" s="52">
        <v>2584.3380677999999</v>
      </c>
      <c r="F159" s="52">
        <v>2543.4092137099997</v>
      </c>
      <c r="G159" s="52">
        <v>2517.2783050799999</v>
      </c>
      <c r="H159" s="52">
        <v>2436.9332301300001</v>
      </c>
      <c r="I159" s="52">
        <v>2438.7117362099998</v>
      </c>
      <c r="J159" s="52">
        <v>2401.6843387700001</v>
      </c>
      <c r="K159" s="52">
        <v>2378.7070428899997</v>
      </c>
      <c r="L159" s="52">
        <v>2361.0221910999999</v>
      </c>
      <c r="M159" s="52">
        <v>2369.0566090100001</v>
      </c>
      <c r="N159" s="52">
        <v>2359.21395794</v>
      </c>
      <c r="O159" s="52">
        <v>2384.9006720400002</v>
      </c>
      <c r="P159" s="52">
        <v>2447.0870462900002</v>
      </c>
      <c r="Q159" s="52">
        <v>2456.9227184399997</v>
      </c>
      <c r="R159" s="52">
        <v>2451.06996966</v>
      </c>
      <c r="S159" s="52">
        <v>2448.9847651800001</v>
      </c>
      <c r="T159" s="52">
        <v>2394.4656091899997</v>
      </c>
      <c r="U159" s="52">
        <v>2369.3092343899998</v>
      </c>
      <c r="V159" s="52">
        <v>2341.4165716299999</v>
      </c>
      <c r="W159" s="52">
        <v>2307.9740524999997</v>
      </c>
      <c r="X159" s="52">
        <v>2363.9650232200001</v>
      </c>
      <c r="Y159" s="52">
        <v>2414.5041575</v>
      </c>
    </row>
    <row r="160" spans="1:25" s="53" customFormat="1" ht="15.75" x14ac:dyDescent="0.3">
      <c r="A160" s="51" t="s">
        <v>146</v>
      </c>
      <c r="B160" s="52">
        <v>2481.6302355099997</v>
      </c>
      <c r="C160" s="52">
        <v>2539.5994139300001</v>
      </c>
      <c r="D160" s="52">
        <v>2534.0486964000002</v>
      </c>
      <c r="E160" s="52">
        <v>2534.0045413399998</v>
      </c>
      <c r="F160" s="52">
        <v>2543.90912437</v>
      </c>
      <c r="G160" s="52">
        <v>2535.2462043599999</v>
      </c>
      <c r="H160" s="52">
        <v>2502.1338237499999</v>
      </c>
      <c r="I160" s="52">
        <v>2436.75999052</v>
      </c>
      <c r="J160" s="52">
        <v>2409.0824580399999</v>
      </c>
      <c r="K160" s="52">
        <v>2389.1867923199998</v>
      </c>
      <c r="L160" s="52">
        <v>2387.4876462299999</v>
      </c>
      <c r="M160" s="52">
        <v>2409.0346038299999</v>
      </c>
      <c r="N160" s="52">
        <v>2423.8637995700001</v>
      </c>
      <c r="O160" s="52">
        <v>2443.7292925299998</v>
      </c>
      <c r="P160" s="52">
        <v>2433.3932827899998</v>
      </c>
      <c r="Q160" s="52">
        <v>2458.7945533399998</v>
      </c>
      <c r="R160" s="52">
        <v>2456.0079242000002</v>
      </c>
      <c r="S160" s="52">
        <v>2478.4917215799996</v>
      </c>
      <c r="T160" s="52">
        <v>2450.72885077</v>
      </c>
      <c r="U160" s="52">
        <v>2417.9090505899999</v>
      </c>
      <c r="V160" s="52">
        <v>2382.5791744399999</v>
      </c>
      <c r="W160" s="52">
        <v>2390.1553797899996</v>
      </c>
      <c r="X160" s="52">
        <v>2423.3235502500002</v>
      </c>
      <c r="Y160" s="52">
        <v>2516.8551196199996</v>
      </c>
    </row>
    <row r="161" spans="1:25" s="53" customFormat="1" ht="15.75" x14ac:dyDescent="0.3">
      <c r="A161" s="51" t="s">
        <v>147</v>
      </c>
      <c r="B161" s="52">
        <v>2361.5487086200001</v>
      </c>
      <c r="C161" s="52">
        <v>2399.5899308099997</v>
      </c>
      <c r="D161" s="52">
        <v>2409.8684890200002</v>
      </c>
      <c r="E161" s="52">
        <v>2414.6518221300003</v>
      </c>
      <c r="F161" s="52">
        <v>2413.2146806000001</v>
      </c>
      <c r="G161" s="52">
        <v>2410.6577395100003</v>
      </c>
      <c r="H161" s="52">
        <v>2375.8839505599999</v>
      </c>
      <c r="I161" s="52">
        <v>2293.8523476999999</v>
      </c>
      <c r="J161" s="52">
        <v>2272.4564992000001</v>
      </c>
      <c r="K161" s="52">
        <v>2164.3396068299999</v>
      </c>
      <c r="L161" s="52">
        <v>2153.6458825099999</v>
      </c>
      <c r="M161" s="52">
        <v>2181.7888071899997</v>
      </c>
      <c r="N161" s="52">
        <v>2187.82030983</v>
      </c>
      <c r="O161" s="52">
        <v>2225.5151381199998</v>
      </c>
      <c r="P161" s="52">
        <v>2245.6704810299998</v>
      </c>
      <c r="Q161" s="52">
        <v>2255.1632234199997</v>
      </c>
      <c r="R161" s="52">
        <v>2256.2283749799999</v>
      </c>
      <c r="S161" s="52">
        <v>2278.1530567600003</v>
      </c>
      <c r="T161" s="52">
        <v>2216.2682112000002</v>
      </c>
      <c r="U161" s="52">
        <v>2186.16187627</v>
      </c>
      <c r="V161" s="52">
        <v>2151.7276225999999</v>
      </c>
      <c r="W161" s="52">
        <v>2162.89129129</v>
      </c>
      <c r="X161" s="52">
        <v>2208.6572407399999</v>
      </c>
      <c r="Y161" s="52">
        <v>2268.7324003499998</v>
      </c>
    </row>
    <row r="162" spans="1:25" s="53" customFormat="1" ht="15.75" x14ac:dyDescent="0.3">
      <c r="A162" s="51" t="s">
        <v>148</v>
      </c>
      <c r="B162" s="52">
        <v>2404.0123769800002</v>
      </c>
      <c r="C162" s="52">
        <v>2470.4953562700002</v>
      </c>
      <c r="D162" s="52">
        <v>2485.37662765</v>
      </c>
      <c r="E162" s="52">
        <v>2516.33324821</v>
      </c>
      <c r="F162" s="52">
        <v>2516.6046263600001</v>
      </c>
      <c r="G162" s="52">
        <v>2503.5815923099999</v>
      </c>
      <c r="H162" s="52">
        <v>2509.8211575799996</v>
      </c>
      <c r="I162" s="52">
        <v>2468.3558100099999</v>
      </c>
      <c r="J162" s="52">
        <v>2412.1798363099997</v>
      </c>
      <c r="K162" s="52">
        <v>2341.5392188599999</v>
      </c>
      <c r="L162" s="52">
        <v>2316.7227747799998</v>
      </c>
      <c r="M162" s="52">
        <v>2312.5545416800001</v>
      </c>
      <c r="N162" s="52">
        <v>2330.4349017499999</v>
      </c>
      <c r="O162" s="52">
        <v>2364.0025411199999</v>
      </c>
      <c r="P162" s="52">
        <v>2371.9196215299999</v>
      </c>
      <c r="Q162" s="52">
        <v>2386.92560469</v>
      </c>
      <c r="R162" s="52">
        <v>2386.26389535</v>
      </c>
      <c r="S162" s="52">
        <v>2365.4377234399999</v>
      </c>
      <c r="T162" s="52">
        <v>2335.6157784299999</v>
      </c>
      <c r="U162" s="52">
        <v>2308.83853537</v>
      </c>
      <c r="V162" s="52">
        <v>2257.7417845999998</v>
      </c>
      <c r="W162" s="52">
        <v>2251.2664994500001</v>
      </c>
      <c r="X162" s="52">
        <v>2297.4237004799998</v>
      </c>
      <c r="Y162" s="52">
        <v>2368.8748857700002</v>
      </c>
    </row>
    <row r="163" spans="1:25" s="53" customFormat="1" ht="15.75" x14ac:dyDescent="0.3">
      <c r="A163" s="51" t="s">
        <v>149</v>
      </c>
      <c r="B163" s="52">
        <v>2498.43573625</v>
      </c>
      <c r="C163" s="52">
        <v>2561.40643052</v>
      </c>
      <c r="D163" s="52">
        <v>2577.2522228399998</v>
      </c>
      <c r="E163" s="52">
        <v>2587.0180813500001</v>
      </c>
      <c r="F163" s="52">
        <v>2589.9392585599999</v>
      </c>
      <c r="G163" s="52">
        <v>2569.8029376599998</v>
      </c>
      <c r="H163" s="52">
        <v>2580.1118395799999</v>
      </c>
      <c r="I163" s="52">
        <v>2347.8254351999999</v>
      </c>
      <c r="J163" s="52">
        <v>2290.8728947700001</v>
      </c>
      <c r="K163" s="52">
        <v>2251.2359647900003</v>
      </c>
      <c r="L163" s="52">
        <v>2288.5775729299999</v>
      </c>
      <c r="M163" s="52">
        <v>2321.3801622000001</v>
      </c>
      <c r="N163" s="52">
        <v>2373.9992517800001</v>
      </c>
      <c r="O163" s="52">
        <v>2399.0637438799999</v>
      </c>
      <c r="P163" s="52">
        <v>2412.68037499</v>
      </c>
      <c r="Q163" s="52">
        <v>2422.0563479699999</v>
      </c>
      <c r="R163" s="52">
        <v>2437.5225041599997</v>
      </c>
      <c r="S163" s="52">
        <v>2394.1812856799997</v>
      </c>
      <c r="T163" s="52">
        <v>2369.9021180600002</v>
      </c>
      <c r="U163" s="52">
        <v>2341.4095177600002</v>
      </c>
      <c r="V163" s="52">
        <v>2305.2051835399998</v>
      </c>
      <c r="W163" s="52">
        <v>2298.13330008</v>
      </c>
      <c r="X163" s="52">
        <v>2350.3515634099999</v>
      </c>
      <c r="Y163" s="52">
        <v>2403.9526987199997</v>
      </c>
    </row>
    <row r="164" spans="1:25" s="53" customFormat="1" ht="15.75" x14ac:dyDescent="0.3">
      <c r="A164" s="51" t="s">
        <v>150</v>
      </c>
      <c r="B164" s="52">
        <v>2443.0330525899999</v>
      </c>
      <c r="C164" s="52">
        <v>2505.6241402400001</v>
      </c>
      <c r="D164" s="52">
        <v>2535.06188557</v>
      </c>
      <c r="E164" s="52">
        <v>2530.7890276500002</v>
      </c>
      <c r="F164" s="52">
        <v>2531.1593390099997</v>
      </c>
      <c r="G164" s="52">
        <v>2515.7958206200001</v>
      </c>
      <c r="H164" s="52">
        <v>2455.7027685599996</v>
      </c>
      <c r="I164" s="52">
        <v>2375.7427092899998</v>
      </c>
      <c r="J164" s="52">
        <v>2348.4776112999998</v>
      </c>
      <c r="K164" s="52">
        <v>2310.40760056</v>
      </c>
      <c r="L164" s="52">
        <v>2303.72392739</v>
      </c>
      <c r="M164" s="52">
        <v>2310.4393713899999</v>
      </c>
      <c r="N164" s="52">
        <v>2316.7398490799997</v>
      </c>
      <c r="O164" s="52">
        <v>2330.8009676000001</v>
      </c>
      <c r="P164" s="52">
        <v>2346.5054812600001</v>
      </c>
      <c r="Q164" s="52">
        <v>2358.29923839</v>
      </c>
      <c r="R164" s="52">
        <v>2372.27597328</v>
      </c>
      <c r="S164" s="52">
        <v>2342.0342168099996</v>
      </c>
      <c r="T164" s="52">
        <v>2315.1656242700001</v>
      </c>
      <c r="U164" s="52">
        <v>2295.8287873499999</v>
      </c>
      <c r="V164" s="52">
        <v>2257.2383174699999</v>
      </c>
      <c r="W164" s="52">
        <v>2249.8253094699999</v>
      </c>
      <c r="X164" s="52">
        <v>2293.4414025199999</v>
      </c>
      <c r="Y164" s="52">
        <v>2356.1551581200001</v>
      </c>
    </row>
    <row r="165" spans="1:25" s="53" customFormat="1" ht="15.75" x14ac:dyDescent="0.3">
      <c r="A165" s="51" t="s">
        <v>151</v>
      </c>
      <c r="B165" s="52">
        <v>2349.0260468500001</v>
      </c>
      <c r="C165" s="52">
        <v>2398.42521369</v>
      </c>
      <c r="D165" s="52">
        <v>2466.9478135099998</v>
      </c>
      <c r="E165" s="52">
        <v>2510.2247830899996</v>
      </c>
      <c r="F165" s="52">
        <v>2522.8334456799998</v>
      </c>
      <c r="G165" s="52">
        <v>2483.0895274099998</v>
      </c>
      <c r="H165" s="52">
        <v>2414.04433384</v>
      </c>
      <c r="I165" s="52">
        <v>2335.6747323199997</v>
      </c>
      <c r="J165" s="52">
        <v>2305.2415096300001</v>
      </c>
      <c r="K165" s="52">
        <v>2283.4931090700002</v>
      </c>
      <c r="L165" s="52">
        <v>2275.9802792999999</v>
      </c>
      <c r="M165" s="52">
        <v>2305.1807374</v>
      </c>
      <c r="N165" s="52">
        <v>2320.4052664999999</v>
      </c>
      <c r="O165" s="52">
        <v>2346.5273813599997</v>
      </c>
      <c r="P165" s="52">
        <v>2357.8136899599999</v>
      </c>
      <c r="Q165" s="52">
        <v>2371.9777823099998</v>
      </c>
      <c r="R165" s="52">
        <v>2367.1156054200001</v>
      </c>
      <c r="S165" s="52">
        <v>2316.54206841</v>
      </c>
      <c r="T165" s="52">
        <v>2265.3447103899998</v>
      </c>
      <c r="U165" s="52">
        <v>2275.4060973799997</v>
      </c>
      <c r="V165" s="52">
        <v>2226.6320002800003</v>
      </c>
      <c r="W165" s="52">
        <v>2215.4466841900003</v>
      </c>
      <c r="X165" s="52">
        <v>2264.3150250600002</v>
      </c>
      <c r="Y165" s="52">
        <v>2353.6960898899997</v>
      </c>
    </row>
    <row r="166" spans="1:25" s="53" customFormat="1" ht="15.75" x14ac:dyDescent="0.3">
      <c r="A166" s="51" t="s">
        <v>152</v>
      </c>
      <c r="B166" s="52">
        <v>2340.8565002400001</v>
      </c>
      <c r="C166" s="52">
        <v>2435.24895186</v>
      </c>
      <c r="D166" s="52">
        <v>2464.6888281199999</v>
      </c>
      <c r="E166" s="52">
        <v>2463.3165201299998</v>
      </c>
      <c r="F166" s="52">
        <v>2464.0558445500001</v>
      </c>
      <c r="G166" s="52">
        <v>2444.1193440799998</v>
      </c>
      <c r="H166" s="52">
        <v>2343.4911531400003</v>
      </c>
      <c r="I166" s="52">
        <v>2319.6850671399998</v>
      </c>
      <c r="J166" s="52">
        <v>2278.2729106500001</v>
      </c>
      <c r="K166" s="52">
        <v>2215.2723206700002</v>
      </c>
      <c r="L166" s="52">
        <v>2204.2327712799997</v>
      </c>
      <c r="M166" s="52">
        <v>2185.9640232100001</v>
      </c>
      <c r="N166" s="52">
        <v>2207.1036718699997</v>
      </c>
      <c r="O166" s="52">
        <v>2228.4186167899998</v>
      </c>
      <c r="P166" s="52">
        <v>2243.5840316599997</v>
      </c>
      <c r="Q166" s="52">
        <v>2262.19221844</v>
      </c>
      <c r="R166" s="52">
        <v>2268.7533445199997</v>
      </c>
      <c r="S166" s="52">
        <v>2250.9737867200001</v>
      </c>
      <c r="T166" s="52">
        <v>2226.7758172200001</v>
      </c>
      <c r="U166" s="52">
        <v>2219.25763835</v>
      </c>
      <c r="V166" s="52">
        <v>2187.5156115700001</v>
      </c>
      <c r="W166" s="52">
        <v>2181.8411346000003</v>
      </c>
      <c r="X166" s="52">
        <v>2229.9126450200001</v>
      </c>
      <c r="Y166" s="52">
        <v>2299.4948403899998</v>
      </c>
    </row>
    <row r="167" spans="1:25" s="53" customFormat="1" ht="15.75" x14ac:dyDescent="0.3">
      <c r="A167" s="51" t="s">
        <v>153</v>
      </c>
      <c r="B167" s="52">
        <v>2395.7340899700002</v>
      </c>
      <c r="C167" s="52">
        <v>2460.2811852899999</v>
      </c>
      <c r="D167" s="52">
        <v>2481.88243427</v>
      </c>
      <c r="E167" s="52">
        <v>2496.6507498999999</v>
      </c>
      <c r="F167" s="52">
        <v>2506.8280878999999</v>
      </c>
      <c r="G167" s="52">
        <v>2488.3658617999999</v>
      </c>
      <c r="H167" s="52">
        <v>2439.3991189600001</v>
      </c>
      <c r="I167" s="52">
        <v>2332.78031255</v>
      </c>
      <c r="J167" s="52">
        <v>2328.2220600999999</v>
      </c>
      <c r="K167" s="52">
        <v>2307.5130104299997</v>
      </c>
      <c r="L167" s="52">
        <v>2269.58545534</v>
      </c>
      <c r="M167" s="52">
        <v>2294.8027265599999</v>
      </c>
      <c r="N167" s="52">
        <v>2315.69151474</v>
      </c>
      <c r="O167" s="52">
        <v>2327.53678167</v>
      </c>
      <c r="P167" s="52">
        <v>2341.88186107</v>
      </c>
      <c r="Q167" s="52">
        <v>2349.8822407600001</v>
      </c>
      <c r="R167" s="52">
        <v>2343.5525425300002</v>
      </c>
      <c r="S167" s="52">
        <v>2321.8521842099999</v>
      </c>
      <c r="T167" s="52">
        <v>2310.04509745</v>
      </c>
      <c r="U167" s="52">
        <v>2290.24914949</v>
      </c>
      <c r="V167" s="52">
        <v>2244.77344597</v>
      </c>
      <c r="W167" s="52">
        <v>2241.7870874999999</v>
      </c>
      <c r="X167" s="52">
        <v>2299.2538483899998</v>
      </c>
      <c r="Y167" s="52">
        <v>2358.9058354899998</v>
      </c>
    </row>
    <row r="168" spans="1:25" s="53" customFormat="1" ht="15.75" x14ac:dyDescent="0.3">
      <c r="A168" s="51" t="s">
        <v>154</v>
      </c>
      <c r="B168" s="52">
        <v>2307.6873895399999</v>
      </c>
      <c r="C168" s="52">
        <v>2369.28246085</v>
      </c>
      <c r="D168" s="52">
        <v>2410.5310759200001</v>
      </c>
      <c r="E168" s="52">
        <v>2417.7866331</v>
      </c>
      <c r="F168" s="52">
        <v>2420.94570634</v>
      </c>
      <c r="G168" s="52">
        <v>2414.21729637</v>
      </c>
      <c r="H168" s="52">
        <v>2385.9154651899998</v>
      </c>
      <c r="I168" s="52">
        <v>2327.41941425</v>
      </c>
      <c r="J168" s="52">
        <v>2264.8916876100002</v>
      </c>
      <c r="K168" s="52">
        <v>2212.0239441799999</v>
      </c>
      <c r="L168" s="52">
        <v>2199.54879979</v>
      </c>
      <c r="M168" s="52">
        <v>2211.91266705</v>
      </c>
      <c r="N168" s="52">
        <v>2226.3755897299998</v>
      </c>
      <c r="O168" s="52">
        <v>2235.5261401500002</v>
      </c>
      <c r="P168" s="52">
        <v>2252.28200006</v>
      </c>
      <c r="Q168" s="52">
        <v>2262.0629284199999</v>
      </c>
      <c r="R168" s="52">
        <v>2266.0448699399999</v>
      </c>
      <c r="S168" s="52">
        <v>2242.5244066400001</v>
      </c>
      <c r="T168" s="52">
        <v>2213.6133561799998</v>
      </c>
      <c r="U168" s="52">
        <v>2205.7659617099998</v>
      </c>
      <c r="V168" s="52">
        <v>2164.7686002800001</v>
      </c>
      <c r="W168" s="52">
        <v>2160.87078032</v>
      </c>
      <c r="X168" s="52">
        <v>2195.59321146</v>
      </c>
      <c r="Y168" s="52">
        <v>2257.45420001</v>
      </c>
    </row>
    <row r="169" spans="1:25" s="53" customFormat="1" ht="15.75" x14ac:dyDescent="0.3">
      <c r="A169" s="51" t="s">
        <v>155</v>
      </c>
      <c r="B169" s="52">
        <v>2332.54146838</v>
      </c>
      <c r="C169" s="52">
        <v>2362.1389189399997</v>
      </c>
      <c r="D169" s="52">
        <v>2356.0333871799999</v>
      </c>
      <c r="E169" s="52">
        <v>2411.1775918499998</v>
      </c>
      <c r="F169" s="52">
        <v>2409.3379006</v>
      </c>
      <c r="G169" s="52">
        <v>2352.4984158299999</v>
      </c>
      <c r="H169" s="52">
        <v>2364.1670001000002</v>
      </c>
      <c r="I169" s="52">
        <v>2339.1051915999997</v>
      </c>
      <c r="J169" s="52">
        <v>2299.46458717</v>
      </c>
      <c r="K169" s="52">
        <v>2243.09144857</v>
      </c>
      <c r="L169" s="52">
        <v>2217.7276608399998</v>
      </c>
      <c r="M169" s="52">
        <v>2215.6963065700002</v>
      </c>
      <c r="N169" s="52">
        <v>2226.1592904600002</v>
      </c>
      <c r="O169" s="52">
        <v>2253.3168892499998</v>
      </c>
      <c r="P169" s="52">
        <v>2265.4513702200002</v>
      </c>
      <c r="Q169" s="52">
        <v>2272.92761664</v>
      </c>
      <c r="R169" s="52">
        <v>2268.0556973399998</v>
      </c>
      <c r="S169" s="52">
        <v>2249.4518565199996</v>
      </c>
      <c r="T169" s="52">
        <v>2227.2143379700001</v>
      </c>
      <c r="U169" s="52">
        <v>2218.9232634199998</v>
      </c>
      <c r="V169" s="52">
        <v>2178.4766628699999</v>
      </c>
      <c r="W169" s="52">
        <v>2166.5174565400002</v>
      </c>
      <c r="X169" s="52">
        <v>2199.2930301599999</v>
      </c>
      <c r="Y169" s="52">
        <v>2262.0530040100002</v>
      </c>
    </row>
    <row r="170" spans="1:25" s="53" customFormat="1" ht="15.75" x14ac:dyDescent="0.3">
      <c r="A170" s="51" t="s">
        <v>156</v>
      </c>
      <c r="B170" s="52">
        <v>2266.84946077</v>
      </c>
      <c r="C170" s="52">
        <v>2328.8042832700003</v>
      </c>
      <c r="D170" s="52">
        <v>2347.28054075</v>
      </c>
      <c r="E170" s="52">
        <v>2359.5065078899997</v>
      </c>
      <c r="F170" s="52">
        <v>2359.7246369300001</v>
      </c>
      <c r="G170" s="52">
        <v>2337.0008643900001</v>
      </c>
      <c r="H170" s="52">
        <v>2344.8407052100001</v>
      </c>
      <c r="I170" s="52">
        <v>2202.1226701699998</v>
      </c>
      <c r="J170" s="52">
        <v>2177.1570984800001</v>
      </c>
      <c r="K170" s="52">
        <v>2139.9422277399999</v>
      </c>
      <c r="L170" s="52">
        <v>2116.1296013800002</v>
      </c>
      <c r="M170" s="52">
        <v>2141.3667637199997</v>
      </c>
      <c r="N170" s="52">
        <v>2162.4745432999998</v>
      </c>
      <c r="O170" s="52">
        <v>2175.15866977</v>
      </c>
      <c r="P170" s="52">
        <v>2212.3325307499999</v>
      </c>
      <c r="Q170" s="52">
        <v>2216.5492768200002</v>
      </c>
      <c r="R170" s="52">
        <v>2226.3058263599996</v>
      </c>
      <c r="S170" s="52">
        <v>2200.6878691000002</v>
      </c>
      <c r="T170" s="52">
        <v>2179.57563205</v>
      </c>
      <c r="U170" s="52">
        <v>2162.3146974900001</v>
      </c>
      <c r="V170" s="52">
        <v>2125.0031189599999</v>
      </c>
      <c r="W170" s="52">
        <v>2103.9374070699996</v>
      </c>
      <c r="X170" s="52">
        <v>2148.51707115</v>
      </c>
      <c r="Y170" s="52">
        <v>2210.1569616699999</v>
      </c>
    </row>
    <row r="171" spans="1:25" s="53" customFormat="1" ht="15.75" x14ac:dyDescent="0.3">
      <c r="A171" s="51" t="s">
        <v>157</v>
      </c>
      <c r="B171" s="52">
        <v>2287.2161797799999</v>
      </c>
      <c r="C171" s="52">
        <v>2344.5353649799999</v>
      </c>
      <c r="D171" s="52">
        <v>2377.1587741900003</v>
      </c>
      <c r="E171" s="52">
        <v>2377.1650366599997</v>
      </c>
      <c r="F171" s="52">
        <v>2377.2952222100002</v>
      </c>
      <c r="G171" s="52">
        <v>2350.12292454</v>
      </c>
      <c r="H171" s="52">
        <v>2319.7805069400001</v>
      </c>
      <c r="I171" s="52">
        <v>2272.6815050099999</v>
      </c>
      <c r="J171" s="52">
        <v>2295.4273259800002</v>
      </c>
      <c r="K171" s="52">
        <v>2308.8032193600002</v>
      </c>
      <c r="L171" s="52">
        <v>2300.34777979</v>
      </c>
      <c r="M171" s="52">
        <v>2309.17494128</v>
      </c>
      <c r="N171" s="52">
        <v>2312.3129534</v>
      </c>
      <c r="O171" s="52">
        <v>2318.4347725400003</v>
      </c>
      <c r="P171" s="52">
        <v>2347.0158178499996</v>
      </c>
      <c r="Q171" s="52">
        <v>2356.88553615</v>
      </c>
      <c r="R171" s="52">
        <v>2354.22734158</v>
      </c>
      <c r="S171" s="52">
        <v>2328.4342664300002</v>
      </c>
      <c r="T171" s="52">
        <v>2305.41195324</v>
      </c>
      <c r="U171" s="52">
        <v>2290.3142186099999</v>
      </c>
      <c r="V171" s="52">
        <v>2265.4475946799998</v>
      </c>
      <c r="W171" s="52">
        <v>2248.7081445499998</v>
      </c>
      <c r="X171" s="52">
        <v>2296.9604847099999</v>
      </c>
      <c r="Y171" s="52">
        <v>2360.3324227200001</v>
      </c>
    </row>
    <row r="172" spans="1:25" s="53" customFormat="1" ht="15.75" x14ac:dyDescent="0.3">
      <c r="A172" s="51" t="s">
        <v>158</v>
      </c>
      <c r="B172" s="52">
        <v>2364.2850779700002</v>
      </c>
      <c r="C172" s="52">
        <v>2413.8253786300002</v>
      </c>
      <c r="D172" s="52">
        <v>2358.5873140799999</v>
      </c>
      <c r="E172" s="52">
        <v>2412.5986087599999</v>
      </c>
      <c r="F172" s="52">
        <v>2382.5719874599999</v>
      </c>
      <c r="G172" s="52">
        <v>2373.4579405200002</v>
      </c>
      <c r="H172" s="52">
        <v>2315.1983568799997</v>
      </c>
      <c r="I172" s="52">
        <v>2252.97155866</v>
      </c>
      <c r="J172" s="52">
        <v>2193.0846612999999</v>
      </c>
      <c r="K172" s="52">
        <v>2199.0996398099996</v>
      </c>
      <c r="L172" s="52">
        <v>2195.7553758599997</v>
      </c>
      <c r="M172" s="52">
        <v>2205.3464356499999</v>
      </c>
      <c r="N172" s="52">
        <v>2186.7322820099998</v>
      </c>
      <c r="O172" s="52">
        <v>2242.09341417</v>
      </c>
      <c r="P172" s="52">
        <v>2249.42716066</v>
      </c>
      <c r="Q172" s="52">
        <v>2263.8729564599998</v>
      </c>
      <c r="R172" s="52">
        <v>2257.13896118</v>
      </c>
      <c r="S172" s="52">
        <v>2242.8920952099998</v>
      </c>
      <c r="T172" s="52">
        <v>2198.7757891000001</v>
      </c>
      <c r="U172" s="52">
        <v>2186.0612190800002</v>
      </c>
      <c r="V172" s="52">
        <v>2141.6859724199999</v>
      </c>
      <c r="W172" s="52">
        <v>2120.12358223</v>
      </c>
      <c r="X172" s="52">
        <v>2167.5736554599998</v>
      </c>
      <c r="Y172" s="52">
        <v>2221.4384075399998</v>
      </c>
    </row>
    <row r="173" spans="1:25" s="53" customFormat="1" ht="15.75" x14ac:dyDescent="0.3">
      <c r="A173" s="51" t="s">
        <v>159</v>
      </c>
      <c r="B173" s="52">
        <v>2375.7017464</v>
      </c>
      <c r="C173" s="52">
        <v>2350.7439064</v>
      </c>
      <c r="D173" s="52">
        <v>2387.0260760900001</v>
      </c>
      <c r="E173" s="52">
        <v>2391.7786749500001</v>
      </c>
      <c r="F173" s="52">
        <v>2393.7316640399999</v>
      </c>
      <c r="G173" s="52">
        <v>2362.67566098</v>
      </c>
      <c r="H173" s="52">
        <v>2293.9990420499998</v>
      </c>
      <c r="I173" s="52">
        <v>2232.5916479699999</v>
      </c>
      <c r="J173" s="52">
        <v>2196.7091450999997</v>
      </c>
      <c r="K173" s="52">
        <v>2164.06444947</v>
      </c>
      <c r="L173" s="52">
        <v>2134.1108464399999</v>
      </c>
      <c r="M173" s="52">
        <v>2178.8223386</v>
      </c>
      <c r="N173" s="52">
        <v>2196.4331898199998</v>
      </c>
      <c r="O173" s="52">
        <v>2221.7635166299997</v>
      </c>
      <c r="P173" s="52">
        <v>2226.1179324499999</v>
      </c>
      <c r="Q173" s="52">
        <v>2233.9684998799999</v>
      </c>
      <c r="R173" s="52">
        <v>2232.3073020800002</v>
      </c>
      <c r="S173" s="52">
        <v>2215.6864928099999</v>
      </c>
      <c r="T173" s="52">
        <v>2192.2446903299997</v>
      </c>
      <c r="U173" s="52">
        <v>2178.7337746900002</v>
      </c>
      <c r="V173" s="52">
        <v>2150.9711921600001</v>
      </c>
      <c r="W173" s="52">
        <v>2144.30586386</v>
      </c>
      <c r="X173" s="52">
        <v>2190.5738072300001</v>
      </c>
      <c r="Y173" s="52">
        <v>2285.4237713499997</v>
      </c>
    </row>
    <row r="174" spans="1:25" s="53" customFormat="1" ht="15.75" x14ac:dyDescent="0.3">
      <c r="A174" s="51" t="s">
        <v>160</v>
      </c>
      <c r="B174" s="52">
        <v>2373.63254259</v>
      </c>
      <c r="C174" s="52">
        <v>2434.4810399799999</v>
      </c>
      <c r="D174" s="52">
        <v>2455.5986300099999</v>
      </c>
      <c r="E174" s="52">
        <v>2451.5036685300001</v>
      </c>
      <c r="F174" s="52">
        <v>2456.8868282100002</v>
      </c>
      <c r="G174" s="52">
        <v>2434.592674</v>
      </c>
      <c r="H174" s="52">
        <v>2386.19398968</v>
      </c>
      <c r="I174" s="52">
        <v>2250.6988923600002</v>
      </c>
      <c r="J174" s="52">
        <v>2262.2062527199996</v>
      </c>
      <c r="K174" s="52">
        <v>2245.3619529899997</v>
      </c>
      <c r="L174" s="52">
        <v>2243.8161811</v>
      </c>
      <c r="M174" s="52">
        <v>2274.2439948700003</v>
      </c>
      <c r="N174" s="52">
        <v>2293.7483610700001</v>
      </c>
      <c r="O174" s="52">
        <v>2309.2433380499997</v>
      </c>
      <c r="P174" s="52">
        <v>2322.3154958</v>
      </c>
      <c r="Q174" s="52">
        <v>2317.7532548600002</v>
      </c>
      <c r="R174" s="52">
        <v>2328.6083053299999</v>
      </c>
      <c r="S174" s="52">
        <v>2316.4025214100002</v>
      </c>
      <c r="T174" s="52">
        <v>2284.7651096099999</v>
      </c>
      <c r="U174" s="52">
        <v>2272.8663534899997</v>
      </c>
      <c r="V174" s="52">
        <v>2244.4118521099999</v>
      </c>
      <c r="W174" s="52">
        <v>2229.5034973699999</v>
      </c>
      <c r="X174" s="52">
        <v>2269.8794331399999</v>
      </c>
      <c r="Y174" s="52">
        <v>2295.36123563</v>
      </c>
    </row>
    <row r="175" spans="1:25" s="53" customFormat="1" ht="15.75" x14ac:dyDescent="0.3">
      <c r="A175" s="51" t="s">
        <v>161</v>
      </c>
      <c r="B175" s="52">
        <v>2326.6261823999998</v>
      </c>
      <c r="C175" s="52">
        <v>2369.4835461299999</v>
      </c>
      <c r="D175" s="52">
        <v>2385.86411679</v>
      </c>
      <c r="E175" s="52">
        <v>2411.1717904899997</v>
      </c>
      <c r="F175" s="52">
        <v>2380.1593350399999</v>
      </c>
      <c r="G175" s="52">
        <v>2380.7236751299997</v>
      </c>
      <c r="H175" s="52">
        <v>2398.5073774499997</v>
      </c>
      <c r="I175" s="52">
        <v>2343.9157622900002</v>
      </c>
      <c r="J175" s="52">
        <v>2262.2348917299996</v>
      </c>
      <c r="K175" s="52">
        <v>2201.1418334800001</v>
      </c>
      <c r="L175" s="52">
        <v>2183.9103553699997</v>
      </c>
      <c r="M175" s="52">
        <v>2205.0189012000001</v>
      </c>
      <c r="N175" s="52">
        <v>2216.22806098</v>
      </c>
      <c r="O175" s="52">
        <v>2212.7182713299999</v>
      </c>
      <c r="P175" s="52">
        <v>2233.8166504800001</v>
      </c>
      <c r="Q175" s="52">
        <v>2243.9671018499998</v>
      </c>
      <c r="R175" s="52">
        <v>2217.5162146000002</v>
      </c>
      <c r="S175" s="52">
        <v>2201.3617753399999</v>
      </c>
      <c r="T175" s="52">
        <v>2202.0458457</v>
      </c>
      <c r="U175" s="52">
        <v>2194.3540939200002</v>
      </c>
      <c r="V175" s="52">
        <v>2175.6774295099999</v>
      </c>
      <c r="W175" s="52">
        <v>2165.5289324300002</v>
      </c>
      <c r="X175" s="52">
        <v>2209.9379473499998</v>
      </c>
      <c r="Y175" s="52">
        <v>2259.8102738500002</v>
      </c>
    </row>
    <row r="176" spans="1:25" s="53" customFormat="1" ht="15.75" x14ac:dyDescent="0.3">
      <c r="A176" s="51" t="s">
        <v>162</v>
      </c>
      <c r="B176" s="52">
        <v>2363.3780774299998</v>
      </c>
      <c r="C176" s="52">
        <v>2424.5095281399999</v>
      </c>
      <c r="D176" s="52">
        <v>2407.9340651799998</v>
      </c>
      <c r="E176" s="52">
        <v>2498.4690505999997</v>
      </c>
      <c r="F176" s="52">
        <v>2522.7962510799998</v>
      </c>
      <c r="G176" s="52">
        <v>2505.0746518400001</v>
      </c>
      <c r="H176" s="52">
        <v>2526.2659086799999</v>
      </c>
      <c r="I176" s="52">
        <v>2504.6331919200002</v>
      </c>
      <c r="J176" s="52">
        <v>2461.36203832</v>
      </c>
      <c r="K176" s="52">
        <v>2411.1939088300001</v>
      </c>
      <c r="L176" s="52">
        <v>2373.9222718000001</v>
      </c>
      <c r="M176" s="52">
        <v>2407.2963569900003</v>
      </c>
      <c r="N176" s="52">
        <v>2423.5270426699999</v>
      </c>
      <c r="O176" s="52">
        <v>2444.0248897900001</v>
      </c>
      <c r="P176" s="52">
        <v>2450.51728886</v>
      </c>
      <c r="Q176" s="52">
        <v>2461.5439984499999</v>
      </c>
      <c r="R176" s="52">
        <v>2454.9904867</v>
      </c>
      <c r="S176" s="52">
        <v>2432.0061268299996</v>
      </c>
      <c r="T176" s="52">
        <v>2418.02436472</v>
      </c>
      <c r="U176" s="52">
        <v>2417.7515259399997</v>
      </c>
      <c r="V176" s="52">
        <v>2379.7481150399999</v>
      </c>
      <c r="W176" s="52">
        <v>2354.5040113</v>
      </c>
      <c r="X176" s="52">
        <v>2382.4762040000001</v>
      </c>
      <c r="Y176" s="52">
        <v>2448.9558205399999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133</v>
      </c>
      <c r="B180" s="57">
        <v>169.13865870000001</v>
      </c>
      <c r="C180" s="57">
        <v>174.50908509000001</v>
      </c>
      <c r="D180" s="57">
        <v>179.48185744</v>
      </c>
      <c r="E180" s="57">
        <v>185.30545918000001</v>
      </c>
      <c r="F180" s="57">
        <v>185.90085350999999</v>
      </c>
      <c r="G180" s="57">
        <v>184.80022689</v>
      </c>
      <c r="H180" s="57">
        <v>182.20789389999999</v>
      </c>
      <c r="I180" s="57">
        <v>177.86783822000001</v>
      </c>
      <c r="J180" s="57">
        <v>173.63283587000001</v>
      </c>
      <c r="K180" s="57">
        <v>168.74159311</v>
      </c>
      <c r="L180" s="57">
        <v>168.39767114</v>
      </c>
      <c r="M180" s="57">
        <v>168.6954332</v>
      </c>
      <c r="N180" s="57">
        <v>170.03952957999999</v>
      </c>
      <c r="O180" s="57">
        <v>171.96476398999999</v>
      </c>
      <c r="P180" s="57">
        <v>172.7176249</v>
      </c>
      <c r="Q180" s="57">
        <v>175.24029453</v>
      </c>
      <c r="R180" s="57">
        <v>178.11592977999999</v>
      </c>
      <c r="S180" s="57">
        <v>178.79830647</v>
      </c>
      <c r="T180" s="57">
        <v>177.00192236000001</v>
      </c>
      <c r="U180" s="57">
        <v>174.75302248</v>
      </c>
      <c r="V180" s="57">
        <v>172.04902483000001</v>
      </c>
      <c r="W180" s="57">
        <v>173.08455645000001</v>
      </c>
      <c r="X180" s="57">
        <v>176.67885353</v>
      </c>
      <c r="Y180" s="57">
        <v>181.30229039</v>
      </c>
    </row>
    <row r="181" spans="1:25" s="53" customFormat="1" ht="15.75" x14ac:dyDescent="0.3">
      <c r="A181" s="51" t="s">
        <v>134</v>
      </c>
      <c r="B181" s="52">
        <v>186.73744862000001</v>
      </c>
      <c r="C181" s="52">
        <v>192.48447630000001</v>
      </c>
      <c r="D181" s="52">
        <v>199.05025671999999</v>
      </c>
      <c r="E181" s="52">
        <v>198.49632338999999</v>
      </c>
      <c r="F181" s="52">
        <v>196.80298192000001</v>
      </c>
      <c r="G181" s="52">
        <v>195.97817968000001</v>
      </c>
      <c r="H181" s="52">
        <v>195.49887755</v>
      </c>
      <c r="I181" s="52">
        <v>191.52734444999999</v>
      </c>
      <c r="J181" s="52">
        <v>190.77249499999999</v>
      </c>
      <c r="K181" s="52">
        <v>185.43438313999999</v>
      </c>
      <c r="L181" s="52">
        <v>183.37705616</v>
      </c>
      <c r="M181" s="52">
        <v>183.00517751000001</v>
      </c>
      <c r="N181" s="52">
        <v>185.45838054999999</v>
      </c>
      <c r="O181" s="52">
        <v>187.80872423</v>
      </c>
      <c r="P181" s="52">
        <v>188.39921792000001</v>
      </c>
      <c r="Q181" s="52">
        <v>189.74255264000001</v>
      </c>
      <c r="R181" s="52">
        <v>189.07972719</v>
      </c>
      <c r="S181" s="52">
        <v>187.20214573000001</v>
      </c>
      <c r="T181" s="52">
        <v>185.59441745000001</v>
      </c>
      <c r="U181" s="52">
        <v>182.74156314000001</v>
      </c>
      <c r="V181" s="52">
        <v>179.75716797000001</v>
      </c>
      <c r="W181" s="52">
        <v>180.19508163</v>
      </c>
      <c r="X181" s="52">
        <v>182.44521885</v>
      </c>
      <c r="Y181" s="52">
        <v>187.16635957</v>
      </c>
    </row>
    <row r="182" spans="1:25" s="53" customFormat="1" ht="15.75" x14ac:dyDescent="0.3">
      <c r="A182" s="51" t="s">
        <v>135</v>
      </c>
      <c r="B182" s="52">
        <v>192.79339307999999</v>
      </c>
      <c r="C182" s="52">
        <v>196.55564441000001</v>
      </c>
      <c r="D182" s="52">
        <v>197.63665578000001</v>
      </c>
      <c r="E182" s="52">
        <v>199.23590123</v>
      </c>
      <c r="F182" s="52">
        <v>198.18695395</v>
      </c>
      <c r="G182" s="52">
        <v>197.61533286</v>
      </c>
      <c r="H182" s="52">
        <v>200.44726413000001</v>
      </c>
      <c r="I182" s="52">
        <v>193.46993479</v>
      </c>
      <c r="J182" s="52">
        <v>195.52218096999999</v>
      </c>
      <c r="K182" s="52">
        <v>192.69406950000001</v>
      </c>
      <c r="L182" s="52">
        <v>192.18065554</v>
      </c>
      <c r="M182" s="52">
        <v>192.96068872000001</v>
      </c>
      <c r="N182" s="52">
        <v>194.4144277</v>
      </c>
      <c r="O182" s="52">
        <v>196.46478070000001</v>
      </c>
      <c r="P182" s="52">
        <v>196.77257263999999</v>
      </c>
      <c r="Q182" s="52">
        <v>198.05805126000001</v>
      </c>
      <c r="R182" s="52">
        <v>197.86299751000001</v>
      </c>
      <c r="S182" s="52">
        <v>195.66493356000001</v>
      </c>
      <c r="T182" s="52">
        <v>193.64404526000001</v>
      </c>
      <c r="U182" s="52">
        <v>192.42751491999999</v>
      </c>
      <c r="V182" s="52">
        <v>189.76800802</v>
      </c>
      <c r="W182" s="52">
        <v>189.16538657000001</v>
      </c>
      <c r="X182" s="52">
        <v>192.86521741000001</v>
      </c>
      <c r="Y182" s="52">
        <v>195.04918799000001</v>
      </c>
    </row>
    <row r="183" spans="1:25" s="53" customFormat="1" ht="15.75" x14ac:dyDescent="0.3">
      <c r="A183" s="51" t="s">
        <v>136</v>
      </c>
      <c r="B183" s="52">
        <v>198.56654222</v>
      </c>
      <c r="C183" s="52">
        <v>202.94197333</v>
      </c>
      <c r="D183" s="52">
        <v>204.22098797999999</v>
      </c>
      <c r="E183" s="52">
        <v>205.74625917</v>
      </c>
      <c r="F183" s="52">
        <v>205.36374764999999</v>
      </c>
      <c r="G183" s="52">
        <v>201.21104593999999</v>
      </c>
      <c r="H183" s="52">
        <v>197.82044582</v>
      </c>
      <c r="I183" s="52">
        <v>193.52616461</v>
      </c>
      <c r="J183" s="52">
        <v>190.84479646</v>
      </c>
      <c r="K183" s="52">
        <v>189.21683605999999</v>
      </c>
      <c r="L183" s="52">
        <v>189.89923661</v>
      </c>
      <c r="M183" s="52">
        <v>190.92228774</v>
      </c>
      <c r="N183" s="52">
        <v>191.40890683999999</v>
      </c>
      <c r="O183" s="52">
        <v>193.73440171999999</v>
      </c>
      <c r="P183" s="52">
        <v>195.44396907000001</v>
      </c>
      <c r="Q183" s="52">
        <v>196.32796901</v>
      </c>
      <c r="R183" s="52">
        <v>196.01116343000001</v>
      </c>
      <c r="S183" s="52">
        <v>194.87238307999999</v>
      </c>
      <c r="T183" s="52">
        <v>193.20555718</v>
      </c>
      <c r="U183" s="52">
        <v>189.71880805000001</v>
      </c>
      <c r="V183" s="52">
        <v>186.12896151999999</v>
      </c>
      <c r="W183" s="52">
        <v>186.17962151</v>
      </c>
      <c r="X183" s="52">
        <v>189.23267593</v>
      </c>
      <c r="Y183" s="52">
        <v>194.47079556</v>
      </c>
    </row>
    <row r="184" spans="1:25" s="53" customFormat="1" ht="15.75" x14ac:dyDescent="0.3">
      <c r="A184" s="51" t="s">
        <v>137</v>
      </c>
      <c r="B184" s="52">
        <v>190.12965133</v>
      </c>
      <c r="C184" s="52">
        <v>188.29978840000001</v>
      </c>
      <c r="D184" s="52">
        <v>191.34320704000001</v>
      </c>
      <c r="E184" s="52">
        <v>192.03671574000001</v>
      </c>
      <c r="F184" s="52">
        <v>192.58492233999999</v>
      </c>
      <c r="G184" s="52">
        <v>190.12764336000001</v>
      </c>
      <c r="H184" s="52">
        <v>185.96266610000001</v>
      </c>
      <c r="I184" s="52">
        <v>182.28418858000001</v>
      </c>
      <c r="J184" s="52">
        <v>180.52849954000001</v>
      </c>
      <c r="K184" s="52">
        <v>178.57705252</v>
      </c>
      <c r="L184" s="52">
        <v>175.37379981999999</v>
      </c>
      <c r="M184" s="52">
        <v>180.17935732000001</v>
      </c>
      <c r="N184" s="52">
        <v>181.95988876999999</v>
      </c>
      <c r="O184" s="52">
        <v>183.57824008</v>
      </c>
      <c r="P184" s="52">
        <v>185.32860134000001</v>
      </c>
      <c r="Q184" s="52">
        <v>185.57943444</v>
      </c>
      <c r="R184" s="52">
        <v>184.95482095</v>
      </c>
      <c r="S184" s="52">
        <v>184.26027993</v>
      </c>
      <c r="T184" s="52">
        <v>181.34779130999999</v>
      </c>
      <c r="U184" s="52">
        <v>178.79155426</v>
      </c>
      <c r="V184" s="52">
        <v>175.55432119</v>
      </c>
      <c r="W184" s="52">
        <v>175.8957236</v>
      </c>
      <c r="X184" s="52">
        <v>179.33456330000001</v>
      </c>
      <c r="Y184" s="52">
        <v>180.65678073000001</v>
      </c>
    </row>
    <row r="185" spans="1:25" s="53" customFormat="1" ht="15.75" x14ac:dyDescent="0.3">
      <c r="A185" s="51" t="s">
        <v>138</v>
      </c>
      <c r="B185" s="52">
        <v>185.86922486</v>
      </c>
      <c r="C185" s="52">
        <v>189.57317323999999</v>
      </c>
      <c r="D185" s="52">
        <v>191.73748703000001</v>
      </c>
      <c r="E185" s="52">
        <v>192.82747773</v>
      </c>
      <c r="F185" s="52">
        <v>192.87280369000001</v>
      </c>
      <c r="G185" s="52">
        <v>191.71698140000001</v>
      </c>
      <c r="H185" s="52">
        <v>186.77834608000001</v>
      </c>
      <c r="I185" s="52">
        <v>181.95006982000001</v>
      </c>
      <c r="J185" s="52">
        <v>180.06622852999999</v>
      </c>
      <c r="K185" s="52">
        <v>179.88976270000001</v>
      </c>
      <c r="L185" s="52">
        <v>180.27715420999999</v>
      </c>
      <c r="M185" s="52">
        <v>182.43649302</v>
      </c>
      <c r="N185" s="52">
        <v>182.37606102999999</v>
      </c>
      <c r="O185" s="52">
        <v>183.72588342</v>
      </c>
      <c r="P185" s="52">
        <v>185.25859492000001</v>
      </c>
      <c r="Q185" s="52">
        <v>185.63909071</v>
      </c>
      <c r="R185" s="52">
        <v>185.00451007000001</v>
      </c>
      <c r="S185" s="52">
        <v>183.76906893</v>
      </c>
      <c r="T185" s="52">
        <v>181.18395022999999</v>
      </c>
      <c r="U185" s="52">
        <v>179.60035819999999</v>
      </c>
      <c r="V185" s="52">
        <v>177.09319384</v>
      </c>
      <c r="W185" s="52">
        <v>177.58157618999999</v>
      </c>
      <c r="X185" s="52">
        <v>180.82153228999999</v>
      </c>
      <c r="Y185" s="52">
        <v>185.48617351999999</v>
      </c>
    </row>
    <row r="186" spans="1:25" s="53" customFormat="1" ht="15.75" x14ac:dyDescent="0.3">
      <c r="A186" s="51" t="s">
        <v>139</v>
      </c>
      <c r="B186" s="52">
        <v>183.01439063000001</v>
      </c>
      <c r="C186" s="52">
        <v>188.30065926</v>
      </c>
      <c r="D186" s="52">
        <v>188.20514342000001</v>
      </c>
      <c r="E186" s="52">
        <v>185.95791234000001</v>
      </c>
      <c r="F186" s="52">
        <v>189.39963693000001</v>
      </c>
      <c r="G186" s="52">
        <v>188.37424489</v>
      </c>
      <c r="H186" s="52">
        <v>187.33222739999999</v>
      </c>
      <c r="I186" s="52">
        <v>179.84151711000001</v>
      </c>
      <c r="J186" s="52">
        <v>176.80451768</v>
      </c>
      <c r="K186" s="52">
        <v>177.20876404000001</v>
      </c>
      <c r="L186" s="52">
        <v>176.98912487999999</v>
      </c>
      <c r="M186" s="52">
        <v>180.24848499000001</v>
      </c>
      <c r="N186" s="52">
        <v>181.11776209000001</v>
      </c>
      <c r="O186" s="52">
        <v>182.62190268000001</v>
      </c>
      <c r="P186" s="52">
        <v>183.72593907000001</v>
      </c>
      <c r="Q186" s="52">
        <v>181.0910279</v>
      </c>
      <c r="R186" s="52">
        <v>180.23575855999999</v>
      </c>
      <c r="S186" s="52">
        <v>178.64769668</v>
      </c>
      <c r="T186" s="52">
        <v>175.42478191999999</v>
      </c>
      <c r="U186" s="52">
        <v>172.95203347</v>
      </c>
      <c r="V186" s="52">
        <v>172.90063473000001</v>
      </c>
      <c r="W186" s="52">
        <v>174.39973760999999</v>
      </c>
      <c r="X186" s="52">
        <v>177.85099635</v>
      </c>
      <c r="Y186" s="52">
        <v>179.55503414</v>
      </c>
    </row>
    <row r="187" spans="1:25" s="53" customFormat="1" ht="15.75" x14ac:dyDescent="0.3">
      <c r="A187" s="51" t="s">
        <v>140</v>
      </c>
      <c r="B187" s="52">
        <v>186.7126767</v>
      </c>
      <c r="C187" s="52">
        <v>186.74264786000001</v>
      </c>
      <c r="D187" s="52">
        <v>190.58595675999999</v>
      </c>
      <c r="E187" s="52">
        <v>190.66453973</v>
      </c>
      <c r="F187" s="52">
        <v>189.74239170000001</v>
      </c>
      <c r="G187" s="52">
        <v>189.14535526</v>
      </c>
      <c r="H187" s="52">
        <v>189.73200105000001</v>
      </c>
      <c r="I187" s="52">
        <v>184.13844705</v>
      </c>
      <c r="J187" s="52">
        <v>180.19855457</v>
      </c>
      <c r="K187" s="52">
        <v>176.12649911</v>
      </c>
      <c r="L187" s="52">
        <v>174.66616637999999</v>
      </c>
      <c r="M187" s="52">
        <v>175.19624193000001</v>
      </c>
      <c r="N187" s="52">
        <v>178.12534479999999</v>
      </c>
      <c r="O187" s="52">
        <v>179.39374368</v>
      </c>
      <c r="P187" s="52">
        <v>181.03802433999999</v>
      </c>
      <c r="Q187" s="52">
        <v>182.07230891</v>
      </c>
      <c r="R187" s="52">
        <v>182.46898519000001</v>
      </c>
      <c r="S187" s="52">
        <v>181.75881989999999</v>
      </c>
      <c r="T187" s="52">
        <v>179.71590891</v>
      </c>
      <c r="U187" s="52">
        <v>177.53089711999999</v>
      </c>
      <c r="V187" s="52">
        <v>174.56454006000001</v>
      </c>
      <c r="W187" s="52">
        <v>174.85892741999999</v>
      </c>
      <c r="X187" s="52">
        <v>176.77952740000001</v>
      </c>
      <c r="Y187" s="52">
        <v>175.32146843999999</v>
      </c>
    </row>
    <row r="188" spans="1:25" s="53" customFormat="1" ht="15.75" x14ac:dyDescent="0.3">
      <c r="A188" s="51" t="s">
        <v>141</v>
      </c>
      <c r="B188" s="52">
        <v>181.84390948999999</v>
      </c>
      <c r="C188" s="52">
        <v>184.53366736000001</v>
      </c>
      <c r="D188" s="52">
        <v>185.63936176000001</v>
      </c>
      <c r="E188" s="52">
        <v>185.77425592</v>
      </c>
      <c r="F188" s="52">
        <v>185.92629514000001</v>
      </c>
      <c r="G188" s="52">
        <v>183.38076649999999</v>
      </c>
      <c r="H188" s="52">
        <v>183.81430406000001</v>
      </c>
      <c r="I188" s="52">
        <v>185.00504681999999</v>
      </c>
      <c r="J188" s="52">
        <v>184.20684688</v>
      </c>
      <c r="K188" s="52">
        <v>179.04095107000001</v>
      </c>
      <c r="L188" s="52">
        <v>178.75213572000001</v>
      </c>
      <c r="M188" s="52">
        <v>179.67199002000001</v>
      </c>
      <c r="N188" s="52">
        <v>181.44767880000001</v>
      </c>
      <c r="O188" s="52">
        <v>183.47257822</v>
      </c>
      <c r="P188" s="52">
        <v>184.20972706000001</v>
      </c>
      <c r="Q188" s="52">
        <v>185.31416808</v>
      </c>
      <c r="R188" s="52">
        <v>185.18569314999999</v>
      </c>
      <c r="S188" s="52">
        <v>180.95589405999999</v>
      </c>
      <c r="T188" s="52">
        <v>177.53634392000001</v>
      </c>
      <c r="U188" s="52">
        <v>177.29573059000001</v>
      </c>
      <c r="V188" s="52">
        <v>174.97807248999999</v>
      </c>
      <c r="W188" s="52">
        <v>174.61772513</v>
      </c>
      <c r="X188" s="52">
        <v>178.96997145</v>
      </c>
      <c r="Y188" s="52">
        <v>183.04060486</v>
      </c>
    </row>
    <row r="189" spans="1:25" s="53" customFormat="1" ht="15.75" x14ac:dyDescent="0.3">
      <c r="A189" s="51" t="s">
        <v>142</v>
      </c>
      <c r="B189" s="52">
        <v>185.24957574999999</v>
      </c>
      <c r="C189" s="52">
        <v>186.28966783000001</v>
      </c>
      <c r="D189" s="52">
        <v>192.0618202</v>
      </c>
      <c r="E189" s="52">
        <v>188.47973683999999</v>
      </c>
      <c r="F189" s="52">
        <v>188.73239014999999</v>
      </c>
      <c r="G189" s="52">
        <v>188.39478532999999</v>
      </c>
      <c r="H189" s="52">
        <v>192.83526656999999</v>
      </c>
      <c r="I189" s="52">
        <v>181.50674982999999</v>
      </c>
      <c r="J189" s="52">
        <v>178.94675401000001</v>
      </c>
      <c r="K189" s="52">
        <v>179.09055896999999</v>
      </c>
      <c r="L189" s="52">
        <v>178.78837050999999</v>
      </c>
      <c r="M189" s="52">
        <v>180.60682152999999</v>
      </c>
      <c r="N189" s="52">
        <v>182.04147001000001</v>
      </c>
      <c r="O189" s="52">
        <v>184.21517286</v>
      </c>
      <c r="P189" s="52">
        <v>185.19283967999999</v>
      </c>
      <c r="Q189" s="52">
        <v>185.24566099</v>
      </c>
      <c r="R189" s="52">
        <v>185.63468646999999</v>
      </c>
      <c r="S189" s="52">
        <v>184.39837281999999</v>
      </c>
      <c r="T189" s="52">
        <v>182.92077165000001</v>
      </c>
      <c r="U189" s="52">
        <v>181.53759699</v>
      </c>
      <c r="V189" s="52">
        <v>179.55755099999999</v>
      </c>
      <c r="W189" s="52">
        <v>179.81490593999999</v>
      </c>
      <c r="X189" s="52">
        <v>183.98609777999999</v>
      </c>
      <c r="Y189" s="52">
        <v>187.40607757999999</v>
      </c>
    </row>
    <row r="190" spans="1:25" s="53" customFormat="1" ht="15.75" x14ac:dyDescent="0.3">
      <c r="A190" s="51" t="s">
        <v>143</v>
      </c>
      <c r="B190" s="52">
        <v>188.87252939999999</v>
      </c>
      <c r="C190" s="52">
        <v>191.38726070999999</v>
      </c>
      <c r="D190" s="52">
        <v>187.36795212999999</v>
      </c>
      <c r="E190" s="52">
        <v>195.02517972999999</v>
      </c>
      <c r="F190" s="52">
        <v>196.20169405999999</v>
      </c>
      <c r="G190" s="52">
        <v>186.32784509999999</v>
      </c>
      <c r="H190" s="52">
        <v>188.02493996000001</v>
      </c>
      <c r="I190" s="52">
        <v>184.36146740000001</v>
      </c>
      <c r="J190" s="52">
        <v>181.77134329</v>
      </c>
      <c r="K190" s="52">
        <v>178.82583147</v>
      </c>
      <c r="L190" s="52">
        <v>179.14302139</v>
      </c>
      <c r="M190" s="52">
        <v>179.81537775000001</v>
      </c>
      <c r="N190" s="52">
        <v>179.83895301999999</v>
      </c>
      <c r="O190" s="52">
        <v>181.97151794999999</v>
      </c>
      <c r="P190" s="52">
        <v>183.71946893000001</v>
      </c>
      <c r="Q190" s="52">
        <v>183.84189330999999</v>
      </c>
      <c r="R190" s="52">
        <v>181.72036571999999</v>
      </c>
      <c r="S190" s="52">
        <v>181.62183626000001</v>
      </c>
      <c r="T190" s="52">
        <v>178.75554169</v>
      </c>
      <c r="U190" s="52">
        <v>179.77751082</v>
      </c>
      <c r="V190" s="52">
        <v>177.55179609999999</v>
      </c>
      <c r="W190" s="52">
        <v>176.90352063</v>
      </c>
      <c r="X190" s="52">
        <v>180.90227912</v>
      </c>
      <c r="Y190" s="52">
        <v>184.60456248</v>
      </c>
    </row>
    <row r="191" spans="1:25" s="53" customFormat="1" ht="15.75" x14ac:dyDescent="0.3">
      <c r="A191" s="51" t="s">
        <v>144</v>
      </c>
      <c r="B191" s="52">
        <v>183.31263289</v>
      </c>
      <c r="C191" s="52">
        <v>190.31180284999999</v>
      </c>
      <c r="D191" s="52">
        <v>191.53093140999999</v>
      </c>
      <c r="E191" s="52">
        <v>191.71629256</v>
      </c>
      <c r="F191" s="52">
        <v>189.70233332000001</v>
      </c>
      <c r="G191" s="52">
        <v>187.22865920000001</v>
      </c>
      <c r="H191" s="52">
        <v>183.38013924000001</v>
      </c>
      <c r="I191" s="52">
        <v>178.96845038999999</v>
      </c>
      <c r="J191" s="52">
        <v>177.82728956</v>
      </c>
      <c r="K191" s="52">
        <v>176.08565073</v>
      </c>
      <c r="L191" s="52">
        <v>176.97707399999999</v>
      </c>
      <c r="M191" s="52">
        <v>177.20610816999999</v>
      </c>
      <c r="N191" s="52">
        <v>178.14723038</v>
      </c>
      <c r="O191" s="52">
        <v>177.64698851</v>
      </c>
      <c r="P191" s="52">
        <v>179.46913212000001</v>
      </c>
      <c r="Q191" s="52">
        <v>180.54881438000001</v>
      </c>
      <c r="R191" s="52">
        <v>180.30048076</v>
      </c>
      <c r="S191" s="52">
        <v>179.30243386999999</v>
      </c>
      <c r="T191" s="52">
        <v>174.89621281999999</v>
      </c>
      <c r="U191" s="52">
        <v>175.91180438000001</v>
      </c>
      <c r="V191" s="52">
        <v>171.06244543</v>
      </c>
      <c r="W191" s="52">
        <v>169.78718676</v>
      </c>
      <c r="X191" s="52">
        <v>172.53722452</v>
      </c>
      <c r="Y191" s="52">
        <v>177.52696247</v>
      </c>
    </row>
    <row r="192" spans="1:25" s="53" customFormat="1" ht="15.75" x14ac:dyDescent="0.3">
      <c r="A192" s="51" t="s">
        <v>145</v>
      </c>
      <c r="B192" s="52">
        <v>188.04346953000001</v>
      </c>
      <c r="C192" s="52">
        <v>189.86038596</v>
      </c>
      <c r="D192" s="52">
        <v>193.05392147000001</v>
      </c>
      <c r="E192" s="52">
        <v>194.08849346</v>
      </c>
      <c r="F192" s="52">
        <v>191.23439841000001</v>
      </c>
      <c r="G192" s="52">
        <v>189.41045646000001</v>
      </c>
      <c r="H192" s="52">
        <v>183.80688868999999</v>
      </c>
      <c r="I192" s="52">
        <v>183.93133660999999</v>
      </c>
      <c r="J192" s="52">
        <v>181.34818808</v>
      </c>
      <c r="K192" s="52">
        <v>179.74557859999999</v>
      </c>
      <c r="L192" s="52">
        <v>178.51234954</v>
      </c>
      <c r="M192" s="52">
        <v>179.07255924</v>
      </c>
      <c r="N192" s="52">
        <v>178.38697056999999</v>
      </c>
      <c r="O192" s="52">
        <v>180.17788537999999</v>
      </c>
      <c r="P192" s="52">
        <v>184.51479255000001</v>
      </c>
      <c r="Q192" s="52">
        <v>185.20053763999999</v>
      </c>
      <c r="R192" s="52">
        <v>184.79232665000001</v>
      </c>
      <c r="S192" s="52">
        <v>184.64714925000001</v>
      </c>
      <c r="T192" s="52">
        <v>180.84553155</v>
      </c>
      <c r="U192" s="52">
        <v>179.09073346</v>
      </c>
      <c r="V192" s="52">
        <v>177.14459356</v>
      </c>
      <c r="W192" s="52">
        <v>174.81254380999999</v>
      </c>
      <c r="X192" s="52">
        <v>178.71748768</v>
      </c>
      <c r="Y192" s="52">
        <v>182.24202455</v>
      </c>
    </row>
    <row r="193" spans="1:25" s="53" customFormat="1" ht="15.75" x14ac:dyDescent="0.3">
      <c r="A193" s="51" t="s">
        <v>146</v>
      </c>
      <c r="B193" s="52">
        <v>186.92531936</v>
      </c>
      <c r="C193" s="52">
        <v>190.96709937</v>
      </c>
      <c r="D193" s="52">
        <v>190.58059935</v>
      </c>
      <c r="E193" s="52">
        <v>190.57821121999999</v>
      </c>
      <c r="F193" s="52">
        <v>191.26783596000001</v>
      </c>
      <c r="G193" s="52">
        <v>190.66387695</v>
      </c>
      <c r="H193" s="52">
        <v>188.35495553999999</v>
      </c>
      <c r="I193" s="52">
        <v>183.79517419000001</v>
      </c>
      <c r="J193" s="52">
        <v>181.86425389999999</v>
      </c>
      <c r="K193" s="52">
        <v>180.47732819999999</v>
      </c>
      <c r="L193" s="52">
        <v>180.35892754</v>
      </c>
      <c r="M193" s="52">
        <v>181.86151502000001</v>
      </c>
      <c r="N193" s="52">
        <v>182.89562681999999</v>
      </c>
      <c r="O193" s="52">
        <v>184.28099932999999</v>
      </c>
      <c r="P193" s="52">
        <v>183.56089091999999</v>
      </c>
      <c r="Q193" s="52">
        <v>185.33168423999999</v>
      </c>
      <c r="R193" s="52">
        <v>185.13784515</v>
      </c>
      <c r="S193" s="52">
        <v>186.70598082999999</v>
      </c>
      <c r="T193" s="52">
        <v>184.76979821</v>
      </c>
      <c r="U193" s="52">
        <v>182.48013993000001</v>
      </c>
      <c r="V193" s="52">
        <v>180.01643025999999</v>
      </c>
      <c r="W193" s="52">
        <v>180.54436956999999</v>
      </c>
      <c r="X193" s="52">
        <v>182.85753846</v>
      </c>
      <c r="Y193" s="52">
        <v>189.38166977</v>
      </c>
    </row>
    <row r="194" spans="1:25" s="53" customFormat="1" ht="15.75" x14ac:dyDescent="0.3">
      <c r="A194" s="51" t="s">
        <v>147</v>
      </c>
      <c r="B194" s="52">
        <v>178.54966549</v>
      </c>
      <c r="C194" s="52">
        <v>181.20175259000001</v>
      </c>
      <c r="D194" s="52">
        <v>181.91944852</v>
      </c>
      <c r="E194" s="52">
        <v>182.25257468000001</v>
      </c>
      <c r="F194" s="52">
        <v>182.15236063</v>
      </c>
      <c r="G194" s="52">
        <v>181.97485642999999</v>
      </c>
      <c r="H194" s="52">
        <v>179.54965281</v>
      </c>
      <c r="I194" s="52">
        <v>173.82774484999999</v>
      </c>
      <c r="J194" s="52">
        <v>172.33524156999999</v>
      </c>
      <c r="K194" s="52">
        <v>164.79430955999999</v>
      </c>
      <c r="L194" s="52">
        <v>164.04812346</v>
      </c>
      <c r="M194" s="52">
        <v>166.01164238999999</v>
      </c>
      <c r="N194" s="52">
        <v>166.43244508999999</v>
      </c>
      <c r="O194" s="52">
        <v>169.06068504000001</v>
      </c>
      <c r="P194" s="52">
        <v>170.46703036</v>
      </c>
      <c r="Q194" s="52">
        <v>171.12907566000001</v>
      </c>
      <c r="R194" s="52">
        <v>171.20362080000001</v>
      </c>
      <c r="S194" s="52">
        <v>172.73252826999999</v>
      </c>
      <c r="T194" s="52">
        <v>168.41651718</v>
      </c>
      <c r="U194" s="52">
        <v>166.31603605000001</v>
      </c>
      <c r="V194" s="52">
        <v>163.91466947999999</v>
      </c>
      <c r="W194" s="52">
        <v>164.69363598999999</v>
      </c>
      <c r="X194" s="52">
        <v>167.88555414000001</v>
      </c>
      <c r="Y194" s="52">
        <v>172.07586752</v>
      </c>
    </row>
    <row r="195" spans="1:25" s="53" customFormat="1" ht="15.75" x14ac:dyDescent="0.3">
      <c r="A195" s="51" t="s">
        <v>148</v>
      </c>
      <c r="B195" s="52">
        <v>181.51104518</v>
      </c>
      <c r="C195" s="52">
        <v>186.14832852999999</v>
      </c>
      <c r="D195" s="52">
        <v>187.18508825999999</v>
      </c>
      <c r="E195" s="52">
        <v>189.34441498999999</v>
      </c>
      <c r="F195" s="52">
        <v>189.36392280000001</v>
      </c>
      <c r="G195" s="52">
        <v>188.45609447000001</v>
      </c>
      <c r="H195" s="52">
        <v>188.89134041</v>
      </c>
      <c r="I195" s="52">
        <v>185.99918656</v>
      </c>
      <c r="J195" s="52">
        <v>182.08012242999999</v>
      </c>
      <c r="K195" s="52">
        <v>177.15414905</v>
      </c>
      <c r="L195" s="52">
        <v>175.42263410000001</v>
      </c>
      <c r="M195" s="52">
        <v>175.13240730000001</v>
      </c>
      <c r="N195" s="52">
        <v>176.37929464999999</v>
      </c>
      <c r="O195" s="52">
        <v>178.71996272999999</v>
      </c>
      <c r="P195" s="52">
        <v>179.27241071</v>
      </c>
      <c r="Q195" s="52">
        <v>180.31980923</v>
      </c>
      <c r="R195" s="52">
        <v>180.27251319999999</v>
      </c>
      <c r="S195" s="52">
        <v>178.82013595999999</v>
      </c>
      <c r="T195" s="52">
        <v>176.74054082999999</v>
      </c>
      <c r="U195" s="52">
        <v>174.87216885000001</v>
      </c>
      <c r="V195" s="52">
        <v>171.30872249000001</v>
      </c>
      <c r="W195" s="52">
        <v>170.85708714</v>
      </c>
      <c r="X195" s="52">
        <v>174.07609188999999</v>
      </c>
      <c r="Y195" s="52">
        <v>179.06049741999999</v>
      </c>
    </row>
    <row r="196" spans="1:25" s="53" customFormat="1" ht="15.75" x14ac:dyDescent="0.3">
      <c r="A196" s="51" t="s">
        <v>149</v>
      </c>
      <c r="B196" s="52">
        <v>188.09637812</v>
      </c>
      <c r="C196" s="52">
        <v>192.48863935</v>
      </c>
      <c r="D196" s="52">
        <v>193.59452920999999</v>
      </c>
      <c r="E196" s="52">
        <v>194.27451318000001</v>
      </c>
      <c r="F196" s="52">
        <v>194.47889979000001</v>
      </c>
      <c r="G196" s="52">
        <v>193.07467274000001</v>
      </c>
      <c r="H196" s="52">
        <v>193.79429562000001</v>
      </c>
      <c r="I196" s="52">
        <v>177.59256020000001</v>
      </c>
      <c r="J196" s="52">
        <v>173.61980174000001</v>
      </c>
      <c r="K196" s="52">
        <v>170.85511081000001</v>
      </c>
      <c r="L196" s="52">
        <v>173.45989</v>
      </c>
      <c r="M196" s="52">
        <v>175.74692708000001</v>
      </c>
      <c r="N196" s="52">
        <v>179.41716571000001</v>
      </c>
      <c r="O196" s="52">
        <v>181.16643601999999</v>
      </c>
      <c r="P196" s="52">
        <v>182.115904</v>
      </c>
      <c r="Q196" s="52">
        <v>182.76938663000001</v>
      </c>
      <c r="R196" s="52">
        <v>183.84828917999999</v>
      </c>
      <c r="S196" s="52">
        <v>180.82470183000001</v>
      </c>
      <c r="T196" s="52">
        <v>179.13197387</v>
      </c>
      <c r="U196" s="52">
        <v>177.14440501999999</v>
      </c>
      <c r="V196" s="52">
        <v>174.61879070000001</v>
      </c>
      <c r="W196" s="52">
        <v>174.12654323999999</v>
      </c>
      <c r="X196" s="52">
        <v>177.76879783999999</v>
      </c>
      <c r="Y196" s="52">
        <v>181.50707317999999</v>
      </c>
    </row>
    <row r="197" spans="1:25" s="53" customFormat="1" ht="15.75" x14ac:dyDescent="0.3">
      <c r="A197" s="51" t="s">
        <v>150</v>
      </c>
      <c r="B197" s="52">
        <v>184.23213319999999</v>
      </c>
      <c r="C197" s="52">
        <v>188.59883169</v>
      </c>
      <c r="D197" s="52">
        <v>190.65089569</v>
      </c>
      <c r="E197" s="52">
        <v>190.35246739999999</v>
      </c>
      <c r="F197" s="52">
        <v>190.37849213999999</v>
      </c>
      <c r="G197" s="52">
        <v>189.30721634</v>
      </c>
      <c r="H197" s="52">
        <v>185.11595407999999</v>
      </c>
      <c r="I197" s="52">
        <v>179.53980571</v>
      </c>
      <c r="J197" s="52">
        <v>177.63777517</v>
      </c>
      <c r="K197" s="52">
        <v>174.98179137</v>
      </c>
      <c r="L197" s="52">
        <v>174.51570430000001</v>
      </c>
      <c r="M197" s="52">
        <v>174.98426383</v>
      </c>
      <c r="N197" s="52">
        <v>175.42353412</v>
      </c>
      <c r="O197" s="52">
        <v>176.40408155</v>
      </c>
      <c r="P197" s="52">
        <v>177.50013720999999</v>
      </c>
      <c r="Q197" s="52">
        <v>178.32192379</v>
      </c>
      <c r="R197" s="52">
        <v>179.29723831999999</v>
      </c>
      <c r="S197" s="52">
        <v>177.18789390000001</v>
      </c>
      <c r="T197" s="52">
        <v>175.31408142000001</v>
      </c>
      <c r="U197" s="52">
        <v>173.96577586999999</v>
      </c>
      <c r="V197" s="52">
        <v>171.27251502999999</v>
      </c>
      <c r="W197" s="52">
        <v>170.75708610000001</v>
      </c>
      <c r="X197" s="52">
        <v>173.79906147</v>
      </c>
      <c r="Y197" s="52">
        <v>178.17242426000001</v>
      </c>
    </row>
    <row r="198" spans="1:25" s="53" customFormat="1" ht="15.75" x14ac:dyDescent="0.3">
      <c r="A198" s="51" t="s">
        <v>151</v>
      </c>
      <c r="B198" s="52">
        <v>177.67619922</v>
      </c>
      <c r="C198" s="52">
        <v>181.12197416999999</v>
      </c>
      <c r="D198" s="52">
        <v>185.90028007999999</v>
      </c>
      <c r="E198" s="52">
        <v>188.91829156</v>
      </c>
      <c r="F198" s="52">
        <v>189.79931400999999</v>
      </c>
      <c r="G198" s="52">
        <v>187.02640353999999</v>
      </c>
      <c r="H198" s="52">
        <v>182.21094363</v>
      </c>
      <c r="I198" s="52">
        <v>176.74506897000001</v>
      </c>
      <c r="J198" s="52">
        <v>174.6217011</v>
      </c>
      <c r="K198" s="52">
        <v>173.10455866000001</v>
      </c>
      <c r="L198" s="52">
        <v>172.58132424999999</v>
      </c>
      <c r="M198" s="52">
        <v>174.61710613</v>
      </c>
      <c r="N198" s="52">
        <v>175.67910069000001</v>
      </c>
      <c r="O198" s="52">
        <v>177.50083576</v>
      </c>
      <c r="P198" s="52">
        <v>178.28909399</v>
      </c>
      <c r="Q198" s="52">
        <v>179.27600934</v>
      </c>
      <c r="R198" s="52">
        <v>178.93751288000001</v>
      </c>
      <c r="S198" s="52">
        <v>175.41035349000001</v>
      </c>
      <c r="T198" s="52">
        <v>171.83965871000001</v>
      </c>
      <c r="U198" s="52">
        <v>172.54124579</v>
      </c>
      <c r="V198" s="52">
        <v>169.13804762000001</v>
      </c>
      <c r="W198" s="52">
        <v>168.35807066999999</v>
      </c>
      <c r="X198" s="52">
        <v>171.76764256999999</v>
      </c>
      <c r="Y198" s="52">
        <v>178.00183856999999</v>
      </c>
    </row>
    <row r="199" spans="1:25" s="53" customFormat="1" ht="15.75" x14ac:dyDescent="0.3">
      <c r="A199" s="51" t="s">
        <v>152</v>
      </c>
      <c r="B199" s="52">
        <v>177.10581723000001</v>
      </c>
      <c r="C199" s="52">
        <v>183.69033285</v>
      </c>
      <c r="D199" s="52">
        <v>185.74349903999999</v>
      </c>
      <c r="E199" s="52">
        <v>185.6467336</v>
      </c>
      <c r="F199" s="52">
        <v>185.6986483</v>
      </c>
      <c r="G199" s="52">
        <v>184.30905749999999</v>
      </c>
      <c r="H199" s="52">
        <v>177.28942968000001</v>
      </c>
      <c r="I199" s="52">
        <v>175.62932911999999</v>
      </c>
      <c r="J199" s="52">
        <v>172.74107487000001</v>
      </c>
      <c r="K199" s="52">
        <v>168.34683971999999</v>
      </c>
      <c r="L199" s="52">
        <v>167.57683025</v>
      </c>
      <c r="M199" s="52">
        <v>166.30229911000001</v>
      </c>
      <c r="N199" s="52">
        <v>167.77737526000001</v>
      </c>
      <c r="O199" s="52">
        <v>169.26366892999999</v>
      </c>
      <c r="P199" s="52">
        <v>170.32173105999999</v>
      </c>
      <c r="Q199" s="52">
        <v>171.61936893999999</v>
      </c>
      <c r="R199" s="52">
        <v>172.07679949000001</v>
      </c>
      <c r="S199" s="52">
        <v>170.83642455</v>
      </c>
      <c r="T199" s="52">
        <v>169.14947735999999</v>
      </c>
      <c r="U199" s="52">
        <v>168.62436313000001</v>
      </c>
      <c r="V199" s="52">
        <v>166.41067772</v>
      </c>
      <c r="W199" s="52">
        <v>166.01504528000001</v>
      </c>
      <c r="X199" s="52">
        <v>169.36787355999999</v>
      </c>
      <c r="Y199" s="52">
        <v>174.22059726000001</v>
      </c>
    </row>
    <row r="200" spans="1:25" s="53" customFormat="1" ht="15.75" x14ac:dyDescent="0.3">
      <c r="A200" s="51" t="s">
        <v>153</v>
      </c>
      <c r="B200" s="52">
        <v>180.93373113999999</v>
      </c>
      <c r="C200" s="52">
        <v>185.43525255</v>
      </c>
      <c r="D200" s="52">
        <v>186.94133830999999</v>
      </c>
      <c r="E200" s="52">
        <v>187.97191745999999</v>
      </c>
      <c r="F200" s="52">
        <v>188.68264740000001</v>
      </c>
      <c r="G200" s="52">
        <v>187.39430668</v>
      </c>
      <c r="H200" s="52">
        <v>183.97833967</v>
      </c>
      <c r="I200" s="52">
        <v>176.54272470999999</v>
      </c>
      <c r="J200" s="52">
        <v>176.22475001999999</v>
      </c>
      <c r="K200" s="52">
        <v>174.78037520000001</v>
      </c>
      <c r="L200" s="52">
        <v>172.13477881</v>
      </c>
      <c r="M200" s="52">
        <v>173.89336958999999</v>
      </c>
      <c r="N200" s="52">
        <v>175.35094484000001</v>
      </c>
      <c r="O200" s="52">
        <v>176.17672816000001</v>
      </c>
      <c r="P200" s="52">
        <v>177.17703800000001</v>
      </c>
      <c r="Q200" s="52">
        <v>177.73535588999999</v>
      </c>
      <c r="R200" s="52">
        <v>177.29431744999999</v>
      </c>
      <c r="S200" s="52">
        <v>175.78080331999999</v>
      </c>
      <c r="T200" s="52">
        <v>174.95736984999999</v>
      </c>
      <c r="U200" s="52">
        <v>173.57622137999999</v>
      </c>
      <c r="V200" s="52">
        <v>170.40403644</v>
      </c>
      <c r="W200" s="52">
        <v>170.19650146000001</v>
      </c>
      <c r="X200" s="52">
        <v>174.20377207000001</v>
      </c>
      <c r="Y200" s="52">
        <v>178.36476644000001</v>
      </c>
    </row>
    <row r="201" spans="1:25" s="53" customFormat="1" ht="15.75" x14ac:dyDescent="0.3">
      <c r="A201" s="51" t="s">
        <v>154</v>
      </c>
      <c r="B201" s="52">
        <v>174.79304422000001</v>
      </c>
      <c r="C201" s="52">
        <v>179.08822438999999</v>
      </c>
      <c r="D201" s="52">
        <v>181.96484878999999</v>
      </c>
      <c r="E201" s="52">
        <v>182.47213083</v>
      </c>
      <c r="F201" s="52">
        <v>182.69276951000001</v>
      </c>
      <c r="G201" s="52">
        <v>182.22250463</v>
      </c>
      <c r="H201" s="52">
        <v>180.24930674000001</v>
      </c>
      <c r="I201" s="52">
        <v>176.1692122</v>
      </c>
      <c r="J201" s="52">
        <v>171.80737440999999</v>
      </c>
      <c r="K201" s="52">
        <v>168.11989220999999</v>
      </c>
      <c r="L201" s="52">
        <v>167.24972886</v>
      </c>
      <c r="M201" s="52">
        <v>168.11228804999999</v>
      </c>
      <c r="N201" s="52">
        <v>169.12148977999999</v>
      </c>
      <c r="O201" s="52">
        <v>169.75960122999999</v>
      </c>
      <c r="P201" s="52">
        <v>170.92786199</v>
      </c>
      <c r="Q201" s="52">
        <v>171.61029902000001</v>
      </c>
      <c r="R201" s="52">
        <v>171.88848922</v>
      </c>
      <c r="S201" s="52">
        <v>170.24762561</v>
      </c>
      <c r="T201" s="52">
        <v>168.23057424000001</v>
      </c>
      <c r="U201" s="52">
        <v>167.68400213999999</v>
      </c>
      <c r="V201" s="52">
        <v>164.82405967</v>
      </c>
      <c r="W201" s="52">
        <v>164.55208923999999</v>
      </c>
      <c r="X201" s="52">
        <v>166.97399877000001</v>
      </c>
      <c r="Y201" s="52">
        <v>171.28864358000001</v>
      </c>
    </row>
    <row r="202" spans="1:25" s="53" customFormat="1" ht="15.75" x14ac:dyDescent="0.3">
      <c r="A202" s="51" t="s">
        <v>155</v>
      </c>
      <c r="B202" s="52">
        <v>176.52595521999999</v>
      </c>
      <c r="C202" s="52">
        <v>178.58999154</v>
      </c>
      <c r="D202" s="52">
        <v>178.16487251000001</v>
      </c>
      <c r="E202" s="52">
        <v>182.01136499</v>
      </c>
      <c r="F202" s="52">
        <v>181.88162642</v>
      </c>
      <c r="G202" s="52">
        <v>177.91746703999999</v>
      </c>
      <c r="H202" s="52">
        <v>178.73159862</v>
      </c>
      <c r="I202" s="52">
        <v>176.98378632999999</v>
      </c>
      <c r="J202" s="52">
        <v>174.21944475999999</v>
      </c>
      <c r="K202" s="52">
        <v>170.28739386999999</v>
      </c>
      <c r="L202" s="52">
        <v>168.51841576000001</v>
      </c>
      <c r="M202" s="52">
        <v>168.37656987</v>
      </c>
      <c r="N202" s="52">
        <v>169.10561632</v>
      </c>
      <c r="O202" s="52">
        <v>171.00008718999999</v>
      </c>
      <c r="P202" s="52">
        <v>171.84640783</v>
      </c>
      <c r="Q202" s="52">
        <v>172.36858341000001</v>
      </c>
      <c r="R202" s="52">
        <v>172.02860082999999</v>
      </c>
      <c r="S202" s="52">
        <v>170.73050053</v>
      </c>
      <c r="T202" s="52">
        <v>169.18016230000001</v>
      </c>
      <c r="U202" s="52">
        <v>168.60176411</v>
      </c>
      <c r="V202" s="52">
        <v>165.78028778999999</v>
      </c>
      <c r="W202" s="52">
        <v>164.94654897000001</v>
      </c>
      <c r="X202" s="52">
        <v>167.23268085999999</v>
      </c>
      <c r="Y202" s="52">
        <v>171.60985883999999</v>
      </c>
    </row>
    <row r="203" spans="1:25" s="53" customFormat="1" ht="15.75" x14ac:dyDescent="0.3">
      <c r="A203" s="51" t="s">
        <v>156</v>
      </c>
      <c r="B203" s="52">
        <v>171.94432553999999</v>
      </c>
      <c r="C203" s="52">
        <v>176.26544146000001</v>
      </c>
      <c r="D203" s="52">
        <v>177.55348433</v>
      </c>
      <c r="E203" s="52">
        <v>178.40735649999999</v>
      </c>
      <c r="F203" s="52">
        <v>178.42144396</v>
      </c>
      <c r="G203" s="52">
        <v>176.83738627</v>
      </c>
      <c r="H203" s="52">
        <v>177.38414194000001</v>
      </c>
      <c r="I203" s="52">
        <v>167.4300035</v>
      </c>
      <c r="J203" s="52">
        <v>165.688581</v>
      </c>
      <c r="K203" s="52">
        <v>163.09298683</v>
      </c>
      <c r="L203" s="52">
        <v>161.43166972</v>
      </c>
      <c r="M203" s="52">
        <v>163.19193799000001</v>
      </c>
      <c r="N203" s="52">
        <v>164.66433419000001</v>
      </c>
      <c r="O203" s="52">
        <v>165.54919601</v>
      </c>
      <c r="P203" s="52">
        <v>168.14116425</v>
      </c>
      <c r="Q203" s="52">
        <v>168.43595450999999</v>
      </c>
      <c r="R203" s="52">
        <v>169.11671311999999</v>
      </c>
      <c r="S203" s="52">
        <v>167.32914525999999</v>
      </c>
      <c r="T203" s="52">
        <v>165.85648330999999</v>
      </c>
      <c r="U203" s="52">
        <v>164.65288756000001</v>
      </c>
      <c r="V203" s="52">
        <v>162.05056361000001</v>
      </c>
      <c r="W203" s="52">
        <v>160.58169186000001</v>
      </c>
      <c r="X203" s="52">
        <v>163.69030454</v>
      </c>
      <c r="Y203" s="52">
        <v>167.99041917</v>
      </c>
    </row>
    <row r="204" spans="1:25" s="53" customFormat="1" ht="15.75" x14ac:dyDescent="0.3">
      <c r="A204" s="51" t="s">
        <v>157</v>
      </c>
      <c r="B204" s="52">
        <v>173.36504678</v>
      </c>
      <c r="C204" s="52">
        <v>177.36185422</v>
      </c>
      <c r="D204" s="52">
        <v>179.6377363</v>
      </c>
      <c r="E204" s="52">
        <v>179.63842391</v>
      </c>
      <c r="F204" s="52">
        <v>179.64789207000001</v>
      </c>
      <c r="G204" s="52">
        <v>177.75211053999999</v>
      </c>
      <c r="H204" s="52">
        <v>175.63585172000001</v>
      </c>
      <c r="I204" s="52">
        <v>172.35037697000001</v>
      </c>
      <c r="J204" s="52">
        <v>173.93773523999999</v>
      </c>
      <c r="K204" s="52">
        <v>174.87001283999999</v>
      </c>
      <c r="L204" s="52">
        <v>174.28111340999999</v>
      </c>
      <c r="M204" s="52">
        <v>174.89630765999999</v>
      </c>
      <c r="N204" s="52">
        <v>175.11524082</v>
      </c>
      <c r="O204" s="52">
        <v>175.54182616</v>
      </c>
      <c r="P204" s="52">
        <v>177.53575276000001</v>
      </c>
      <c r="Q204" s="52">
        <v>178.22365858000001</v>
      </c>
      <c r="R204" s="52">
        <v>178.03874275999999</v>
      </c>
      <c r="S204" s="52">
        <v>176.23972506999999</v>
      </c>
      <c r="T204" s="52">
        <v>174.6342813</v>
      </c>
      <c r="U204" s="52">
        <v>173.58123137999999</v>
      </c>
      <c r="V204" s="52">
        <v>171.84664726</v>
      </c>
      <c r="W204" s="52">
        <v>170.67829311</v>
      </c>
      <c r="X204" s="52">
        <v>174.04402205</v>
      </c>
      <c r="Y204" s="52">
        <v>178.46456774999999</v>
      </c>
    </row>
    <row r="205" spans="1:25" s="53" customFormat="1" ht="15.75" x14ac:dyDescent="0.3">
      <c r="A205" s="51" t="s">
        <v>158</v>
      </c>
      <c r="B205" s="52">
        <v>178.73993453</v>
      </c>
      <c r="C205" s="52">
        <v>182.19465486999999</v>
      </c>
      <c r="D205" s="52">
        <v>178.34233724000001</v>
      </c>
      <c r="E205" s="52">
        <v>182.11020094</v>
      </c>
      <c r="F205" s="52">
        <v>180.01573764</v>
      </c>
      <c r="G205" s="52">
        <v>179.37953626000001</v>
      </c>
      <c r="H205" s="52">
        <v>175.31604067999999</v>
      </c>
      <c r="I205" s="52">
        <v>170.97572525999999</v>
      </c>
      <c r="J205" s="52">
        <v>166.79948404000001</v>
      </c>
      <c r="K205" s="52">
        <v>167.21870021000001</v>
      </c>
      <c r="L205" s="52">
        <v>166.98584468999999</v>
      </c>
      <c r="M205" s="52">
        <v>167.65476061000001</v>
      </c>
      <c r="N205" s="52">
        <v>166.35631257</v>
      </c>
      <c r="O205" s="52">
        <v>170.21764533000001</v>
      </c>
      <c r="P205" s="52">
        <v>170.72856880000001</v>
      </c>
      <c r="Q205" s="52">
        <v>171.73601392</v>
      </c>
      <c r="R205" s="52">
        <v>171.26684861999999</v>
      </c>
      <c r="S205" s="52">
        <v>170.27288209</v>
      </c>
      <c r="T205" s="52">
        <v>167.19651166</v>
      </c>
      <c r="U205" s="52">
        <v>166.30892424000001</v>
      </c>
      <c r="V205" s="52">
        <v>163.21420999</v>
      </c>
      <c r="W205" s="52">
        <v>161.71066292</v>
      </c>
      <c r="X205" s="52">
        <v>165.02026602000001</v>
      </c>
      <c r="Y205" s="52">
        <v>168.77674752999999</v>
      </c>
    </row>
    <row r="206" spans="1:25" s="53" customFormat="1" ht="15.75" x14ac:dyDescent="0.3">
      <c r="A206" s="51" t="s">
        <v>159</v>
      </c>
      <c r="B206" s="52">
        <v>179.53649705999999</v>
      </c>
      <c r="C206" s="52">
        <v>177.79579197999999</v>
      </c>
      <c r="D206" s="52">
        <v>180.32682170000001</v>
      </c>
      <c r="E206" s="52">
        <v>180.65772074</v>
      </c>
      <c r="F206" s="52">
        <v>180.79343177999999</v>
      </c>
      <c r="G206" s="52">
        <v>178.62821431</v>
      </c>
      <c r="H206" s="52">
        <v>173.83718393999999</v>
      </c>
      <c r="I206" s="52">
        <v>169.55519432</v>
      </c>
      <c r="J206" s="52">
        <v>167.05189952999999</v>
      </c>
      <c r="K206" s="52">
        <v>164.77508731</v>
      </c>
      <c r="L206" s="52">
        <v>162.68623099000001</v>
      </c>
      <c r="M206" s="52">
        <v>165.80413458999999</v>
      </c>
      <c r="N206" s="52">
        <v>167.03283991999999</v>
      </c>
      <c r="O206" s="52">
        <v>168.79963337999999</v>
      </c>
      <c r="P206" s="52">
        <v>169.10270965999999</v>
      </c>
      <c r="Q206" s="52">
        <v>169.65027569</v>
      </c>
      <c r="R206" s="52">
        <v>169.53519790999999</v>
      </c>
      <c r="S206" s="52">
        <v>168.37565043999999</v>
      </c>
      <c r="T206" s="52">
        <v>166.74052494</v>
      </c>
      <c r="U206" s="52">
        <v>165.79785434999999</v>
      </c>
      <c r="V206" s="52">
        <v>163.86146484</v>
      </c>
      <c r="W206" s="52">
        <v>163.39680748999999</v>
      </c>
      <c r="X206" s="52">
        <v>166.62429406999999</v>
      </c>
      <c r="Y206" s="52">
        <v>173.23923601000001</v>
      </c>
    </row>
    <row r="207" spans="1:25" s="53" customFormat="1" ht="15.75" x14ac:dyDescent="0.3">
      <c r="A207" s="51" t="s">
        <v>160</v>
      </c>
      <c r="B207" s="52">
        <v>179.39240950999999</v>
      </c>
      <c r="C207" s="52">
        <v>183.63643424</v>
      </c>
      <c r="D207" s="52">
        <v>185.10962671999999</v>
      </c>
      <c r="E207" s="52">
        <v>184.82404162</v>
      </c>
      <c r="F207" s="52">
        <v>185.19905962000001</v>
      </c>
      <c r="G207" s="52">
        <v>183.64450936</v>
      </c>
      <c r="H207" s="52">
        <v>180.26744540999999</v>
      </c>
      <c r="I207" s="52">
        <v>170.81784450999999</v>
      </c>
      <c r="J207" s="52">
        <v>171.62078489999999</v>
      </c>
      <c r="K207" s="52">
        <v>170.44503605</v>
      </c>
      <c r="L207" s="52">
        <v>170.33708548000001</v>
      </c>
      <c r="M207" s="52">
        <v>172.45963179</v>
      </c>
      <c r="N207" s="52">
        <v>173.82040936000001</v>
      </c>
      <c r="O207" s="52">
        <v>174.90105718999999</v>
      </c>
      <c r="P207" s="52">
        <v>175.81302332999999</v>
      </c>
      <c r="Q207" s="52">
        <v>175.49506350999999</v>
      </c>
      <c r="R207" s="52">
        <v>176.2518996</v>
      </c>
      <c r="S207" s="52">
        <v>175.40051149000001</v>
      </c>
      <c r="T207" s="52">
        <v>173.19359029</v>
      </c>
      <c r="U207" s="52">
        <v>172.36417456999999</v>
      </c>
      <c r="V207" s="52">
        <v>170.37920595</v>
      </c>
      <c r="W207" s="52">
        <v>169.33949820999999</v>
      </c>
      <c r="X207" s="52">
        <v>172.15553499999999</v>
      </c>
      <c r="Y207" s="52">
        <v>173.93268320000001</v>
      </c>
    </row>
    <row r="208" spans="1:25" s="53" customFormat="1" ht="15.75" x14ac:dyDescent="0.3">
      <c r="A208" s="51" t="s">
        <v>161</v>
      </c>
      <c r="B208" s="52">
        <v>176.11396246999999</v>
      </c>
      <c r="C208" s="52">
        <v>179.10317218</v>
      </c>
      <c r="D208" s="52">
        <v>180.24484095</v>
      </c>
      <c r="E208" s="52">
        <v>182.01069749000001</v>
      </c>
      <c r="F208" s="52">
        <v>179.84679514999999</v>
      </c>
      <c r="G208" s="52">
        <v>179.88724164000001</v>
      </c>
      <c r="H208" s="52">
        <v>181.12693451999999</v>
      </c>
      <c r="I208" s="52">
        <v>177.31875081999999</v>
      </c>
      <c r="J208" s="52">
        <v>171.62263041</v>
      </c>
      <c r="K208" s="52">
        <v>167.36148706</v>
      </c>
      <c r="L208" s="52">
        <v>166.1594623</v>
      </c>
      <c r="M208" s="52">
        <v>167.63194561</v>
      </c>
      <c r="N208" s="52">
        <v>168.41333299999999</v>
      </c>
      <c r="O208" s="52">
        <v>168.16877317000001</v>
      </c>
      <c r="P208" s="52">
        <v>169.64041897999999</v>
      </c>
      <c r="Q208" s="52">
        <v>170.34789724999999</v>
      </c>
      <c r="R208" s="52">
        <v>168.50335945</v>
      </c>
      <c r="S208" s="52">
        <v>167.37676988999999</v>
      </c>
      <c r="T208" s="52">
        <v>167.42453101999999</v>
      </c>
      <c r="U208" s="52">
        <v>166.88724248</v>
      </c>
      <c r="V208" s="52">
        <v>165.58529831999999</v>
      </c>
      <c r="W208" s="52">
        <v>164.87679370000001</v>
      </c>
      <c r="X208" s="52">
        <v>167.97416788999999</v>
      </c>
      <c r="Y208" s="52">
        <v>171.45309784</v>
      </c>
    </row>
    <row r="209" spans="1:25" s="53" customFormat="1" ht="15.75" x14ac:dyDescent="0.3">
      <c r="A209" s="51" t="s">
        <v>162</v>
      </c>
      <c r="B209" s="52">
        <v>178.67649664000001</v>
      </c>
      <c r="C209" s="52">
        <v>182.94091007</v>
      </c>
      <c r="D209" s="52">
        <v>181.7848856</v>
      </c>
      <c r="E209" s="52">
        <v>188.09990635</v>
      </c>
      <c r="F209" s="52">
        <v>189.79619916999999</v>
      </c>
      <c r="G209" s="52">
        <v>188.55984033999999</v>
      </c>
      <c r="H209" s="52">
        <v>190.03833616</v>
      </c>
      <c r="I209" s="52">
        <v>188.52986870000001</v>
      </c>
      <c r="J209" s="52">
        <v>185.51027155</v>
      </c>
      <c r="K209" s="52">
        <v>182.01166989000001</v>
      </c>
      <c r="L209" s="52">
        <v>179.41256694</v>
      </c>
      <c r="M209" s="52">
        <v>181.73995593999999</v>
      </c>
      <c r="N209" s="52">
        <v>182.87167593000001</v>
      </c>
      <c r="O209" s="52">
        <v>184.30197443</v>
      </c>
      <c r="P209" s="52">
        <v>184.75503674000001</v>
      </c>
      <c r="Q209" s="52">
        <v>185.52420398999999</v>
      </c>
      <c r="R209" s="52">
        <v>185.06626768999999</v>
      </c>
      <c r="S209" s="52">
        <v>183.46303768999999</v>
      </c>
      <c r="T209" s="52">
        <v>182.48847097000001</v>
      </c>
      <c r="U209" s="52">
        <v>182.46919962999999</v>
      </c>
      <c r="V209" s="52">
        <v>179.81885338000001</v>
      </c>
      <c r="W209" s="52">
        <v>178.05785829999999</v>
      </c>
      <c r="X209" s="52">
        <v>180.00859063999999</v>
      </c>
      <c r="Y209" s="52">
        <v>184.64600114000001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133</v>
      </c>
      <c r="B213" s="57">
        <v>169.13865870000001</v>
      </c>
      <c r="C213" s="57">
        <v>174.50908509000001</v>
      </c>
      <c r="D213" s="57">
        <v>179.48185744</v>
      </c>
      <c r="E213" s="57">
        <v>185.30545918000001</v>
      </c>
      <c r="F213" s="57">
        <v>185.90085350999999</v>
      </c>
      <c r="G213" s="57">
        <v>184.80022689</v>
      </c>
      <c r="H213" s="57">
        <v>182.20789389999999</v>
      </c>
      <c r="I213" s="57">
        <v>177.86783822000001</v>
      </c>
      <c r="J213" s="57">
        <v>173.63283587000001</v>
      </c>
      <c r="K213" s="57">
        <v>168.74159311</v>
      </c>
      <c r="L213" s="57">
        <v>168.39767114</v>
      </c>
      <c r="M213" s="57">
        <v>168.6954332</v>
      </c>
      <c r="N213" s="57">
        <v>170.03952957999999</v>
      </c>
      <c r="O213" s="57">
        <v>171.96476398999999</v>
      </c>
      <c r="P213" s="57">
        <v>172.7176249</v>
      </c>
      <c r="Q213" s="57">
        <v>175.24029453</v>
      </c>
      <c r="R213" s="57">
        <v>178.11592977999999</v>
      </c>
      <c r="S213" s="57">
        <v>178.79830647</v>
      </c>
      <c r="T213" s="57">
        <v>177.00192236000001</v>
      </c>
      <c r="U213" s="57">
        <v>174.75302248</v>
      </c>
      <c r="V213" s="57">
        <v>172.04902483000001</v>
      </c>
      <c r="W213" s="57">
        <v>173.08455645000001</v>
      </c>
      <c r="X213" s="57">
        <v>176.67885353</v>
      </c>
      <c r="Y213" s="57">
        <v>181.30229039</v>
      </c>
    </row>
    <row r="214" spans="1:25" s="53" customFormat="1" ht="15.75" x14ac:dyDescent="0.3">
      <c r="A214" s="51" t="s">
        <v>134</v>
      </c>
      <c r="B214" s="52">
        <v>186.73744862000001</v>
      </c>
      <c r="C214" s="52">
        <v>192.48447630000001</v>
      </c>
      <c r="D214" s="52">
        <v>199.05025671999999</v>
      </c>
      <c r="E214" s="52">
        <v>198.49632338999999</v>
      </c>
      <c r="F214" s="52">
        <v>196.80298192000001</v>
      </c>
      <c r="G214" s="52">
        <v>195.97817968000001</v>
      </c>
      <c r="H214" s="52">
        <v>195.49887755</v>
      </c>
      <c r="I214" s="52">
        <v>191.52734444999999</v>
      </c>
      <c r="J214" s="52">
        <v>190.77249499999999</v>
      </c>
      <c r="K214" s="52">
        <v>185.43438313999999</v>
      </c>
      <c r="L214" s="52">
        <v>183.37705616</v>
      </c>
      <c r="M214" s="52">
        <v>183.00517751000001</v>
      </c>
      <c r="N214" s="52">
        <v>185.45838054999999</v>
      </c>
      <c r="O214" s="52">
        <v>187.80872423</v>
      </c>
      <c r="P214" s="52">
        <v>188.39921792000001</v>
      </c>
      <c r="Q214" s="52">
        <v>189.74255264000001</v>
      </c>
      <c r="R214" s="52">
        <v>189.07972719</v>
      </c>
      <c r="S214" s="52">
        <v>187.20214573000001</v>
      </c>
      <c r="T214" s="52">
        <v>185.59441745000001</v>
      </c>
      <c r="U214" s="52">
        <v>182.74156314000001</v>
      </c>
      <c r="V214" s="52">
        <v>179.75716797000001</v>
      </c>
      <c r="W214" s="52">
        <v>180.19508163</v>
      </c>
      <c r="X214" s="52">
        <v>182.44521885</v>
      </c>
      <c r="Y214" s="52">
        <v>187.16635957</v>
      </c>
    </row>
    <row r="215" spans="1:25" s="53" customFormat="1" ht="15.75" x14ac:dyDescent="0.3">
      <c r="A215" s="51" t="s">
        <v>135</v>
      </c>
      <c r="B215" s="52">
        <v>192.79339307999999</v>
      </c>
      <c r="C215" s="52">
        <v>196.55564441000001</v>
      </c>
      <c r="D215" s="52">
        <v>197.63665578000001</v>
      </c>
      <c r="E215" s="52">
        <v>199.23590123</v>
      </c>
      <c r="F215" s="52">
        <v>198.18695395</v>
      </c>
      <c r="G215" s="52">
        <v>197.61533286</v>
      </c>
      <c r="H215" s="52">
        <v>200.44726413000001</v>
      </c>
      <c r="I215" s="52">
        <v>193.46993479</v>
      </c>
      <c r="J215" s="52">
        <v>195.52218096999999</v>
      </c>
      <c r="K215" s="52">
        <v>192.69406950000001</v>
      </c>
      <c r="L215" s="52">
        <v>192.18065554</v>
      </c>
      <c r="M215" s="52">
        <v>192.96068872000001</v>
      </c>
      <c r="N215" s="52">
        <v>194.4144277</v>
      </c>
      <c r="O215" s="52">
        <v>196.46478070000001</v>
      </c>
      <c r="P215" s="52">
        <v>196.77257263999999</v>
      </c>
      <c r="Q215" s="52">
        <v>198.05805126000001</v>
      </c>
      <c r="R215" s="52">
        <v>197.86299751000001</v>
      </c>
      <c r="S215" s="52">
        <v>195.66493356000001</v>
      </c>
      <c r="T215" s="52">
        <v>193.64404526000001</v>
      </c>
      <c r="U215" s="52">
        <v>192.42751491999999</v>
      </c>
      <c r="V215" s="52">
        <v>189.76800802</v>
      </c>
      <c r="W215" s="52">
        <v>189.16538657000001</v>
      </c>
      <c r="X215" s="52">
        <v>192.86521741000001</v>
      </c>
      <c r="Y215" s="52">
        <v>195.04918799000001</v>
      </c>
    </row>
    <row r="216" spans="1:25" s="53" customFormat="1" ht="15.75" x14ac:dyDescent="0.3">
      <c r="A216" s="51" t="s">
        <v>136</v>
      </c>
      <c r="B216" s="52">
        <v>198.56654222</v>
      </c>
      <c r="C216" s="52">
        <v>202.94197333</v>
      </c>
      <c r="D216" s="52">
        <v>204.22098797999999</v>
      </c>
      <c r="E216" s="52">
        <v>205.74625917</v>
      </c>
      <c r="F216" s="52">
        <v>205.36374764999999</v>
      </c>
      <c r="G216" s="52">
        <v>201.21104593999999</v>
      </c>
      <c r="H216" s="52">
        <v>197.82044582</v>
      </c>
      <c r="I216" s="52">
        <v>193.52616461</v>
      </c>
      <c r="J216" s="52">
        <v>190.84479646</v>
      </c>
      <c r="K216" s="52">
        <v>189.21683605999999</v>
      </c>
      <c r="L216" s="52">
        <v>189.89923661</v>
      </c>
      <c r="M216" s="52">
        <v>190.92228774</v>
      </c>
      <c r="N216" s="52">
        <v>191.40890683999999</v>
      </c>
      <c r="O216" s="52">
        <v>193.73440171999999</v>
      </c>
      <c r="P216" s="52">
        <v>195.44396907000001</v>
      </c>
      <c r="Q216" s="52">
        <v>196.32796901</v>
      </c>
      <c r="R216" s="52">
        <v>196.01116343000001</v>
      </c>
      <c r="S216" s="52">
        <v>194.87238307999999</v>
      </c>
      <c r="T216" s="52">
        <v>193.20555718</v>
      </c>
      <c r="U216" s="52">
        <v>189.71880805000001</v>
      </c>
      <c r="V216" s="52">
        <v>186.12896151999999</v>
      </c>
      <c r="W216" s="52">
        <v>186.17962151</v>
      </c>
      <c r="X216" s="52">
        <v>189.23267593</v>
      </c>
      <c r="Y216" s="52">
        <v>194.47079556</v>
      </c>
    </row>
    <row r="217" spans="1:25" s="53" customFormat="1" ht="15.75" x14ac:dyDescent="0.3">
      <c r="A217" s="51" t="s">
        <v>137</v>
      </c>
      <c r="B217" s="52">
        <v>190.12965133</v>
      </c>
      <c r="C217" s="52">
        <v>188.29978840000001</v>
      </c>
      <c r="D217" s="52">
        <v>191.34320704000001</v>
      </c>
      <c r="E217" s="52">
        <v>192.03671574000001</v>
      </c>
      <c r="F217" s="52">
        <v>192.58492233999999</v>
      </c>
      <c r="G217" s="52">
        <v>190.12764336000001</v>
      </c>
      <c r="H217" s="52">
        <v>185.96266610000001</v>
      </c>
      <c r="I217" s="52">
        <v>182.28418858000001</v>
      </c>
      <c r="J217" s="52">
        <v>180.52849954000001</v>
      </c>
      <c r="K217" s="52">
        <v>178.57705252</v>
      </c>
      <c r="L217" s="52">
        <v>175.37379981999999</v>
      </c>
      <c r="M217" s="52">
        <v>180.17935732000001</v>
      </c>
      <c r="N217" s="52">
        <v>181.95988876999999</v>
      </c>
      <c r="O217" s="52">
        <v>183.57824008</v>
      </c>
      <c r="P217" s="52">
        <v>185.32860134000001</v>
      </c>
      <c r="Q217" s="52">
        <v>185.57943444</v>
      </c>
      <c r="R217" s="52">
        <v>184.95482095</v>
      </c>
      <c r="S217" s="52">
        <v>184.26027993</v>
      </c>
      <c r="T217" s="52">
        <v>181.34779130999999</v>
      </c>
      <c r="U217" s="52">
        <v>178.79155426</v>
      </c>
      <c r="V217" s="52">
        <v>175.55432119</v>
      </c>
      <c r="W217" s="52">
        <v>175.8957236</v>
      </c>
      <c r="X217" s="52">
        <v>179.33456330000001</v>
      </c>
      <c r="Y217" s="52">
        <v>180.65678073000001</v>
      </c>
    </row>
    <row r="218" spans="1:25" s="53" customFormat="1" ht="15.75" x14ac:dyDescent="0.3">
      <c r="A218" s="51" t="s">
        <v>138</v>
      </c>
      <c r="B218" s="52">
        <v>185.86922486</v>
      </c>
      <c r="C218" s="52">
        <v>189.57317323999999</v>
      </c>
      <c r="D218" s="52">
        <v>191.73748703000001</v>
      </c>
      <c r="E218" s="52">
        <v>192.82747773</v>
      </c>
      <c r="F218" s="52">
        <v>192.87280369000001</v>
      </c>
      <c r="G218" s="52">
        <v>191.71698140000001</v>
      </c>
      <c r="H218" s="52">
        <v>186.77834608000001</v>
      </c>
      <c r="I218" s="52">
        <v>181.95006982000001</v>
      </c>
      <c r="J218" s="52">
        <v>180.06622852999999</v>
      </c>
      <c r="K218" s="52">
        <v>179.88976270000001</v>
      </c>
      <c r="L218" s="52">
        <v>180.27715420999999</v>
      </c>
      <c r="M218" s="52">
        <v>182.43649302</v>
      </c>
      <c r="N218" s="52">
        <v>182.37606102999999</v>
      </c>
      <c r="O218" s="52">
        <v>183.72588342</v>
      </c>
      <c r="P218" s="52">
        <v>185.25859492000001</v>
      </c>
      <c r="Q218" s="52">
        <v>185.63909071</v>
      </c>
      <c r="R218" s="52">
        <v>185.00451007000001</v>
      </c>
      <c r="S218" s="52">
        <v>183.76906893</v>
      </c>
      <c r="T218" s="52">
        <v>181.18395022999999</v>
      </c>
      <c r="U218" s="52">
        <v>179.60035819999999</v>
      </c>
      <c r="V218" s="52">
        <v>177.09319384</v>
      </c>
      <c r="W218" s="52">
        <v>177.58157618999999</v>
      </c>
      <c r="X218" s="52">
        <v>180.82153228999999</v>
      </c>
      <c r="Y218" s="52">
        <v>185.48617351999999</v>
      </c>
    </row>
    <row r="219" spans="1:25" s="53" customFormat="1" ht="15.75" x14ac:dyDescent="0.3">
      <c r="A219" s="51" t="s">
        <v>139</v>
      </c>
      <c r="B219" s="52">
        <v>183.01439063000001</v>
      </c>
      <c r="C219" s="52">
        <v>188.30065926</v>
      </c>
      <c r="D219" s="52">
        <v>188.20514342000001</v>
      </c>
      <c r="E219" s="52">
        <v>185.95791234000001</v>
      </c>
      <c r="F219" s="52">
        <v>189.39963693000001</v>
      </c>
      <c r="G219" s="52">
        <v>188.37424489</v>
      </c>
      <c r="H219" s="52">
        <v>187.33222739999999</v>
      </c>
      <c r="I219" s="52">
        <v>179.84151711000001</v>
      </c>
      <c r="J219" s="52">
        <v>176.80451768</v>
      </c>
      <c r="K219" s="52">
        <v>177.20876404000001</v>
      </c>
      <c r="L219" s="52">
        <v>176.98912487999999</v>
      </c>
      <c r="M219" s="52">
        <v>180.24848499000001</v>
      </c>
      <c r="N219" s="52">
        <v>181.11776209000001</v>
      </c>
      <c r="O219" s="52">
        <v>182.62190268000001</v>
      </c>
      <c r="P219" s="52">
        <v>183.72593907000001</v>
      </c>
      <c r="Q219" s="52">
        <v>181.0910279</v>
      </c>
      <c r="R219" s="52">
        <v>180.23575855999999</v>
      </c>
      <c r="S219" s="52">
        <v>178.64769668</v>
      </c>
      <c r="T219" s="52">
        <v>175.42478191999999</v>
      </c>
      <c r="U219" s="52">
        <v>172.95203347</v>
      </c>
      <c r="V219" s="52">
        <v>172.90063473000001</v>
      </c>
      <c r="W219" s="52">
        <v>174.39973760999999</v>
      </c>
      <c r="X219" s="52">
        <v>177.85099635</v>
      </c>
      <c r="Y219" s="52">
        <v>179.55503414</v>
      </c>
    </row>
    <row r="220" spans="1:25" s="53" customFormat="1" ht="15.75" x14ac:dyDescent="0.3">
      <c r="A220" s="51" t="s">
        <v>140</v>
      </c>
      <c r="B220" s="52">
        <v>186.7126767</v>
      </c>
      <c r="C220" s="52">
        <v>186.74264786000001</v>
      </c>
      <c r="D220" s="52">
        <v>190.58595675999999</v>
      </c>
      <c r="E220" s="52">
        <v>190.66453973</v>
      </c>
      <c r="F220" s="52">
        <v>189.74239170000001</v>
      </c>
      <c r="G220" s="52">
        <v>189.14535526</v>
      </c>
      <c r="H220" s="52">
        <v>189.73200105000001</v>
      </c>
      <c r="I220" s="52">
        <v>184.13844705</v>
      </c>
      <c r="J220" s="52">
        <v>180.19855457</v>
      </c>
      <c r="K220" s="52">
        <v>176.12649911</v>
      </c>
      <c r="L220" s="52">
        <v>174.66616637999999</v>
      </c>
      <c r="M220" s="52">
        <v>175.19624193000001</v>
      </c>
      <c r="N220" s="52">
        <v>178.12534479999999</v>
      </c>
      <c r="O220" s="52">
        <v>179.39374368</v>
      </c>
      <c r="P220" s="52">
        <v>181.03802433999999</v>
      </c>
      <c r="Q220" s="52">
        <v>182.07230891</v>
      </c>
      <c r="R220" s="52">
        <v>182.46898519000001</v>
      </c>
      <c r="S220" s="52">
        <v>181.75881989999999</v>
      </c>
      <c r="T220" s="52">
        <v>179.71590891</v>
      </c>
      <c r="U220" s="52">
        <v>177.53089711999999</v>
      </c>
      <c r="V220" s="52">
        <v>174.56454006000001</v>
      </c>
      <c r="W220" s="52">
        <v>174.85892741999999</v>
      </c>
      <c r="X220" s="52">
        <v>176.77952740000001</v>
      </c>
      <c r="Y220" s="52">
        <v>175.32146843999999</v>
      </c>
    </row>
    <row r="221" spans="1:25" s="53" customFormat="1" ht="15.75" x14ac:dyDescent="0.3">
      <c r="A221" s="51" t="s">
        <v>141</v>
      </c>
      <c r="B221" s="52">
        <v>181.84390948999999</v>
      </c>
      <c r="C221" s="52">
        <v>184.53366736000001</v>
      </c>
      <c r="D221" s="52">
        <v>185.63936176000001</v>
      </c>
      <c r="E221" s="52">
        <v>185.77425592</v>
      </c>
      <c r="F221" s="52">
        <v>185.92629514000001</v>
      </c>
      <c r="G221" s="52">
        <v>183.38076649999999</v>
      </c>
      <c r="H221" s="52">
        <v>183.81430406000001</v>
      </c>
      <c r="I221" s="52">
        <v>185.00504681999999</v>
      </c>
      <c r="J221" s="52">
        <v>184.20684688</v>
      </c>
      <c r="K221" s="52">
        <v>179.04095107000001</v>
      </c>
      <c r="L221" s="52">
        <v>178.75213572000001</v>
      </c>
      <c r="M221" s="52">
        <v>179.67199002000001</v>
      </c>
      <c r="N221" s="52">
        <v>181.44767880000001</v>
      </c>
      <c r="O221" s="52">
        <v>183.47257822</v>
      </c>
      <c r="P221" s="52">
        <v>184.20972706000001</v>
      </c>
      <c r="Q221" s="52">
        <v>185.31416808</v>
      </c>
      <c r="R221" s="52">
        <v>185.18569314999999</v>
      </c>
      <c r="S221" s="52">
        <v>180.95589405999999</v>
      </c>
      <c r="T221" s="52">
        <v>177.53634392000001</v>
      </c>
      <c r="U221" s="52">
        <v>177.29573059000001</v>
      </c>
      <c r="V221" s="52">
        <v>174.97807248999999</v>
      </c>
      <c r="W221" s="52">
        <v>174.61772513</v>
      </c>
      <c r="X221" s="52">
        <v>178.96997145</v>
      </c>
      <c r="Y221" s="52">
        <v>183.04060486</v>
      </c>
    </row>
    <row r="222" spans="1:25" s="53" customFormat="1" ht="15.75" x14ac:dyDescent="0.3">
      <c r="A222" s="51" t="s">
        <v>142</v>
      </c>
      <c r="B222" s="52">
        <v>185.24957574999999</v>
      </c>
      <c r="C222" s="52">
        <v>186.28966783000001</v>
      </c>
      <c r="D222" s="52">
        <v>192.0618202</v>
      </c>
      <c r="E222" s="52">
        <v>188.47973683999999</v>
      </c>
      <c r="F222" s="52">
        <v>188.73239014999999</v>
      </c>
      <c r="G222" s="52">
        <v>188.39478532999999</v>
      </c>
      <c r="H222" s="52">
        <v>192.83526656999999</v>
      </c>
      <c r="I222" s="52">
        <v>181.50674982999999</v>
      </c>
      <c r="J222" s="52">
        <v>178.94675401000001</v>
      </c>
      <c r="K222" s="52">
        <v>179.09055896999999</v>
      </c>
      <c r="L222" s="52">
        <v>178.78837050999999</v>
      </c>
      <c r="M222" s="52">
        <v>180.60682152999999</v>
      </c>
      <c r="N222" s="52">
        <v>182.04147001000001</v>
      </c>
      <c r="O222" s="52">
        <v>184.21517286</v>
      </c>
      <c r="P222" s="52">
        <v>185.19283967999999</v>
      </c>
      <c r="Q222" s="52">
        <v>185.24566099</v>
      </c>
      <c r="R222" s="52">
        <v>185.63468646999999</v>
      </c>
      <c r="S222" s="52">
        <v>184.39837281999999</v>
      </c>
      <c r="T222" s="52">
        <v>182.92077165000001</v>
      </c>
      <c r="U222" s="52">
        <v>181.53759699</v>
      </c>
      <c r="V222" s="52">
        <v>179.55755099999999</v>
      </c>
      <c r="W222" s="52">
        <v>179.81490593999999</v>
      </c>
      <c r="X222" s="52">
        <v>183.98609777999999</v>
      </c>
      <c r="Y222" s="52">
        <v>187.40607757999999</v>
      </c>
    </row>
    <row r="223" spans="1:25" s="53" customFormat="1" ht="15.75" x14ac:dyDescent="0.3">
      <c r="A223" s="51" t="s">
        <v>143</v>
      </c>
      <c r="B223" s="52">
        <v>188.87252939999999</v>
      </c>
      <c r="C223" s="52">
        <v>191.38726070999999</v>
      </c>
      <c r="D223" s="52">
        <v>187.36795212999999</v>
      </c>
      <c r="E223" s="52">
        <v>195.02517972999999</v>
      </c>
      <c r="F223" s="52">
        <v>196.20169405999999</v>
      </c>
      <c r="G223" s="52">
        <v>186.32784509999999</v>
      </c>
      <c r="H223" s="52">
        <v>188.02493996000001</v>
      </c>
      <c r="I223" s="52">
        <v>184.36146740000001</v>
      </c>
      <c r="J223" s="52">
        <v>181.77134329</v>
      </c>
      <c r="K223" s="52">
        <v>178.82583147</v>
      </c>
      <c r="L223" s="52">
        <v>179.14302139</v>
      </c>
      <c r="M223" s="52">
        <v>179.81537775000001</v>
      </c>
      <c r="N223" s="52">
        <v>179.83895301999999</v>
      </c>
      <c r="O223" s="52">
        <v>181.97151794999999</v>
      </c>
      <c r="P223" s="52">
        <v>183.71946893000001</v>
      </c>
      <c r="Q223" s="52">
        <v>183.84189330999999</v>
      </c>
      <c r="R223" s="52">
        <v>181.72036571999999</v>
      </c>
      <c r="S223" s="52">
        <v>181.62183626000001</v>
      </c>
      <c r="T223" s="52">
        <v>178.75554169</v>
      </c>
      <c r="U223" s="52">
        <v>179.77751082</v>
      </c>
      <c r="V223" s="52">
        <v>177.55179609999999</v>
      </c>
      <c r="W223" s="52">
        <v>176.90352063</v>
      </c>
      <c r="X223" s="52">
        <v>180.90227912</v>
      </c>
      <c r="Y223" s="52">
        <v>184.60456248</v>
      </c>
    </row>
    <row r="224" spans="1:25" s="53" customFormat="1" ht="15.75" x14ac:dyDescent="0.3">
      <c r="A224" s="51" t="s">
        <v>144</v>
      </c>
      <c r="B224" s="52">
        <v>183.31263289</v>
      </c>
      <c r="C224" s="52">
        <v>190.31180284999999</v>
      </c>
      <c r="D224" s="52">
        <v>191.53093140999999</v>
      </c>
      <c r="E224" s="52">
        <v>191.71629256</v>
      </c>
      <c r="F224" s="52">
        <v>189.70233332000001</v>
      </c>
      <c r="G224" s="52">
        <v>187.22865920000001</v>
      </c>
      <c r="H224" s="52">
        <v>183.38013924000001</v>
      </c>
      <c r="I224" s="52">
        <v>178.96845038999999</v>
      </c>
      <c r="J224" s="52">
        <v>177.82728956</v>
      </c>
      <c r="K224" s="52">
        <v>176.08565073</v>
      </c>
      <c r="L224" s="52">
        <v>176.97707399999999</v>
      </c>
      <c r="M224" s="52">
        <v>177.20610816999999</v>
      </c>
      <c r="N224" s="52">
        <v>178.14723038</v>
      </c>
      <c r="O224" s="52">
        <v>177.64698851</v>
      </c>
      <c r="P224" s="52">
        <v>179.46913212000001</v>
      </c>
      <c r="Q224" s="52">
        <v>180.54881438000001</v>
      </c>
      <c r="R224" s="52">
        <v>180.30048076</v>
      </c>
      <c r="S224" s="52">
        <v>179.30243386999999</v>
      </c>
      <c r="T224" s="52">
        <v>174.89621281999999</v>
      </c>
      <c r="U224" s="52">
        <v>175.91180438000001</v>
      </c>
      <c r="V224" s="52">
        <v>171.06244543</v>
      </c>
      <c r="W224" s="52">
        <v>169.78718676</v>
      </c>
      <c r="X224" s="52">
        <v>172.53722452</v>
      </c>
      <c r="Y224" s="52">
        <v>177.52696247</v>
      </c>
    </row>
    <row r="225" spans="1:25" s="53" customFormat="1" ht="15.75" x14ac:dyDescent="0.3">
      <c r="A225" s="51" t="s">
        <v>145</v>
      </c>
      <c r="B225" s="52">
        <v>188.04346953000001</v>
      </c>
      <c r="C225" s="52">
        <v>189.86038596</v>
      </c>
      <c r="D225" s="52">
        <v>193.05392147000001</v>
      </c>
      <c r="E225" s="52">
        <v>194.08849346</v>
      </c>
      <c r="F225" s="52">
        <v>191.23439841000001</v>
      </c>
      <c r="G225" s="52">
        <v>189.41045646000001</v>
      </c>
      <c r="H225" s="52">
        <v>183.80688868999999</v>
      </c>
      <c r="I225" s="52">
        <v>183.93133660999999</v>
      </c>
      <c r="J225" s="52">
        <v>181.34818808</v>
      </c>
      <c r="K225" s="52">
        <v>179.74557859999999</v>
      </c>
      <c r="L225" s="52">
        <v>178.51234954</v>
      </c>
      <c r="M225" s="52">
        <v>179.07255924</v>
      </c>
      <c r="N225" s="52">
        <v>178.38697056999999</v>
      </c>
      <c r="O225" s="52">
        <v>180.17788537999999</v>
      </c>
      <c r="P225" s="52">
        <v>184.51479255000001</v>
      </c>
      <c r="Q225" s="52">
        <v>185.20053763999999</v>
      </c>
      <c r="R225" s="52">
        <v>184.79232665000001</v>
      </c>
      <c r="S225" s="52">
        <v>184.64714925000001</v>
      </c>
      <c r="T225" s="52">
        <v>180.84553155</v>
      </c>
      <c r="U225" s="52">
        <v>179.09073346</v>
      </c>
      <c r="V225" s="52">
        <v>177.14459356</v>
      </c>
      <c r="W225" s="52">
        <v>174.81254380999999</v>
      </c>
      <c r="X225" s="52">
        <v>178.71748768</v>
      </c>
      <c r="Y225" s="52">
        <v>182.24202455</v>
      </c>
    </row>
    <row r="226" spans="1:25" s="53" customFormat="1" ht="15.75" x14ac:dyDescent="0.3">
      <c r="A226" s="51" t="s">
        <v>146</v>
      </c>
      <c r="B226" s="52">
        <v>186.92531936</v>
      </c>
      <c r="C226" s="52">
        <v>190.96709937</v>
      </c>
      <c r="D226" s="52">
        <v>190.58059935</v>
      </c>
      <c r="E226" s="52">
        <v>190.57821121999999</v>
      </c>
      <c r="F226" s="52">
        <v>191.26783596000001</v>
      </c>
      <c r="G226" s="52">
        <v>190.66387695</v>
      </c>
      <c r="H226" s="52">
        <v>188.35495553999999</v>
      </c>
      <c r="I226" s="52">
        <v>183.79517419000001</v>
      </c>
      <c r="J226" s="52">
        <v>181.86425389999999</v>
      </c>
      <c r="K226" s="52">
        <v>180.47732819999999</v>
      </c>
      <c r="L226" s="52">
        <v>180.35892754</v>
      </c>
      <c r="M226" s="52">
        <v>181.86151502000001</v>
      </c>
      <c r="N226" s="52">
        <v>182.89562681999999</v>
      </c>
      <c r="O226" s="52">
        <v>184.28099932999999</v>
      </c>
      <c r="P226" s="52">
        <v>183.56089091999999</v>
      </c>
      <c r="Q226" s="52">
        <v>185.33168423999999</v>
      </c>
      <c r="R226" s="52">
        <v>185.13784515</v>
      </c>
      <c r="S226" s="52">
        <v>186.70598082999999</v>
      </c>
      <c r="T226" s="52">
        <v>184.76979821</v>
      </c>
      <c r="U226" s="52">
        <v>182.48013993000001</v>
      </c>
      <c r="V226" s="52">
        <v>180.01643025999999</v>
      </c>
      <c r="W226" s="52">
        <v>180.54436956999999</v>
      </c>
      <c r="X226" s="52">
        <v>182.85753846</v>
      </c>
      <c r="Y226" s="52">
        <v>189.38166977</v>
      </c>
    </row>
    <row r="227" spans="1:25" s="53" customFormat="1" ht="15.75" x14ac:dyDescent="0.3">
      <c r="A227" s="51" t="s">
        <v>147</v>
      </c>
      <c r="B227" s="52">
        <v>178.54966549</v>
      </c>
      <c r="C227" s="52">
        <v>181.20175259000001</v>
      </c>
      <c r="D227" s="52">
        <v>181.91944852</v>
      </c>
      <c r="E227" s="52">
        <v>182.25257468000001</v>
      </c>
      <c r="F227" s="52">
        <v>182.15236063</v>
      </c>
      <c r="G227" s="52">
        <v>181.97485642999999</v>
      </c>
      <c r="H227" s="52">
        <v>179.54965281</v>
      </c>
      <c r="I227" s="52">
        <v>173.82774484999999</v>
      </c>
      <c r="J227" s="52">
        <v>172.33524156999999</v>
      </c>
      <c r="K227" s="52">
        <v>164.79430955999999</v>
      </c>
      <c r="L227" s="52">
        <v>164.04812346</v>
      </c>
      <c r="M227" s="52">
        <v>166.01164238999999</v>
      </c>
      <c r="N227" s="52">
        <v>166.43244508999999</v>
      </c>
      <c r="O227" s="52">
        <v>169.06068504000001</v>
      </c>
      <c r="P227" s="52">
        <v>170.46703036</v>
      </c>
      <c r="Q227" s="52">
        <v>171.12907566000001</v>
      </c>
      <c r="R227" s="52">
        <v>171.20362080000001</v>
      </c>
      <c r="S227" s="52">
        <v>172.73252826999999</v>
      </c>
      <c r="T227" s="52">
        <v>168.41651718</v>
      </c>
      <c r="U227" s="52">
        <v>166.31603605000001</v>
      </c>
      <c r="V227" s="52">
        <v>163.91466947999999</v>
      </c>
      <c r="W227" s="52">
        <v>164.69363598999999</v>
      </c>
      <c r="X227" s="52">
        <v>167.88555414000001</v>
      </c>
      <c r="Y227" s="52">
        <v>172.07586752</v>
      </c>
    </row>
    <row r="228" spans="1:25" s="53" customFormat="1" ht="15.75" x14ac:dyDescent="0.3">
      <c r="A228" s="51" t="s">
        <v>148</v>
      </c>
      <c r="B228" s="52">
        <v>181.51104518</v>
      </c>
      <c r="C228" s="52">
        <v>186.14832852999999</v>
      </c>
      <c r="D228" s="52">
        <v>187.18508825999999</v>
      </c>
      <c r="E228" s="52">
        <v>189.34441498999999</v>
      </c>
      <c r="F228" s="52">
        <v>189.36392280000001</v>
      </c>
      <c r="G228" s="52">
        <v>188.45609447000001</v>
      </c>
      <c r="H228" s="52">
        <v>188.89134041</v>
      </c>
      <c r="I228" s="52">
        <v>185.99918656</v>
      </c>
      <c r="J228" s="52">
        <v>182.08012242999999</v>
      </c>
      <c r="K228" s="52">
        <v>177.15414905</v>
      </c>
      <c r="L228" s="52">
        <v>175.42263410000001</v>
      </c>
      <c r="M228" s="52">
        <v>175.13240730000001</v>
      </c>
      <c r="N228" s="52">
        <v>176.37929464999999</v>
      </c>
      <c r="O228" s="52">
        <v>178.71996272999999</v>
      </c>
      <c r="P228" s="52">
        <v>179.27241071</v>
      </c>
      <c r="Q228" s="52">
        <v>180.31980923</v>
      </c>
      <c r="R228" s="52">
        <v>180.27251319999999</v>
      </c>
      <c r="S228" s="52">
        <v>178.82013595999999</v>
      </c>
      <c r="T228" s="52">
        <v>176.74054082999999</v>
      </c>
      <c r="U228" s="52">
        <v>174.87216885000001</v>
      </c>
      <c r="V228" s="52">
        <v>171.30872249000001</v>
      </c>
      <c r="W228" s="52">
        <v>170.85708714</v>
      </c>
      <c r="X228" s="52">
        <v>174.07609188999999</v>
      </c>
      <c r="Y228" s="52">
        <v>179.06049741999999</v>
      </c>
    </row>
    <row r="229" spans="1:25" s="53" customFormat="1" ht="15.75" x14ac:dyDescent="0.3">
      <c r="A229" s="51" t="s">
        <v>149</v>
      </c>
      <c r="B229" s="52">
        <v>188.09637812</v>
      </c>
      <c r="C229" s="52">
        <v>192.48863935</v>
      </c>
      <c r="D229" s="52">
        <v>193.59452920999999</v>
      </c>
      <c r="E229" s="52">
        <v>194.27451318000001</v>
      </c>
      <c r="F229" s="52">
        <v>194.47889979000001</v>
      </c>
      <c r="G229" s="52">
        <v>193.07467274000001</v>
      </c>
      <c r="H229" s="52">
        <v>193.79429562000001</v>
      </c>
      <c r="I229" s="52">
        <v>177.59256020000001</v>
      </c>
      <c r="J229" s="52">
        <v>173.61980174000001</v>
      </c>
      <c r="K229" s="52">
        <v>170.85511081000001</v>
      </c>
      <c r="L229" s="52">
        <v>173.45989</v>
      </c>
      <c r="M229" s="52">
        <v>175.74692708000001</v>
      </c>
      <c r="N229" s="52">
        <v>179.41716571000001</v>
      </c>
      <c r="O229" s="52">
        <v>181.16643601999999</v>
      </c>
      <c r="P229" s="52">
        <v>182.115904</v>
      </c>
      <c r="Q229" s="52">
        <v>182.76938663000001</v>
      </c>
      <c r="R229" s="52">
        <v>183.84828917999999</v>
      </c>
      <c r="S229" s="52">
        <v>180.82470183000001</v>
      </c>
      <c r="T229" s="52">
        <v>179.13197387</v>
      </c>
      <c r="U229" s="52">
        <v>177.14440501999999</v>
      </c>
      <c r="V229" s="52">
        <v>174.61879070000001</v>
      </c>
      <c r="W229" s="52">
        <v>174.12654323999999</v>
      </c>
      <c r="X229" s="52">
        <v>177.76879783999999</v>
      </c>
      <c r="Y229" s="52">
        <v>181.50707317999999</v>
      </c>
    </row>
    <row r="230" spans="1:25" s="53" customFormat="1" ht="15.75" x14ac:dyDescent="0.3">
      <c r="A230" s="51" t="s">
        <v>150</v>
      </c>
      <c r="B230" s="52">
        <v>184.23213319999999</v>
      </c>
      <c r="C230" s="52">
        <v>188.59883169</v>
      </c>
      <c r="D230" s="52">
        <v>190.65089569</v>
      </c>
      <c r="E230" s="52">
        <v>190.35246739999999</v>
      </c>
      <c r="F230" s="52">
        <v>190.37849213999999</v>
      </c>
      <c r="G230" s="52">
        <v>189.30721634</v>
      </c>
      <c r="H230" s="52">
        <v>185.11595407999999</v>
      </c>
      <c r="I230" s="52">
        <v>179.53980571</v>
      </c>
      <c r="J230" s="52">
        <v>177.63777517</v>
      </c>
      <c r="K230" s="52">
        <v>174.98179137</v>
      </c>
      <c r="L230" s="52">
        <v>174.51570430000001</v>
      </c>
      <c r="M230" s="52">
        <v>174.98426383</v>
      </c>
      <c r="N230" s="52">
        <v>175.42353412</v>
      </c>
      <c r="O230" s="52">
        <v>176.40408155</v>
      </c>
      <c r="P230" s="52">
        <v>177.50013720999999</v>
      </c>
      <c r="Q230" s="52">
        <v>178.32192379</v>
      </c>
      <c r="R230" s="52">
        <v>179.29723831999999</v>
      </c>
      <c r="S230" s="52">
        <v>177.18789390000001</v>
      </c>
      <c r="T230" s="52">
        <v>175.31408142000001</v>
      </c>
      <c r="U230" s="52">
        <v>173.96577586999999</v>
      </c>
      <c r="V230" s="52">
        <v>171.27251502999999</v>
      </c>
      <c r="W230" s="52">
        <v>170.75708610000001</v>
      </c>
      <c r="X230" s="52">
        <v>173.79906147</v>
      </c>
      <c r="Y230" s="52">
        <v>178.17242426000001</v>
      </c>
    </row>
    <row r="231" spans="1:25" s="53" customFormat="1" ht="15.75" x14ac:dyDescent="0.3">
      <c r="A231" s="51" t="s">
        <v>151</v>
      </c>
      <c r="B231" s="52">
        <v>177.67619922</v>
      </c>
      <c r="C231" s="52">
        <v>181.12197416999999</v>
      </c>
      <c r="D231" s="52">
        <v>185.90028007999999</v>
      </c>
      <c r="E231" s="52">
        <v>188.91829156</v>
      </c>
      <c r="F231" s="52">
        <v>189.79931400999999</v>
      </c>
      <c r="G231" s="52">
        <v>187.02640353999999</v>
      </c>
      <c r="H231" s="52">
        <v>182.21094363</v>
      </c>
      <c r="I231" s="52">
        <v>176.74506897000001</v>
      </c>
      <c r="J231" s="52">
        <v>174.6217011</v>
      </c>
      <c r="K231" s="52">
        <v>173.10455866000001</v>
      </c>
      <c r="L231" s="52">
        <v>172.58132424999999</v>
      </c>
      <c r="M231" s="52">
        <v>174.61710613</v>
      </c>
      <c r="N231" s="52">
        <v>175.67910069000001</v>
      </c>
      <c r="O231" s="52">
        <v>177.50083576</v>
      </c>
      <c r="P231" s="52">
        <v>178.28909399</v>
      </c>
      <c r="Q231" s="52">
        <v>179.27600934</v>
      </c>
      <c r="R231" s="52">
        <v>178.93751288000001</v>
      </c>
      <c r="S231" s="52">
        <v>175.41035349000001</v>
      </c>
      <c r="T231" s="52">
        <v>171.83965871000001</v>
      </c>
      <c r="U231" s="52">
        <v>172.54124579</v>
      </c>
      <c r="V231" s="52">
        <v>169.13804762000001</v>
      </c>
      <c r="W231" s="52">
        <v>168.35807066999999</v>
      </c>
      <c r="X231" s="52">
        <v>171.76764256999999</v>
      </c>
      <c r="Y231" s="52">
        <v>178.00183856999999</v>
      </c>
    </row>
    <row r="232" spans="1:25" s="53" customFormat="1" ht="15.75" x14ac:dyDescent="0.3">
      <c r="A232" s="51" t="s">
        <v>152</v>
      </c>
      <c r="B232" s="52">
        <v>177.10581723000001</v>
      </c>
      <c r="C232" s="52">
        <v>183.69033285</v>
      </c>
      <c r="D232" s="52">
        <v>185.74349903999999</v>
      </c>
      <c r="E232" s="52">
        <v>185.6467336</v>
      </c>
      <c r="F232" s="52">
        <v>185.6986483</v>
      </c>
      <c r="G232" s="52">
        <v>184.30905749999999</v>
      </c>
      <c r="H232" s="52">
        <v>177.28942968000001</v>
      </c>
      <c r="I232" s="52">
        <v>175.62932911999999</v>
      </c>
      <c r="J232" s="52">
        <v>172.74107487000001</v>
      </c>
      <c r="K232" s="52">
        <v>168.34683971999999</v>
      </c>
      <c r="L232" s="52">
        <v>167.57683025</v>
      </c>
      <c r="M232" s="52">
        <v>166.30229911000001</v>
      </c>
      <c r="N232" s="52">
        <v>167.77737526000001</v>
      </c>
      <c r="O232" s="52">
        <v>169.26366892999999</v>
      </c>
      <c r="P232" s="52">
        <v>170.32173105999999</v>
      </c>
      <c r="Q232" s="52">
        <v>171.61936893999999</v>
      </c>
      <c r="R232" s="52">
        <v>172.07679949000001</v>
      </c>
      <c r="S232" s="52">
        <v>170.83642455</v>
      </c>
      <c r="T232" s="52">
        <v>169.14947735999999</v>
      </c>
      <c r="U232" s="52">
        <v>168.62436313000001</v>
      </c>
      <c r="V232" s="52">
        <v>166.41067772</v>
      </c>
      <c r="W232" s="52">
        <v>166.01504528000001</v>
      </c>
      <c r="X232" s="52">
        <v>169.36787355999999</v>
      </c>
      <c r="Y232" s="52">
        <v>174.22059726000001</v>
      </c>
    </row>
    <row r="233" spans="1:25" s="53" customFormat="1" ht="15.75" x14ac:dyDescent="0.3">
      <c r="A233" s="51" t="s">
        <v>153</v>
      </c>
      <c r="B233" s="52">
        <v>180.93373113999999</v>
      </c>
      <c r="C233" s="52">
        <v>185.43525255</v>
      </c>
      <c r="D233" s="52">
        <v>186.94133830999999</v>
      </c>
      <c r="E233" s="52">
        <v>187.97191745999999</v>
      </c>
      <c r="F233" s="52">
        <v>188.68264740000001</v>
      </c>
      <c r="G233" s="52">
        <v>187.39430668</v>
      </c>
      <c r="H233" s="52">
        <v>183.97833967</v>
      </c>
      <c r="I233" s="52">
        <v>176.54272470999999</v>
      </c>
      <c r="J233" s="52">
        <v>176.22475001999999</v>
      </c>
      <c r="K233" s="52">
        <v>174.78037520000001</v>
      </c>
      <c r="L233" s="52">
        <v>172.13477881</v>
      </c>
      <c r="M233" s="52">
        <v>173.89336958999999</v>
      </c>
      <c r="N233" s="52">
        <v>175.35094484000001</v>
      </c>
      <c r="O233" s="52">
        <v>176.17672816000001</v>
      </c>
      <c r="P233" s="52">
        <v>177.17703800000001</v>
      </c>
      <c r="Q233" s="52">
        <v>177.73535588999999</v>
      </c>
      <c r="R233" s="52">
        <v>177.29431744999999</v>
      </c>
      <c r="S233" s="52">
        <v>175.78080331999999</v>
      </c>
      <c r="T233" s="52">
        <v>174.95736984999999</v>
      </c>
      <c r="U233" s="52">
        <v>173.57622137999999</v>
      </c>
      <c r="V233" s="52">
        <v>170.40403644</v>
      </c>
      <c r="W233" s="52">
        <v>170.19650146000001</v>
      </c>
      <c r="X233" s="52">
        <v>174.20377207000001</v>
      </c>
      <c r="Y233" s="52">
        <v>178.36476644000001</v>
      </c>
    </row>
    <row r="234" spans="1:25" s="53" customFormat="1" ht="15.75" x14ac:dyDescent="0.3">
      <c r="A234" s="51" t="s">
        <v>154</v>
      </c>
      <c r="B234" s="52">
        <v>174.79304422000001</v>
      </c>
      <c r="C234" s="52">
        <v>179.08822438999999</v>
      </c>
      <c r="D234" s="52">
        <v>181.96484878999999</v>
      </c>
      <c r="E234" s="52">
        <v>182.47213083</v>
      </c>
      <c r="F234" s="52">
        <v>182.69276951000001</v>
      </c>
      <c r="G234" s="52">
        <v>182.22250463</v>
      </c>
      <c r="H234" s="52">
        <v>180.24930674000001</v>
      </c>
      <c r="I234" s="52">
        <v>176.1692122</v>
      </c>
      <c r="J234" s="52">
        <v>171.80737440999999</v>
      </c>
      <c r="K234" s="52">
        <v>168.11989220999999</v>
      </c>
      <c r="L234" s="52">
        <v>167.24972886</v>
      </c>
      <c r="M234" s="52">
        <v>168.11228804999999</v>
      </c>
      <c r="N234" s="52">
        <v>169.12148977999999</v>
      </c>
      <c r="O234" s="52">
        <v>169.75960122999999</v>
      </c>
      <c r="P234" s="52">
        <v>170.92786199</v>
      </c>
      <c r="Q234" s="52">
        <v>171.61029902000001</v>
      </c>
      <c r="R234" s="52">
        <v>171.88848922</v>
      </c>
      <c r="S234" s="52">
        <v>170.24762561</v>
      </c>
      <c r="T234" s="52">
        <v>168.23057424000001</v>
      </c>
      <c r="U234" s="52">
        <v>167.68400213999999</v>
      </c>
      <c r="V234" s="52">
        <v>164.82405967</v>
      </c>
      <c r="W234" s="52">
        <v>164.55208923999999</v>
      </c>
      <c r="X234" s="52">
        <v>166.97399877000001</v>
      </c>
      <c r="Y234" s="52">
        <v>171.28864358000001</v>
      </c>
    </row>
    <row r="235" spans="1:25" s="53" customFormat="1" ht="15.75" x14ac:dyDescent="0.3">
      <c r="A235" s="51" t="s">
        <v>155</v>
      </c>
      <c r="B235" s="52">
        <v>176.52595521999999</v>
      </c>
      <c r="C235" s="52">
        <v>178.58999154</v>
      </c>
      <c r="D235" s="52">
        <v>178.16487251000001</v>
      </c>
      <c r="E235" s="52">
        <v>182.01136499</v>
      </c>
      <c r="F235" s="52">
        <v>181.88162642</v>
      </c>
      <c r="G235" s="52">
        <v>177.91746703999999</v>
      </c>
      <c r="H235" s="52">
        <v>178.73159862</v>
      </c>
      <c r="I235" s="52">
        <v>176.98378632999999</v>
      </c>
      <c r="J235" s="52">
        <v>174.21944475999999</v>
      </c>
      <c r="K235" s="52">
        <v>170.28739386999999</v>
      </c>
      <c r="L235" s="52">
        <v>168.51841576000001</v>
      </c>
      <c r="M235" s="52">
        <v>168.37656987</v>
      </c>
      <c r="N235" s="52">
        <v>169.10561632</v>
      </c>
      <c r="O235" s="52">
        <v>171.00008718999999</v>
      </c>
      <c r="P235" s="52">
        <v>171.84640783</v>
      </c>
      <c r="Q235" s="52">
        <v>172.36858341000001</v>
      </c>
      <c r="R235" s="52">
        <v>172.02860082999999</v>
      </c>
      <c r="S235" s="52">
        <v>170.73050053</v>
      </c>
      <c r="T235" s="52">
        <v>169.18016230000001</v>
      </c>
      <c r="U235" s="52">
        <v>168.60176411</v>
      </c>
      <c r="V235" s="52">
        <v>165.78028778999999</v>
      </c>
      <c r="W235" s="52">
        <v>164.94654897000001</v>
      </c>
      <c r="X235" s="52">
        <v>167.23268085999999</v>
      </c>
      <c r="Y235" s="52">
        <v>171.60985883999999</v>
      </c>
    </row>
    <row r="236" spans="1:25" s="53" customFormat="1" ht="15.75" x14ac:dyDescent="0.3">
      <c r="A236" s="51" t="s">
        <v>156</v>
      </c>
      <c r="B236" s="52">
        <v>171.94432553999999</v>
      </c>
      <c r="C236" s="52">
        <v>176.26544146000001</v>
      </c>
      <c r="D236" s="52">
        <v>177.55348433</v>
      </c>
      <c r="E236" s="52">
        <v>178.40735649999999</v>
      </c>
      <c r="F236" s="52">
        <v>178.42144396</v>
      </c>
      <c r="G236" s="52">
        <v>176.83738627</v>
      </c>
      <c r="H236" s="52">
        <v>177.38414194000001</v>
      </c>
      <c r="I236" s="52">
        <v>167.4300035</v>
      </c>
      <c r="J236" s="52">
        <v>165.688581</v>
      </c>
      <c r="K236" s="52">
        <v>163.09298683</v>
      </c>
      <c r="L236" s="52">
        <v>161.43166972</v>
      </c>
      <c r="M236" s="52">
        <v>163.19193799000001</v>
      </c>
      <c r="N236" s="52">
        <v>164.66433419000001</v>
      </c>
      <c r="O236" s="52">
        <v>165.54919601</v>
      </c>
      <c r="P236" s="52">
        <v>168.14116425</v>
      </c>
      <c r="Q236" s="52">
        <v>168.43595450999999</v>
      </c>
      <c r="R236" s="52">
        <v>169.11671311999999</v>
      </c>
      <c r="S236" s="52">
        <v>167.32914525999999</v>
      </c>
      <c r="T236" s="52">
        <v>165.85648330999999</v>
      </c>
      <c r="U236" s="52">
        <v>164.65288756000001</v>
      </c>
      <c r="V236" s="52">
        <v>162.05056361000001</v>
      </c>
      <c r="W236" s="52">
        <v>160.58169186000001</v>
      </c>
      <c r="X236" s="52">
        <v>163.69030454</v>
      </c>
      <c r="Y236" s="52">
        <v>167.99041917</v>
      </c>
    </row>
    <row r="237" spans="1:25" s="53" customFormat="1" ht="15.75" x14ac:dyDescent="0.3">
      <c r="A237" s="51" t="s">
        <v>157</v>
      </c>
      <c r="B237" s="52">
        <v>173.36504678</v>
      </c>
      <c r="C237" s="52">
        <v>177.36185422</v>
      </c>
      <c r="D237" s="52">
        <v>179.6377363</v>
      </c>
      <c r="E237" s="52">
        <v>179.63842391</v>
      </c>
      <c r="F237" s="52">
        <v>179.64789207000001</v>
      </c>
      <c r="G237" s="52">
        <v>177.75211053999999</v>
      </c>
      <c r="H237" s="52">
        <v>175.63585172000001</v>
      </c>
      <c r="I237" s="52">
        <v>172.35037697000001</v>
      </c>
      <c r="J237" s="52">
        <v>173.93773523999999</v>
      </c>
      <c r="K237" s="52">
        <v>174.87001283999999</v>
      </c>
      <c r="L237" s="52">
        <v>174.28111340999999</v>
      </c>
      <c r="M237" s="52">
        <v>174.89630765999999</v>
      </c>
      <c r="N237" s="52">
        <v>175.11524082</v>
      </c>
      <c r="O237" s="52">
        <v>175.54182616</v>
      </c>
      <c r="P237" s="52">
        <v>177.53575276000001</v>
      </c>
      <c r="Q237" s="52">
        <v>178.22365858000001</v>
      </c>
      <c r="R237" s="52">
        <v>178.03874275999999</v>
      </c>
      <c r="S237" s="52">
        <v>176.23972506999999</v>
      </c>
      <c r="T237" s="52">
        <v>174.6342813</v>
      </c>
      <c r="U237" s="52">
        <v>173.58123137999999</v>
      </c>
      <c r="V237" s="52">
        <v>171.84664726</v>
      </c>
      <c r="W237" s="52">
        <v>170.67829311</v>
      </c>
      <c r="X237" s="52">
        <v>174.04402205</v>
      </c>
      <c r="Y237" s="52">
        <v>178.46456774999999</v>
      </c>
    </row>
    <row r="238" spans="1:25" s="53" customFormat="1" ht="15.75" x14ac:dyDescent="0.3">
      <c r="A238" s="51" t="s">
        <v>158</v>
      </c>
      <c r="B238" s="52">
        <v>178.73993453</v>
      </c>
      <c r="C238" s="52">
        <v>182.19465486999999</v>
      </c>
      <c r="D238" s="52">
        <v>178.34233724000001</v>
      </c>
      <c r="E238" s="52">
        <v>182.11020094</v>
      </c>
      <c r="F238" s="52">
        <v>180.01573764</v>
      </c>
      <c r="G238" s="52">
        <v>179.37953626000001</v>
      </c>
      <c r="H238" s="52">
        <v>175.31604067999999</v>
      </c>
      <c r="I238" s="52">
        <v>170.97572525999999</v>
      </c>
      <c r="J238" s="52">
        <v>166.79948404000001</v>
      </c>
      <c r="K238" s="52">
        <v>167.21870021000001</v>
      </c>
      <c r="L238" s="52">
        <v>166.98584468999999</v>
      </c>
      <c r="M238" s="52">
        <v>167.65476061000001</v>
      </c>
      <c r="N238" s="52">
        <v>166.35631257</v>
      </c>
      <c r="O238" s="52">
        <v>170.21764533000001</v>
      </c>
      <c r="P238" s="52">
        <v>170.72856880000001</v>
      </c>
      <c r="Q238" s="52">
        <v>171.73601392</v>
      </c>
      <c r="R238" s="52">
        <v>171.26684861999999</v>
      </c>
      <c r="S238" s="52">
        <v>170.27288209</v>
      </c>
      <c r="T238" s="52">
        <v>167.19651166</v>
      </c>
      <c r="U238" s="52">
        <v>166.30892424000001</v>
      </c>
      <c r="V238" s="52">
        <v>163.21420999</v>
      </c>
      <c r="W238" s="52">
        <v>161.71066292</v>
      </c>
      <c r="X238" s="52">
        <v>165.02026602000001</v>
      </c>
      <c r="Y238" s="52">
        <v>168.77674752999999</v>
      </c>
    </row>
    <row r="239" spans="1:25" s="53" customFormat="1" ht="15.75" x14ac:dyDescent="0.3">
      <c r="A239" s="51" t="s">
        <v>159</v>
      </c>
      <c r="B239" s="52">
        <v>179.53649705999999</v>
      </c>
      <c r="C239" s="52">
        <v>177.79579197999999</v>
      </c>
      <c r="D239" s="52">
        <v>180.32682170000001</v>
      </c>
      <c r="E239" s="52">
        <v>180.65772074</v>
      </c>
      <c r="F239" s="52">
        <v>180.79343177999999</v>
      </c>
      <c r="G239" s="52">
        <v>178.62821431</v>
      </c>
      <c r="H239" s="52">
        <v>173.83718393999999</v>
      </c>
      <c r="I239" s="52">
        <v>169.55519432</v>
      </c>
      <c r="J239" s="52">
        <v>167.05189952999999</v>
      </c>
      <c r="K239" s="52">
        <v>164.77508731</v>
      </c>
      <c r="L239" s="52">
        <v>162.68623099000001</v>
      </c>
      <c r="M239" s="52">
        <v>165.80413458999999</v>
      </c>
      <c r="N239" s="52">
        <v>167.03283991999999</v>
      </c>
      <c r="O239" s="52">
        <v>168.79963337999999</v>
      </c>
      <c r="P239" s="52">
        <v>169.10270965999999</v>
      </c>
      <c r="Q239" s="52">
        <v>169.65027569</v>
      </c>
      <c r="R239" s="52">
        <v>169.53519790999999</v>
      </c>
      <c r="S239" s="52">
        <v>168.37565043999999</v>
      </c>
      <c r="T239" s="52">
        <v>166.74052494</v>
      </c>
      <c r="U239" s="52">
        <v>165.79785434999999</v>
      </c>
      <c r="V239" s="52">
        <v>163.86146484</v>
      </c>
      <c r="W239" s="52">
        <v>163.39680748999999</v>
      </c>
      <c r="X239" s="52">
        <v>166.62429406999999</v>
      </c>
      <c r="Y239" s="52">
        <v>173.23923601000001</v>
      </c>
    </row>
    <row r="240" spans="1:25" s="53" customFormat="1" ht="15.75" x14ac:dyDescent="0.3">
      <c r="A240" s="51" t="s">
        <v>160</v>
      </c>
      <c r="B240" s="52">
        <v>179.39240950999999</v>
      </c>
      <c r="C240" s="52">
        <v>183.63643424</v>
      </c>
      <c r="D240" s="52">
        <v>185.10962671999999</v>
      </c>
      <c r="E240" s="52">
        <v>184.82404162</v>
      </c>
      <c r="F240" s="52">
        <v>185.19905962000001</v>
      </c>
      <c r="G240" s="52">
        <v>183.64450936</v>
      </c>
      <c r="H240" s="52">
        <v>180.26744540999999</v>
      </c>
      <c r="I240" s="52">
        <v>170.81784450999999</v>
      </c>
      <c r="J240" s="52">
        <v>171.62078489999999</v>
      </c>
      <c r="K240" s="52">
        <v>170.44503605</v>
      </c>
      <c r="L240" s="52">
        <v>170.33708548000001</v>
      </c>
      <c r="M240" s="52">
        <v>172.45963179</v>
      </c>
      <c r="N240" s="52">
        <v>173.82040936000001</v>
      </c>
      <c r="O240" s="52">
        <v>174.90105718999999</v>
      </c>
      <c r="P240" s="52">
        <v>175.81302332999999</v>
      </c>
      <c r="Q240" s="52">
        <v>175.49506350999999</v>
      </c>
      <c r="R240" s="52">
        <v>176.2518996</v>
      </c>
      <c r="S240" s="52">
        <v>175.40051149000001</v>
      </c>
      <c r="T240" s="52">
        <v>173.19359029</v>
      </c>
      <c r="U240" s="52">
        <v>172.36417456999999</v>
      </c>
      <c r="V240" s="52">
        <v>170.37920595</v>
      </c>
      <c r="W240" s="52">
        <v>169.33949820999999</v>
      </c>
      <c r="X240" s="52">
        <v>172.15553499999999</v>
      </c>
      <c r="Y240" s="52">
        <v>173.93268320000001</v>
      </c>
    </row>
    <row r="241" spans="1:25" s="53" customFormat="1" ht="15.75" x14ac:dyDescent="0.3">
      <c r="A241" s="51" t="s">
        <v>161</v>
      </c>
      <c r="B241" s="52">
        <v>176.11396246999999</v>
      </c>
      <c r="C241" s="52">
        <v>179.10317218</v>
      </c>
      <c r="D241" s="52">
        <v>180.24484095</v>
      </c>
      <c r="E241" s="52">
        <v>182.01069749000001</v>
      </c>
      <c r="F241" s="52">
        <v>179.84679514999999</v>
      </c>
      <c r="G241" s="52">
        <v>179.88724164000001</v>
      </c>
      <c r="H241" s="52">
        <v>181.12693451999999</v>
      </c>
      <c r="I241" s="52">
        <v>177.31875081999999</v>
      </c>
      <c r="J241" s="52">
        <v>171.62263041</v>
      </c>
      <c r="K241" s="52">
        <v>167.36148706</v>
      </c>
      <c r="L241" s="52">
        <v>166.1594623</v>
      </c>
      <c r="M241" s="52">
        <v>167.63194561</v>
      </c>
      <c r="N241" s="52">
        <v>168.41333299999999</v>
      </c>
      <c r="O241" s="52">
        <v>168.16877317000001</v>
      </c>
      <c r="P241" s="52">
        <v>169.64041897999999</v>
      </c>
      <c r="Q241" s="52">
        <v>170.34789724999999</v>
      </c>
      <c r="R241" s="52">
        <v>168.50335945</v>
      </c>
      <c r="S241" s="52">
        <v>167.37676988999999</v>
      </c>
      <c r="T241" s="52">
        <v>167.42453101999999</v>
      </c>
      <c r="U241" s="52">
        <v>166.88724248</v>
      </c>
      <c r="V241" s="52">
        <v>165.58529831999999</v>
      </c>
      <c r="W241" s="52">
        <v>164.87679370000001</v>
      </c>
      <c r="X241" s="52">
        <v>167.97416788999999</v>
      </c>
      <c r="Y241" s="52">
        <v>171.45309784</v>
      </c>
    </row>
    <row r="242" spans="1:25" s="53" customFormat="1" ht="15.75" x14ac:dyDescent="0.3">
      <c r="A242" s="51" t="s">
        <v>162</v>
      </c>
      <c r="B242" s="52">
        <v>178.67649664000001</v>
      </c>
      <c r="C242" s="52">
        <v>182.94091007</v>
      </c>
      <c r="D242" s="52">
        <v>181.7848856</v>
      </c>
      <c r="E242" s="52">
        <v>188.09990635</v>
      </c>
      <c r="F242" s="52">
        <v>189.79619916999999</v>
      </c>
      <c r="G242" s="52">
        <v>188.55984033999999</v>
      </c>
      <c r="H242" s="52">
        <v>190.03833616</v>
      </c>
      <c r="I242" s="52">
        <v>188.52986870000001</v>
      </c>
      <c r="J242" s="52">
        <v>185.51027155</v>
      </c>
      <c r="K242" s="52">
        <v>182.01166989000001</v>
      </c>
      <c r="L242" s="52">
        <v>179.41256694</v>
      </c>
      <c r="M242" s="52">
        <v>181.73995593999999</v>
      </c>
      <c r="N242" s="52">
        <v>182.87167593000001</v>
      </c>
      <c r="O242" s="52">
        <v>184.30197443</v>
      </c>
      <c r="P242" s="52">
        <v>184.75503674000001</v>
      </c>
      <c r="Q242" s="52">
        <v>185.52420398999999</v>
      </c>
      <c r="R242" s="52">
        <v>185.06626768999999</v>
      </c>
      <c r="S242" s="52">
        <v>183.46303768999999</v>
      </c>
      <c r="T242" s="52">
        <v>182.48847097000001</v>
      </c>
      <c r="U242" s="52">
        <v>182.46919962999999</v>
      </c>
      <c r="V242" s="52">
        <v>179.81885338000001</v>
      </c>
      <c r="W242" s="52">
        <v>178.05785829999999</v>
      </c>
      <c r="X242" s="52">
        <v>180.00859063999999</v>
      </c>
      <c r="Y242" s="52">
        <v>184.64600114000001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0.35003305000000001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0.35003305000000001</v>
      </c>
      <c r="O246" s="243"/>
      <c r="P246" s="243"/>
      <c r="Q246" s="243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658790.59613935836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658790.59613935836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2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133</v>
      </c>
      <c r="B263" s="59">
        <v>2269.2710882000001</v>
      </c>
      <c r="C263" s="59">
        <v>2346.2668767499999</v>
      </c>
      <c r="D263" s="59">
        <v>2417.5761425199998</v>
      </c>
      <c r="E263" s="59">
        <v>2501.0723575699999</v>
      </c>
      <c r="F263" s="59">
        <v>2509.6127619599997</v>
      </c>
      <c r="G263" s="59">
        <v>2493.8322357299999</v>
      </c>
      <c r="H263" s="59">
        <v>2456.6478137700001</v>
      </c>
      <c r="I263" s="59">
        <v>2394.4390812000001</v>
      </c>
      <c r="J263" s="59">
        <v>2333.7165698700001</v>
      </c>
      <c r="K263" s="59">
        <v>2263.5820301799999</v>
      </c>
      <c r="L263" s="59">
        <v>2258.64869795</v>
      </c>
      <c r="M263" s="59">
        <v>2262.9189126699998</v>
      </c>
      <c r="N263" s="59">
        <v>2282.18583739</v>
      </c>
      <c r="O263" s="59">
        <v>2309.7884375600001</v>
      </c>
      <c r="P263" s="59">
        <v>2320.5977996500001</v>
      </c>
      <c r="Q263" s="59">
        <v>2356.7536121399999</v>
      </c>
      <c r="R263" s="59">
        <v>2397.9889920099999</v>
      </c>
      <c r="S263" s="59">
        <v>2407.7633132199999</v>
      </c>
      <c r="T263" s="59">
        <v>2382.0160129800001</v>
      </c>
      <c r="U263" s="59">
        <v>2349.7698312399998</v>
      </c>
      <c r="V263" s="59">
        <v>2311.0138285200001</v>
      </c>
      <c r="W263" s="59">
        <v>2325.8541280999998</v>
      </c>
      <c r="X263" s="59">
        <v>2377.3915956000001</v>
      </c>
      <c r="Y263" s="59">
        <v>2443.6686994500001</v>
      </c>
    </row>
    <row r="264" spans="1:25" s="53" customFormat="1" ht="15.75" x14ac:dyDescent="0.3">
      <c r="A264" s="51" t="s">
        <v>134</v>
      </c>
      <c r="B264" s="52">
        <v>2521.5898930399999</v>
      </c>
      <c r="C264" s="52">
        <v>2603.9823539399999</v>
      </c>
      <c r="D264" s="52">
        <v>2698.1394965699997</v>
      </c>
      <c r="E264" s="52">
        <v>2690.2018161699998</v>
      </c>
      <c r="F264" s="52">
        <v>2665.9104125499998</v>
      </c>
      <c r="G264" s="52">
        <v>2654.0926448699997</v>
      </c>
      <c r="H264" s="52">
        <v>2647.2144215900003</v>
      </c>
      <c r="I264" s="52">
        <v>2590.2796417999998</v>
      </c>
      <c r="J264" s="52">
        <v>2579.4550451</v>
      </c>
      <c r="K264" s="52">
        <v>2502.9063970699999</v>
      </c>
      <c r="L264" s="52">
        <v>2473.4264618100001</v>
      </c>
      <c r="M264" s="52">
        <v>2468.0930142500001</v>
      </c>
      <c r="N264" s="52">
        <v>2503.2656911999998</v>
      </c>
      <c r="O264" s="52">
        <v>2536.9576687599997</v>
      </c>
      <c r="P264" s="52">
        <v>2545.4248230200001</v>
      </c>
      <c r="Q264" s="52">
        <v>2564.6873303100001</v>
      </c>
      <c r="R264" s="52">
        <v>2555.1871659200001</v>
      </c>
      <c r="S264" s="52">
        <v>2528.26506036</v>
      </c>
      <c r="T264" s="52">
        <v>2505.2151024999998</v>
      </c>
      <c r="U264" s="52">
        <v>2464.2995445399997</v>
      </c>
      <c r="V264" s="52">
        <v>2421.5164257000001</v>
      </c>
      <c r="W264" s="52">
        <v>2427.79005345</v>
      </c>
      <c r="X264" s="52">
        <v>2460.0538020499998</v>
      </c>
      <c r="Y264" s="52">
        <v>2527.7516057399998</v>
      </c>
    </row>
    <row r="265" spans="1:25" s="53" customFormat="1" ht="15.75" x14ac:dyDescent="0.3">
      <c r="A265" s="51" t="s">
        <v>135</v>
      </c>
      <c r="B265" s="52">
        <v>2608.4335888400001</v>
      </c>
      <c r="C265" s="52">
        <v>2662.3523487500001</v>
      </c>
      <c r="D265" s="52">
        <v>2677.8662228200001</v>
      </c>
      <c r="E265" s="52">
        <v>2700.7866854099998</v>
      </c>
      <c r="F265" s="52">
        <v>2685.7665681799999</v>
      </c>
      <c r="G265" s="52">
        <v>2677.5507907199999</v>
      </c>
      <c r="H265" s="52">
        <v>2718.1636772899997</v>
      </c>
      <c r="I265" s="52">
        <v>2618.1323829600001</v>
      </c>
      <c r="J265" s="52">
        <v>2647.5355482099999</v>
      </c>
      <c r="K265" s="52">
        <v>2606.9973685599998</v>
      </c>
      <c r="L265" s="52">
        <v>2599.6320137100001</v>
      </c>
      <c r="M265" s="52">
        <v>2610.82115927</v>
      </c>
      <c r="N265" s="52">
        <v>2631.65735245</v>
      </c>
      <c r="O265" s="52">
        <v>2661.0738417499997</v>
      </c>
      <c r="P265" s="52">
        <v>2665.4741902499995</v>
      </c>
      <c r="Q265" s="52">
        <v>2683.8956821499996</v>
      </c>
      <c r="R265" s="52">
        <v>2681.1103185799998</v>
      </c>
      <c r="S265" s="52">
        <v>2649.5883358200003</v>
      </c>
      <c r="T265" s="52">
        <v>2620.6213587500001</v>
      </c>
      <c r="U265" s="52">
        <v>2603.1882929799999</v>
      </c>
      <c r="V265" s="52">
        <v>2565.0705588999999</v>
      </c>
      <c r="W265" s="52">
        <v>2556.4094668600001</v>
      </c>
      <c r="X265" s="52">
        <v>2609.4469786999998</v>
      </c>
      <c r="Y265" s="52">
        <v>2640.7651248100001</v>
      </c>
    </row>
    <row r="266" spans="1:25" s="53" customFormat="1" ht="15.75" x14ac:dyDescent="0.3">
      <c r="A266" s="51" t="s">
        <v>136</v>
      </c>
      <c r="B266" s="52">
        <v>2691.1865792499998</v>
      </c>
      <c r="C266" s="52">
        <v>2753.9213907799999</v>
      </c>
      <c r="D266" s="52">
        <v>2772.2756350599998</v>
      </c>
      <c r="E266" s="52">
        <v>2794.1349899299998</v>
      </c>
      <c r="F266" s="52">
        <v>2788.6414443499998</v>
      </c>
      <c r="G266" s="52">
        <v>2729.1102201799999</v>
      </c>
      <c r="H266" s="52">
        <v>2680.5078722200001</v>
      </c>
      <c r="I266" s="52">
        <v>2618.9220914499997</v>
      </c>
      <c r="J266" s="52">
        <v>2580.4939905199999</v>
      </c>
      <c r="K266" s="52">
        <v>2557.1481766500001</v>
      </c>
      <c r="L266" s="52">
        <v>2566.9361847699997</v>
      </c>
      <c r="M266" s="52">
        <v>2581.5940230900001</v>
      </c>
      <c r="N266" s="52">
        <v>2588.5841333999997</v>
      </c>
      <c r="O266" s="52">
        <v>2621.9229529700001</v>
      </c>
      <c r="P266" s="52">
        <v>2646.4327116700001</v>
      </c>
      <c r="Q266" s="52">
        <v>2659.1097943899999</v>
      </c>
      <c r="R266" s="52">
        <v>2654.5548159499999</v>
      </c>
      <c r="S266" s="52">
        <v>2638.2326789600002</v>
      </c>
      <c r="T266" s="52">
        <v>2614.3357609099999</v>
      </c>
      <c r="U266" s="52">
        <v>2564.3473011999999</v>
      </c>
      <c r="V266" s="52">
        <v>2512.8993230199999</v>
      </c>
      <c r="W266" s="52">
        <v>2513.6059872199999</v>
      </c>
      <c r="X266" s="52">
        <v>2557.3713548400001</v>
      </c>
      <c r="Y266" s="52">
        <v>2632.4780911299999</v>
      </c>
    </row>
    <row r="267" spans="1:25" s="53" customFormat="1" ht="15.75" x14ac:dyDescent="0.3">
      <c r="A267" s="51" t="s">
        <v>137</v>
      </c>
      <c r="B267" s="52">
        <v>2570.24294233</v>
      </c>
      <c r="C267" s="52">
        <v>2543.9887716099997</v>
      </c>
      <c r="D267" s="52">
        <v>2587.6226988799999</v>
      </c>
      <c r="E267" s="52">
        <v>2597.56266332</v>
      </c>
      <c r="F267" s="52">
        <v>2605.42822733</v>
      </c>
      <c r="G267" s="52">
        <v>2570.2156736900001</v>
      </c>
      <c r="H267" s="52">
        <v>2510.4846957999998</v>
      </c>
      <c r="I267" s="52">
        <v>2457.7484478699998</v>
      </c>
      <c r="J267" s="52">
        <v>2432.5810746799998</v>
      </c>
      <c r="K267" s="52">
        <v>2404.5963540100001</v>
      </c>
      <c r="L267" s="52">
        <v>2358.6663822599999</v>
      </c>
      <c r="M267" s="52">
        <v>2427.5781652199998</v>
      </c>
      <c r="N267" s="52">
        <v>2453.0929570499998</v>
      </c>
      <c r="O267" s="52">
        <v>2476.3129199800001</v>
      </c>
      <c r="P267" s="52">
        <v>2501.40791201</v>
      </c>
      <c r="Q267" s="52">
        <v>2504.9999903600001</v>
      </c>
      <c r="R267" s="52">
        <v>2496.0328946700001</v>
      </c>
      <c r="S267" s="52">
        <v>2486.09052466</v>
      </c>
      <c r="T267" s="52">
        <v>2444.3149073700001</v>
      </c>
      <c r="U267" s="52">
        <v>2407.67485966</v>
      </c>
      <c r="V267" s="52">
        <v>2361.2539835499997</v>
      </c>
      <c r="W267" s="52">
        <v>2366.1585140799998</v>
      </c>
      <c r="X267" s="52">
        <v>2415.4539071199997</v>
      </c>
      <c r="Y267" s="52">
        <v>2434.4180896399998</v>
      </c>
    </row>
    <row r="268" spans="1:25" s="53" customFormat="1" ht="15.75" x14ac:dyDescent="0.3">
      <c r="A268" s="51" t="s">
        <v>138</v>
      </c>
      <c r="B268" s="52">
        <v>2509.1589135499999</v>
      </c>
      <c r="C268" s="52">
        <v>2562.2455953799999</v>
      </c>
      <c r="D268" s="52">
        <v>2593.2755837599998</v>
      </c>
      <c r="E268" s="52">
        <v>2608.8999673200001</v>
      </c>
      <c r="F268" s="52">
        <v>2609.5556619999998</v>
      </c>
      <c r="G268" s="52">
        <v>2593.00290705</v>
      </c>
      <c r="H268" s="52">
        <v>2522.1793474000001</v>
      </c>
      <c r="I268" s="52">
        <v>2452.9580665399999</v>
      </c>
      <c r="J268" s="52">
        <v>2425.9532890199998</v>
      </c>
      <c r="K268" s="52">
        <v>2423.41687628</v>
      </c>
      <c r="L268" s="52">
        <v>2428.97874748</v>
      </c>
      <c r="M268" s="52">
        <v>2459.9248647899999</v>
      </c>
      <c r="N268" s="52">
        <v>2459.0690231999997</v>
      </c>
      <c r="O268" s="52">
        <v>2478.4266476899998</v>
      </c>
      <c r="P268" s="52">
        <v>2500.4009784199998</v>
      </c>
      <c r="Q268" s="52">
        <v>2505.8409213699997</v>
      </c>
      <c r="R268" s="52">
        <v>2496.75048186</v>
      </c>
      <c r="S268" s="52">
        <v>2479.0350614499998</v>
      </c>
      <c r="T268" s="52">
        <v>2441.9750275900001</v>
      </c>
      <c r="U268" s="52">
        <v>2419.2789278800001</v>
      </c>
      <c r="V268" s="52">
        <v>2383.3267345300001</v>
      </c>
      <c r="W268" s="52">
        <v>2390.3189171099998</v>
      </c>
      <c r="X268" s="52">
        <v>2436.7845514999999</v>
      </c>
      <c r="Y268" s="52">
        <v>2503.6620270899998</v>
      </c>
    </row>
    <row r="269" spans="1:25" s="53" customFormat="1" ht="15.75" x14ac:dyDescent="0.3">
      <c r="A269" s="51" t="s">
        <v>139</v>
      </c>
      <c r="B269" s="52">
        <v>2468.21942236</v>
      </c>
      <c r="C269" s="52">
        <v>2544.0046296999999</v>
      </c>
      <c r="D269" s="52">
        <v>2542.64312728</v>
      </c>
      <c r="E269" s="52">
        <v>2510.4291231100001</v>
      </c>
      <c r="F269" s="52">
        <v>2559.7710808299998</v>
      </c>
      <c r="G269" s="52">
        <v>2545.06284856</v>
      </c>
      <c r="H269" s="52">
        <v>2530.13032733</v>
      </c>
      <c r="I269" s="52">
        <v>2422.7353257899999</v>
      </c>
      <c r="J269" s="52">
        <v>2379.1789742199999</v>
      </c>
      <c r="K269" s="52">
        <v>2384.9848847600001</v>
      </c>
      <c r="L269" s="52">
        <v>2381.8300187499999</v>
      </c>
      <c r="M269" s="52">
        <v>2428.5653387799998</v>
      </c>
      <c r="N269" s="52">
        <v>2441.0304429499997</v>
      </c>
      <c r="O269" s="52">
        <v>2462.5877775200001</v>
      </c>
      <c r="P269" s="52">
        <v>2478.4265445199999</v>
      </c>
      <c r="Q269" s="52">
        <v>2440.6343152599998</v>
      </c>
      <c r="R269" s="52">
        <v>2428.3791844799998</v>
      </c>
      <c r="S269" s="52">
        <v>2405.6168328200001</v>
      </c>
      <c r="T269" s="52">
        <v>2359.4036351300001</v>
      </c>
      <c r="U269" s="52">
        <v>2323.9582993099998</v>
      </c>
      <c r="V269" s="52">
        <v>2323.2117243799999</v>
      </c>
      <c r="W269" s="52">
        <v>2344.7034277799999</v>
      </c>
      <c r="X269" s="52">
        <v>2394.1812969100001</v>
      </c>
      <c r="Y269" s="52">
        <v>2418.6191574499999</v>
      </c>
    </row>
    <row r="270" spans="1:25" s="53" customFormat="1" ht="15.75" x14ac:dyDescent="0.3">
      <c r="A270" s="51" t="s">
        <v>140</v>
      </c>
      <c r="B270" s="52">
        <v>2521.2488900499998</v>
      </c>
      <c r="C270" s="52">
        <v>2521.66501986</v>
      </c>
      <c r="D270" s="52">
        <v>2576.7649997899998</v>
      </c>
      <c r="E270" s="52">
        <v>2577.9056053899999</v>
      </c>
      <c r="F270" s="52">
        <v>2564.6875872999999</v>
      </c>
      <c r="G270" s="52">
        <v>2556.1170455500001</v>
      </c>
      <c r="H270" s="52">
        <v>2564.5393779199999</v>
      </c>
      <c r="I270" s="52">
        <v>2484.3307790899999</v>
      </c>
      <c r="J270" s="52">
        <v>2427.8491580699997</v>
      </c>
      <c r="K270" s="52">
        <v>2369.4712193400001</v>
      </c>
      <c r="L270" s="52">
        <v>2348.52057698</v>
      </c>
      <c r="M270" s="52">
        <v>2356.1243777199998</v>
      </c>
      <c r="N270" s="52">
        <v>2398.12812321</v>
      </c>
      <c r="O270" s="52">
        <v>2416.3146252199999</v>
      </c>
      <c r="P270" s="52">
        <v>2439.87730951</v>
      </c>
      <c r="Q270" s="52">
        <v>2454.7067310399998</v>
      </c>
      <c r="R270" s="52">
        <v>2460.4035054699998</v>
      </c>
      <c r="S270" s="52">
        <v>2450.2195136800001</v>
      </c>
      <c r="T270" s="52">
        <v>2420.9342762799997</v>
      </c>
      <c r="U270" s="52">
        <v>2389.5927505700001</v>
      </c>
      <c r="V270" s="52">
        <v>2347.0744264999998</v>
      </c>
      <c r="W270" s="52">
        <v>2351.29664103</v>
      </c>
      <c r="X270" s="52">
        <v>2378.8234478199997</v>
      </c>
      <c r="Y270" s="52">
        <v>2357.92862556</v>
      </c>
    </row>
    <row r="271" spans="1:25" s="53" customFormat="1" ht="15.75" x14ac:dyDescent="0.3">
      <c r="A271" s="51" t="s">
        <v>141</v>
      </c>
      <c r="B271" s="52">
        <v>2451.4416234699997</v>
      </c>
      <c r="C271" s="52">
        <v>2489.9899561699999</v>
      </c>
      <c r="D271" s="52">
        <v>2505.84196651</v>
      </c>
      <c r="E271" s="52">
        <v>2507.7837855100001</v>
      </c>
      <c r="F271" s="52">
        <v>2509.9700945599998</v>
      </c>
      <c r="G271" s="52">
        <v>2473.4679874099998</v>
      </c>
      <c r="H271" s="52">
        <v>2479.6784674599999</v>
      </c>
      <c r="I271" s="52">
        <v>2496.76240727</v>
      </c>
      <c r="J271" s="52">
        <v>2485.3045231699998</v>
      </c>
      <c r="K271" s="52">
        <v>2411.2529989099999</v>
      </c>
      <c r="L271" s="52">
        <v>2407.11630049</v>
      </c>
      <c r="M271" s="52">
        <v>2420.3039609299999</v>
      </c>
      <c r="N271" s="52">
        <v>2445.7576178999998</v>
      </c>
      <c r="O271" s="52">
        <v>2474.7783852499997</v>
      </c>
      <c r="P271" s="52">
        <v>2485.3663324099998</v>
      </c>
      <c r="Q271" s="52">
        <v>2501.2003984399998</v>
      </c>
      <c r="R271" s="52">
        <v>2499.3502339699999</v>
      </c>
      <c r="S271" s="52">
        <v>2438.7132410700001</v>
      </c>
      <c r="T271" s="52">
        <v>2389.67591421</v>
      </c>
      <c r="U271" s="52">
        <v>2386.2192558900001</v>
      </c>
      <c r="V271" s="52">
        <v>2352.9923454</v>
      </c>
      <c r="W271" s="52">
        <v>2347.8296649599997</v>
      </c>
      <c r="X271" s="52">
        <v>2410.2337964999997</v>
      </c>
      <c r="Y271" s="52">
        <v>2468.5869309099999</v>
      </c>
    </row>
    <row r="272" spans="1:25" s="53" customFormat="1" ht="15.75" x14ac:dyDescent="0.3">
      <c r="A272" s="51" t="s">
        <v>142</v>
      </c>
      <c r="B272" s="52">
        <v>2500.2700872299997</v>
      </c>
      <c r="C272" s="52">
        <v>2515.1878401999998</v>
      </c>
      <c r="D272" s="52">
        <v>2597.9466746399999</v>
      </c>
      <c r="E272" s="52">
        <v>2546.58568083</v>
      </c>
      <c r="F272" s="52">
        <v>2550.1882169</v>
      </c>
      <c r="G272" s="52">
        <v>2545.3656476199999</v>
      </c>
      <c r="H272" s="52">
        <v>2609.01420474</v>
      </c>
      <c r="I272" s="52">
        <v>2446.5930091</v>
      </c>
      <c r="J272" s="52">
        <v>2409.90288332</v>
      </c>
      <c r="K272" s="52">
        <v>2411.95866626</v>
      </c>
      <c r="L272" s="52">
        <v>2407.6219433599999</v>
      </c>
      <c r="M272" s="52">
        <v>2433.70693338</v>
      </c>
      <c r="N272" s="52">
        <v>2454.2626081600001</v>
      </c>
      <c r="O272" s="52">
        <v>2485.44498054</v>
      </c>
      <c r="P272" s="52">
        <v>2499.4614235199997</v>
      </c>
      <c r="Q272" s="52">
        <v>2500.2145235399998</v>
      </c>
      <c r="R272" s="52">
        <v>2505.7803097299998</v>
      </c>
      <c r="S272" s="52">
        <v>2488.0704366300001</v>
      </c>
      <c r="T272" s="52">
        <v>2466.8670629600001</v>
      </c>
      <c r="U272" s="52">
        <v>2447.0459491399997</v>
      </c>
      <c r="V272" s="52">
        <v>2418.6492515099999</v>
      </c>
      <c r="W272" s="52">
        <v>2422.3495491999997</v>
      </c>
      <c r="X272" s="52">
        <v>2482.1442234599999</v>
      </c>
      <c r="Y272" s="52">
        <v>2531.1854939199998</v>
      </c>
    </row>
    <row r="273" spans="1:25" s="53" customFormat="1" ht="15.75" x14ac:dyDescent="0.3">
      <c r="A273" s="51" t="s">
        <v>143</v>
      </c>
      <c r="B273" s="52">
        <v>2552.19675396</v>
      </c>
      <c r="C273" s="52">
        <v>2588.2658301699998</v>
      </c>
      <c r="D273" s="52">
        <v>2530.6367517599997</v>
      </c>
      <c r="E273" s="52">
        <v>2640.41702979</v>
      </c>
      <c r="F273" s="52">
        <v>2657.2764070600001</v>
      </c>
      <c r="G273" s="52">
        <v>2515.71853943</v>
      </c>
      <c r="H273" s="52">
        <v>2540.05537684</v>
      </c>
      <c r="I273" s="52">
        <v>2487.5242341899998</v>
      </c>
      <c r="J273" s="52">
        <v>2450.3897673699998</v>
      </c>
      <c r="K273" s="52">
        <v>2408.1646307599999</v>
      </c>
      <c r="L273" s="52">
        <v>2412.7123695400001</v>
      </c>
      <c r="M273" s="52">
        <v>2422.3442837499997</v>
      </c>
      <c r="N273" s="52">
        <v>2422.6948101899998</v>
      </c>
      <c r="O273" s="52">
        <v>2453.2734738499998</v>
      </c>
      <c r="P273" s="52">
        <v>2478.3378230399999</v>
      </c>
      <c r="Q273" s="52">
        <v>2480.0871689999999</v>
      </c>
      <c r="R273" s="52">
        <v>2449.6674858000001</v>
      </c>
      <c r="S273" s="52">
        <v>2448.25593871</v>
      </c>
      <c r="T273" s="52">
        <v>2407.1577167400001</v>
      </c>
      <c r="U273" s="52">
        <v>2421.8030142799998</v>
      </c>
      <c r="V273" s="52">
        <v>2389.9174478800001</v>
      </c>
      <c r="W273" s="52">
        <v>2380.59766648</v>
      </c>
      <c r="X273" s="52">
        <v>2437.9431320200001</v>
      </c>
      <c r="Y273" s="52">
        <v>2491.0135849200001</v>
      </c>
    </row>
    <row r="274" spans="1:25" s="53" customFormat="1" ht="15.75" x14ac:dyDescent="0.3">
      <c r="A274" s="51" t="s">
        <v>144</v>
      </c>
      <c r="B274" s="52">
        <v>2472.5003795799998</v>
      </c>
      <c r="C274" s="52">
        <v>2572.8353092899997</v>
      </c>
      <c r="D274" s="52">
        <v>2590.31684258</v>
      </c>
      <c r="E274" s="52">
        <v>2592.9913198599997</v>
      </c>
      <c r="F274" s="52">
        <v>2564.1073496999998</v>
      </c>
      <c r="G274" s="52">
        <v>2528.6365252199998</v>
      </c>
      <c r="H274" s="52">
        <v>2473.46897472</v>
      </c>
      <c r="I274" s="52">
        <v>2410.21108869</v>
      </c>
      <c r="J274" s="52">
        <v>2393.8572779199999</v>
      </c>
      <c r="K274" s="52">
        <v>2368.8864875899999</v>
      </c>
      <c r="L274" s="52">
        <v>2381.6640004199999</v>
      </c>
      <c r="M274" s="52">
        <v>2384.9502636399998</v>
      </c>
      <c r="N274" s="52">
        <v>2398.4306240699998</v>
      </c>
      <c r="O274" s="52">
        <v>2391.2682259899998</v>
      </c>
      <c r="P274" s="52">
        <v>2417.3789352599997</v>
      </c>
      <c r="Q274" s="52">
        <v>2432.8620144799997</v>
      </c>
      <c r="R274" s="52">
        <v>2429.3086890499999</v>
      </c>
      <c r="S274" s="52">
        <v>2414.9960586500001</v>
      </c>
      <c r="T274" s="52">
        <v>2351.8283982899998</v>
      </c>
      <c r="U274" s="52">
        <v>2366.3914460999999</v>
      </c>
      <c r="V274" s="52">
        <v>2296.85729055</v>
      </c>
      <c r="W274" s="52">
        <v>2278.5816954799998</v>
      </c>
      <c r="X274" s="52">
        <v>2317.99875204</v>
      </c>
      <c r="Y274" s="52">
        <v>2389.54361311</v>
      </c>
    </row>
    <row r="275" spans="1:25" s="53" customFormat="1" ht="15.75" x14ac:dyDescent="0.3">
      <c r="A275" s="51" t="s">
        <v>145</v>
      </c>
      <c r="B275" s="52">
        <v>2540.3160943499997</v>
      </c>
      <c r="C275" s="52">
        <v>2566.3742131899999</v>
      </c>
      <c r="D275" s="52">
        <v>2612.1641242299997</v>
      </c>
      <c r="E275" s="52">
        <v>2626.9880678</v>
      </c>
      <c r="F275" s="52">
        <v>2586.0592137099998</v>
      </c>
      <c r="G275" s="52">
        <v>2559.92830508</v>
      </c>
      <c r="H275" s="52">
        <v>2479.5832301299997</v>
      </c>
      <c r="I275" s="52">
        <v>2481.3617362099999</v>
      </c>
      <c r="J275" s="52">
        <v>2444.3343387699997</v>
      </c>
      <c r="K275" s="52">
        <v>2421.3570428899998</v>
      </c>
      <c r="L275" s="52">
        <v>2403.6721911</v>
      </c>
      <c r="M275" s="52">
        <v>2411.7066090099997</v>
      </c>
      <c r="N275" s="52">
        <v>2401.8639579400001</v>
      </c>
      <c r="O275" s="52">
        <v>2427.5506720399999</v>
      </c>
      <c r="P275" s="52">
        <v>2489.7370462899999</v>
      </c>
      <c r="Q275" s="52">
        <v>2499.5727184399998</v>
      </c>
      <c r="R275" s="52">
        <v>2493.7199696600001</v>
      </c>
      <c r="S275" s="52">
        <v>2491.6347651799997</v>
      </c>
      <c r="T275" s="52">
        <v>2437.1156091899998</v>
      </c>
      <c r="U275" s="52">
        <v>2411.9592343899999</v>
      </c>
      <c r="V275" s="52">
        <v>2384.06657163</v>
      </c>
      <c r="W275" s="52">
        <v>2350.6240524999998</v>
      </c>
      <c r="X275" s="52">
        <v>2406.6150232199998</v>
      </c>
      <c r="Y275" s="52">
        <v>2457.1541575000001</v>
      </c>
    </row>
    <row r="276" spans="1:25" s="53" customFormat="1" ht="15.75" x14ac:dyDescent="0.3">
      <c r="A276" s="51" t="s">
        <v>146</v>
      </c>
      <c r="B276" s="52">
        <v>2524.2802355099998</v>
      </c>
      <c r="C276" s="52">
        <v>2582.2494139299997</v>
      </c>
      <c r="D276" s="52">
        <v>2576.6986963999998</v>
      </c>
      <c r="E276" s="52">
        <v>2576.6545413399999</v>
      </c>
      <c r="F276" s="52">
        <v>2586.5591243700001</v>
      </c>
      <c r="G276" s="52">
        <v>2577.89620436</v>
      </c>
      <c r="H276" s="52">
        <v>2544.78382375</v>
      </c>
      <c r="I276" s="52">
        <v>2479.4099905200001</v>
      </c>
      <c r="J276" s="52">
        <v>2451.73245804</v>
      </c>
      <c r="K276" s="52">
        <v>2431.8367923199999</v>
      </c>
      <c r="L276" s="52">
        <v>2430.13764623</v>
      </c>
      <c r="M276" s="52">
        <v>2451.68460383</v>
      </c>
      <c r="N276" s="52">
        <v>2466.5137995699997</v>
      </c>
      <c r="O276" s="52">
        <v>2486.3792925299999</v>
      </c>
      <c r="P276" s="52">
        <v>2476.0432827899999</v>
      </c>
      <c r="Q276" s="52">
        <v>2501.4445533399999</v>
      </c>
      <c r="R276" s="52">
        <v>2498.6579241999998</v>
      </c>
      <c r="S276" s="52">
        <v>2521.1417215799997</v>
      </c>
      <c r="T276" s="52">
        <v>2493.3788507700001</v>
      </c>
      <c r="U276" s="52">
        <v>2460.55905059</v>
      </c>
      <c r="V276" s="52">
        <v>2425.22917444</v>
      </c>
      <c r="W276" s="52">
        <v>2432.8053797899997</v>
      </c>
      <c r="X276" s="52">
        <v>2465.9735502499998</v>
      </c>
      <c r="Y276" s="52">
        <v>2559.5051196199997</v>
      </c>
    </row>
    <row r="277" spans="1:25" s="53" customFormat="1" ht="15.75" x14ac:dyDescent="0.3">
      <c r="A277" s="51" t="s">
        <v>147</v>
      </c>
      <c r="B277" s="52">
        <v>2404.1987086199997</v>
      </c>
      <c r="C277" s="52">
        <v>2442.2399308099998</v>
      </c>
      <c r="D277" s="52">
        <v>2452.5184890199998</v>
      </c>
      <c r="E277" s="52">
        <v>2457.3018221299999</v>
      </c>
      <c r="F277" s="52">
        <v>2455.8646805999997</v>
      </c>
      <c r="G277" s="52">
        <v>2453.3077395099999</v>
      </c>
      <c r="H277" s="52">
        <v>2418.53395056</v>
      </c>
      <c r="I277" s="52">
        <v>2336.5023477</v>
      </c>
      <c r="J277" s="52">
        <v>2315.1064992000001</v>
      </c>
      <c r="K277" s="52">
        <v>2206.98960683</v>
      </c>
      <c r="L277" s="52">
        <v>2196.29588251</v>
      </c>
      <c r="M277" s="52">
        <v>2224.4388071899998</v>
      </c>
      <c r="N277" s="52">
        <v>2230.4703098300001</v>
      </c>
      <c r="O277" s="52">
        <v>2268.1651381199999</v>
      </c>
      <c r="P277" s="52">
        <v>2288.3204810299999</v>
      </c>
      <c r="Q277" s="52">
        <v>2297.8132234199998</v>
      </c>
      <c r="R277" s="52">
        <v>2298.87837498</v>
      </c>
      <c r="S277" s="52">
        <v>2320.8030567599999</v>
      </c>
      <c r="T277" s="52">
        <v>2258.9182111999999</v>
      </c>
      <c r="U277" s="52">
        <v>2228.8118762700001</v>
      </c>
      <c r="V277" s="52">
        <v>2194.3776226</v>
      </c>
      <c r="W277" s="52">
        <v>2205.5412912900001</v>
      </c>
      <c r="X277" s="52">
        <v>2251.30724074</v>
      </c>
      <c r="Y277" s="52">
        <v>2311.3824003499999</v>
      </c>
    </row>
    <row r="278" spans="1:25" s="53" customFormat="1" ht="15.75" x14ac:dyDescent="0.3">
      <c r="A278" s="51" t="s">
        <v>148</v>
      </c>
      <c r="B278" s="52">
        <v>2446.6623769799999</v>
      </c>
      <c r="C278" s="52">
        <v>2513.1453562699999</v>
      </c>
      <c r="D278" s="52">
        <v>2528.0266276500001</v>
      </c>
      <c r="E278" s="52">
        <v>2558.9832482100001</v>
      </c>
      <c r="F278" s="52">
        <v>2559.2546263599997</v>
      </c>
      <c r="G278" s="52">
        <v>2546.23159231</v>
      </c>
      <c r="H278" s="52">
        <v>2552.4711575799997</v>
      </c>
      <c r="I278" s="52">
        <v>2511.00581001</v>
      </c>
      <c r="J278" s="52">
        <v>2454.8298363099998</v>
      </c>
      <c r="K278" s="52">
        <v>2384.18921886</v>
      </c>
      <c r="L278" s="52">
        <v>2359.3727747799999</v>
      </c>
      <c r="M278" s="52">
        <v>2355.2045416800001</v>
      </c>
      <c r="N278" s="52">
        <v>2373.08490175</v>
      </c>
      <c r="O278" s="52">
        <v>2406.65254112</v>
      </c>
      <c r="P278" s="52">
        <v>2414.5696215299999</v>
      </c>
      <c r="Q278" s="52">
        <v>2429.5756046900001</v>
      </c>
      <c r="R278" s="52">
        <v>2428.9138953500001</v>
      </c>
      <c r="S278" s="52">
        <v>2408.08772344</v>
      </c>
      <c r="T278" s="52">
        <v>2378.26577843</v>
      </c>
      <c r="U278" s="52">
        <v>2351.4885353700001</v>
      </c>
      <c r="V278" s="52">
        <v>2300.3917845999999</v>
      </c>
      <c r="W278" s="52">
        <v>2293.9164994499997</v>
      </c>
      <c r="X278" s="52">
        <v>2340.0737004799998</v>
      </c>
      <c r="Y278" s="52">
        <v>2411.5248857699999</v>
      </c>
    </row>
    <row r="279" spans="1:25" s="53" customFormat="1" ht="15.75" x14ac:dyDescent="0.3">
      <c r="A279" s="51" t="s">
        <v>149</v>
      </c>
      <c r="B279" s="52">
        <v>2541.0857362500001</v>
      </c>
      <c r="C279" s="52">
        <v>2604.05643052</v>
      </c>
      <c r="D279" s="52">
        <v>2619.9022228399999</v>
      </c>
      <c r="E279" s="52">
        <v>2629.6680813499997</v>
      </c>
      <c r="F279" s="52">
        <v>2632.58925856</v>
      </c>
      <c r="G279" s="52">
        <v>2612.4529376599999</v>
      </c>
      <c r="H279" s="52">
        <v>2622.76183958</v>
      </c>
      <c r="I279" s="52">
        <v>2390.4754352</v>
      </c>
      <c r="J279" s="52">
        <v>2333.5228947699998</v>
      </c>
      <c r="K279" s="52">
        <v>2293.8859647899999</v>
      </c>
      <c r="L279" s="52">
        <v>2331.22757293</v>
      </c>
      <c r="M279" s="52">
        <v>2364.0301621999997</v>
      </c>
      <c r="N279" s="52">
        <v>2416.6492517799998</v>
      </c>
      <c r="O279" s="52">
        <v>2441.71374388</v>
      </c>
      <c r="P279" s="52">
        <v>2455.3303749900001</v>
      </c>
      <c r="Q279" s="52">
        <v>2464.70634797</v>
      </c>
      <c r="R279" s="52">
        <v>2480.1725041599998</v>
      </c>
      <c r="S279" s="52">
        <v>2436.8312856799998</v>
      </c>
      <c r="T279" s="52">
        <v>2412.5521180599999</v>
      </c>
      <c r="U279" s="52">
        <v>2384.0595177599998</v>
      </c>
      <c r="V279" s="52">
        <v>2347.8551835399999</v>
      </c>
      <c r="W279" s="52">
        <v>2340.7833000800001</v>
      </c>
      <c r="X279" s="52">
        <v>2393.00156341</v>
      </c>
      <c r="Y279" s="52">
        <v>2446.6026987199998</v>
      </c>
    </row>
    <row r="280" spans="1:25" s="53" customFormat="1" ht="15.75" x14ac:dyDescent="0.3">
      <c r="A280" s="51" t="s">
        <v>150</v>
      </c>
      <c r="B280" s="52">
        <v>2485.68305259</v>
      </c>
      <c r="C280" s="52">
        <v>2548.2741402399997</v>
      </c>
      <c r="D280" s="52">
        <v>2577.71188557</v>
      </c>
      <c r="E280" s="52">
        <v>2573.4390276499998</v>
      </c>
      <c r="F280" s="52">
        <v>2573.8093390099998</v>
      </c>
      <c r="G280" s="52">
        <v>2558.4458206199997</v>
      </c>
      <c r="H280" s="52">
        <v>2498.3527685599997</v>
      </c>
      <c r="I280" s="52">
        <v>2418.3927092899999</v>
      </c>
      <c r="J280" s="52">
        <v>2391.1276112999999</v>
      </c>
      <c r="K280" s="52">
        <v>2353.0576005600001</v>
      </c>
      <c r="L280" s="52">
        <v>2346.3739273900001</v>
      </c>
      <c r="M280" s="52">
        <v>2353.08937139</v>
      </c>
      <c r="N280" s="52">
        <v>2359.3898490799997</v>
      </c>
      <c r="O280" s="52">
        <v>2373.4509675999998</v>
      </c>
      <c r="P280" s="52">
        <v>2389.1554812599998</v>
      </c>
      <c r="Q280" s="52">
        <v>2400.9492383900001</v>
      </c>
      <c r="R280" s="52">
        <v>2414.9259732800001</v>
      </c>
      <c r="S280" s="52">
        <v>2384.6842168099997</v>
      </c>
      <c r="T280" s="52">
        <v>2357.8156242699997</v>
      </c>
      <c r="U280" s="52">
        <v>2338.4787873499999</v>
      </c>
      <c r="V280" s="52">
        <v>2299.8883174699999</v>
      </c>
      <c r="W280" s="52">
        <v>2292.47530947</v>
      </c>
      <c r="X280" s="52">
        <v>2336.09140252</v>
      </c>
      <c r="Y280" s="52">
        <v>2398.8051581199998</v>
      </c>
    </row>
    <row r="281" spans="1:25" s="53" customFormat="1" ht="15.75" x14ac:dyDescent="0.3">
      <c r="A281" s="51" t="s">
        <v>151</v>
      </c>
      <c r="B281" s="52">
        <v>2391.6760468500001</v>
      </c>
      <c r="C281" s="52">
        <v>2441.0752136900001</v>
      </c>
      <c r="D281" s="52">
        <v>2509.5978135099999</v>
      </c>
      <c r="E281" s="52">
        <v>2552.8747830899997</v>
      </c>
      <c r="F281" s="52">
        <v>2565.4834456799999</v>
      </c>
      <c r="G281" s="52">
        <v>2525.7395274099999</v>
      </c>
      <c r="H281" s="52">
        <v>2456.6943338400001</v>
      </c>
      <c r="I281" s="52">
        <v>2378.3247323199998</v>
      </c>
      <c r="J281" s="52">
        <v>2347.8915096299997</v>
      </c>
      <c r="K281" s="52">
        <v>2326.1431090699998</v>
      </c>
      <c r="L281" s="52">
        <v>2318.6302793</v>
      </c>
      <c r="M281" s="52">
        <v>2347.8307374000001</v>
      </c>
      <c r="N281" s="52">
        <v>2363.0552665</v>
      </c>
      <c r="O281" s="52">
        <v>2389.1773813599998</v>
      </c>
      <c r="P281" s="52">
        <v>2400.46368996</v>
      </c>
      <c r="Q281" s="52">
        <v>2414.6277823099999</v>
      </c>
      <c r="R281" s="52">
        <v>2409.7656054199997</v>
      </c>
      <c r="S281" s="52">
        <v>2359.19206841</v>
      </c>
      <c r="T281" s="52">
        <v>2307.9947103899999</v>
      </c>
      <c r="U281" s="52">
        <v>2318.0560973799998</v>
      </c>
      <c r="V281" s="52">
        <v>2269.2820002799999</v>
      </c>
      <c r="W281" s="52">
        <v>2258.0966841899999</v>
      </c>
      <c r="X281" s="52">
        <v>2306.9650250599998</v>
      </c>
      <c r="Y281" s="52">
        <v>2396.3460898899998</v>
      </c>
    </row>
    <row r="282" spans="1:25" s="53" customFormat="1" ht="15.75" x14ac:dyDescent="0.3">
      <c r="A282" s="51" t="s">
        <v>152</v>
      </c>
      <c r="B282" s="52">
        <v>2383.5065002399997</v>
      </c>
      <c r="C282" s="52">
        <v>2477.8989518600001</v>
      </c>
      <c r="D282" s="52">
        <v>2507.33882812</v>
      </c>
      <c r="E282" s="52">
        <v>2505.9665201299999</v>
      </c>
      <c r="F282" s="52">
        <v>2506.7058445499997</v>
      </c>
      <c r="G282" s="52">
        <v>2486.7693440799999</v>
      </c>
      <c r="H282" s="52">
        <v>2386.1411531399999</v>
      </c>
      <c r="I282" s="52">
        <v>2362.3350671399999</v>
      </c>
      <c r="J282" s="52">
        <v>2320.9229106499997</v>
      </c>
      <c r="K282" s="52">
        <v>2257.9223206699999</v>
      </c>
      <c r="L282" s="52">
        <v>2246.8827712799998</v>
      </c>
      <c r="M282" s="52">
        <v>2228.6140232100001</v>
      </c>
      <c r="N282" s="52">
        <v>2249.7536718699998</v>
      </c>
      <c r="O282" s="52">
        <v>2271.0686167899999</v>
      </c>
      <c r="P282" s="52">
        <v>2286.2340316599998</v>
      </c>
      <c r="Q282" s="52">
        <v>2304.8422184400001</v>
      </c>
      <c r="R282" s="52">
        <v>2311.4033445199998</v>
      </c>
      <c r="S282" s="52">
        <v>2293.6237867199998</v>
      </c>
      <c r="T282" s="52">
        <v>2269.4258172199998</v>
      </c>
      <c r="U282" s="52">
        <v>2261.9076383500001</v>
      </c>
      <c r="V282" s="52">
        <v>2230.1656115699998</v>
      </c>
      <c r="W282" s="52">
        <v>2224.4911345999999</v>
      </c>
      <c r="X282" s="52">
        <v>2272.5626450199998</v>
      </c>
      <c r="Y282" s="52">
        <v>2342.1448403899999</v>
      </c>
    </row>
    <row r="283" spans="1:25" s="53" customFormat="1" ht="15.75" x14ac:dyDescent="0.3">
      <c r="A283" s="51" t="s">
        <v>153</v>
      </c>
      <c r="B283" s="52">
        <v>2438.3840899699999</v>
      </c>
      <c r="C283" s="52">
        <v>2502.93118529</v>
      </c>
      <c r="D283" s="52">
        <v>2524.5324342700001</v>
      </c>
      <c r="E283" s="52">
        <v>2539.3007499</v>
      </c>
      <c r="F283" s="52">
        <v>2549.4780879</v>
      </c>
      <c r="G283" s="52">
        <v>2531.0158618</v>
      </c>
      <c r="H283" s="52">
        <v>2482.0491189599998</v>
      </c>
      <c r="I283" s="52">
        <v>2375.4303125500001</v>
      </c>
      <c r="J283" s="52">
        <v>2370.8720601</v>
      </c>
      <c r="K283" s="52">
        <v>2350.1630104299998</v>
      </c>
      <c r="L283" s="52">
        <v>2312.23545534</v>
      </c>
      <c r="M283" s="52">
        <v>2337.45272656</v>
      </c>
      <c r="N283" s="52">
        <v>2358.3415147400001</v>
      </c>
      <c r="O283" s="52">
        <v>2370.1867816700001</v>
      </c>
      <c r="P283" s="52">
        <v>2384.5318610700001</v>
      </c>
      <c r="Q283" s="52">
        <v>2392.5322407599997</v>
      </c>
      <c r="R283" s="52">
        <v>2386.2025425299998</v>
      </c>
      <c r="S283" s="52">
        <v>2364.50218421</v>
      </c>
      <c r="T283" s="52">
        <v>2352.69509745</v>
      </c>
      <c r="U283" s="52">
        <v>2332.8991494900001</v>
      </c>
      <c r="V283" s="52">
        <v>2287.4234459700001</v>
      </c>
      <c r="W283" s="52">
        <v>2284.4370875</v>
      </c>
      <c r="X283" s="52">
        <v>2341.9038483899999</v>
      </c>
      <c r="Y283" s="52">
        <v>2401.5558354899999</v>
      </c>
    </row>
    <row r="284" spans="1:25" s="53" customFormat="1" ht="15.75" x14ac:dyDescent="0.3">
      <c r="A284" s="51" t="s">
        <v>154</v>
      </c>
      <c r="B284" s="52">
        <v>2350.33738954</v>
      </c>
      <c r="C284" s="52">
        <v>2411.9324608500001</v>
      </c>
      <c r="D284" s="52">
        <v>2453.1810759199998</v>
      </c>
      <c r="E284" s="52">
        <v>2460.4366331000001</v>
      </c>
      <c r="F284" s="52">
        <v>2463.5957063400001</v>
      </c>
      <c r="G284" s="52">
        <v>2456.8672963700001</v>
      </c>
      <c r="H284" s="52">
        <v>2428.5654651899999</v>
      </c>
      <c r="I284" s="52">
        <v>2370.0694142500001</v>
      </c>
      <c r="J284" s="52">
        <v>2307.5416876099998</v>
      </c>
      <c r="K284" s="52">
        <v>2254.67394418</v>
      </c>
      <c r="L284" s="52">
        <v>2242.1987997900001</v>
      </c>
      <c r="M284" s="52">
        <v>2254.5626670500001</v>
      </c>
      <c r="N284" s="52">
        <v>2269.0255897299999</v>
      </c>
      <c r="O284" s="52">
        <v>2278.1761401499998</v>
      </c>
      <c r="P284" s="52">
        <v>2294.9320000600001</v>
      </c>
      <c r="Q284" s="52">
        <v>2304.71292842</v>
      </c>
      <c r="R284" s="52">
        <v>2308.69486994</v>
      </c>
      <c r="S284" s="52">
        <v>2285.1744066400001</v>
      </c>
      <c r="T284" s="52">
        <v>2256.2633561799998</v>
      </c>
      <c r="U284" s="52">
        <v>2248.4159617099999</v>
      </c>
      <c r="V284" s="52">
        <v>2207.4186002799997</v>
      </c>
      <c r="W284" s="52">
        <v>2203.5207803200001</v>
      </c>
      <c r="X284" s="52">
        <v>2238.2432114600001</v>
      </c>
      <c r="Y284" s="52">
        <v>2300.1042000100001</v>
      </c>
    </row>
    <row r="285" spans="1:25" s="53" customFormat="1" ht="15.75" x14ac:dyDescent="0.3">
      <c r="A285" s="51" t="s">
        <v>155</v>
      </c>
      <c r="B285" s="52">
        <v>2375.1914683800001</v>
      </c>
      <c r="C285" s="52">
        <v>2404.7889189399998</v>
      </c>
      <c r="D285" s="52">
        <v>2398.68338718</v>
      </c>
      <c r="E285" s="52">
        <v>2453.8275918499999</v>
      </c>
      <c r="F285" s="52">
        <v>2451.9879006000001</v>
      </c>
      <c r="G285" s="52">
        <v>2395.14841583</v>
      </c>
      <c r="H285" s="52">
        <v>2406.8170000999999</v>
      </c>
      <c r="I285" s="52">
        <v>2381.7551915999998</v>
      </c>
      <c r="J285" s="52">
        <v>2342.11458717</v>
      </c>
      <c r="K285" s="52">
        <v>2285.7414485700001</v>
      </c>
      <c r="L285" s="52">
        <v>2260.3776608399999</v>
      </c>
      <c r="M285" s="52">
        <v>2258.3463065699998</v>
      </c>
      <c r="N285" s="52">
        <v>2268.8092904599998</v>
      </c>
      <c r="O285" s="52">
        <v>2295.9668892499999</v>
      </c>
      <c r="P285" s="52">
        <v>2308.1013702199998</v>
      </c>
      <c r="Q285" s="52">
        <v>2315.5776166400001</v>
      </c>
      <c r="R285" s="52">
        <v>2310.7056973399999</v>
      </c>
      <c r="S285" s="52">
        <v>2292.1018565199997</v>
      </c>
      <c r="T285" s="52">
        <v>2269.8643379699997</v>
      </c>
      <c r="U285" s="52">
        <v>2261.5732634199999</v>
      </c>
      <c r="V285" s="52">
        <v>2221.12666287</v>
      </c>
      <c r="W285" s="52">
        <v>2209.1674565399999</v>
      </c>
      <c r="X285" s="52">
        <v>2241.94303016</v>
      </c>
      <c r="Y285" s="52">
        <v>2304.7030040099999</v>
      </c>
    </row>
    <row r="286" spans="1:25" s="53" customFormat="1" ht="15.75" x14ac:dyDescent="0.3">
      <c r="A286" s="51" t="s">
        <v>156</v>
      </c>
      <c r="B286" s="52">
        <v>2309.49946077</v>
      </c>
      <c r="C286" s="52">
        <v>2371.4542832699999</v>
      </c>
      <c r="D286" s="52">
        <v>2389.9305407500001</v>
      </c>
      <c r="E286" s="52">
        <v>2402.1565078899998</v>
      </c>
      <c r="F286" s="52">
        <v>2402.3746369299997</v>
      </c>
      <c r="G286" s="52">
        <v>2379.6508643899997</v>
      </c>
      <c r="H286" s="52">
        <v>2387.4907052099998</v>
      </c>
      <c r="I286" s="52">
        <v>2244.7726701699999</v>
      </c>
      <c r="J286" s="52">
        <v>2219.8070984799997</v>
      </c>
      <c r="K286" s="52">
        <v>2182.59222774</v>
      </c>
      <c r="L286" s="52">
        <v>2158.7796013799998</v>
      </c>
      <c r="M286" s="52">
        <v>2184.0167637199997</v>
      </c>
      <c r="N286" s="52">
        <v>2205.1245432999999</v>
      </c>
      <c r="O286" s="52">
        <v>2217.8086697700001</v>
      </c>
      <c r="P286" s="52">
        <v>2254.98253075</v>
      </c>
      <c r="Q286" s="52">
        <v>2259.1992768199998</v>
      </c>
      <c r="R286" s="52">
        <v>2268.9558263599997</v>
      </c>
      <c r="S286" s="52">
        <v>2243.3378690999998</v>
      </c>
      <c r="T286" s="52">
        <v>2222.2256320500001</v>
      </c>
      <c r="U286" s="52">
        <v>2204.9646974899997</v>
      </c>
      <c r="V286" s="52">
        <v>2167.65311896</v>
      </c>
      <c r="W286" s="52">
        <v>2146.5874070699997</v>
      </c>
      <c r="X286" s="52">
        <v>2191.1670711500001</v>
      </c>
      <c r="Y286" s="52">
        <v>2252.80696167</v>
      </c>
    </row>
    <row r="287" spans="1:25" s="53" customFormat="1" ht="15.75" x14ac:dyDescent="0.3">
      <c r="A287" s="51" t="s">
        <v>157</v>
      </c>
      <c r="B287" s="52">
        <v>2329.86617978</v>
      </c>
      <c r="C287" s="52">
        <v>2387.18536498</v>
      </c>
      <c r="D287" s="52">
        <v>2419.8087741899999</v>
      </c>
      <c r="E287" s="52">
        <v>2419.8150366599998</v>
      </c>
      <c r="F287" s="52">
        <v>2419.9452222099999</v>
      </c>
      <c r="G287" s="52">
        <v>2392.7729245400001</v>
      </c>
      <c r="H287" s="52">
        <v>2362.4305069399998</v>
      </c>
      <c r="I287" s="52">
        <v>2315.33150501</v>
      </c>
      <c r="J287" s="52">
        <v>2338.0773259799998</v>
      </c>
      <c r="K287" s="52">
        <v>2351.4532193599998</v>
      </c>
      <c r="L287" s="52">
        <v>2342.9977797900001</v>
      </c>
      <c r="M287" s="52">
        <v>2351.8249412800001</v>
      </c>
      <c r="N287" s="52">
        <v>2354.9629534000001</v>
      </c>
      <c r="O287" s="52">
        <v>2361.0847725399999</v>
      </c>
      <c r="P287" s="52">
        <v>2389.6658178499997</v>
      </c>
      <c r="Q287" s="52">
        <v>2399.5355361500001</v>
      </c>
      <c r="R287" s="52">
        <v>2396.8773415800001</v>
      </c>
      <c r="S287" s="52">
        <v>2371.0842664299998</v>
      </c>
      <c r="T287" s="52">
        <v>2348.0619532400001</v>
      </c>
      <c r="U287" s="52">
        <v>2332.96421861</v>
      </c>
      <c r="V287" s="52">
        <v>2308.0975946799999</v>
      </c>
      <c r="W287" s="52">
        <v>2291.3581445499999</v>
      </c>
      <c r="X287" s="52">
        <v>2339.61048471</v>
      </c>
      <c r="Y287" s="52">
        <v>2402.9824227199997</v>
      </c>
    </row>
    <row r="288" spans="1:25" s="53" customFormat="1" ht="15.75" x14ac:dyDescent="0.3">
      <c r="A288" s="51" t="s">
        <v>158</v>
      </c>
      <c r="B288" s="52">
        <v>2406.9350779699998</v>
      </c>
      <c r="C288" s="52">
        <v>2456.4753786299998</v>
      </c>
      <c r="D288" s="52">
        <v>2401.23731408</v>
      </c>
      <c r="E288" s="52">
        <v>2455.24860876</v>
      </c>
      <c r="F288" s="52">
        <v>2425.22198746</v>
      </c>
      <c r="G288" s="52">
        <v>2416.1079405199998</v>
      </c>
      <c r="H288" s="52">
        <v>2357.8483568799998</v>
      </c>
      <c r="I288" s="52">
        <v>2295.6215586600001</v>
      </c>
      <c r="J288" s="52">
        <v>2235.7346613</v>
      </c>
      <c r="K288" s="52">
        <v>2241.7496398099997</v>
      </c>
      <c r="L288" s="52">
        <v>2238.4053758599998</v>
      </c>
      <c r="M288" s="52">
        <v>2247.99643565</v>
      </c>
      <c r="N288" s="52">
        <v>2229.3822820099999</v>
      </c>
      <c r="O288" s="52">
        <v>2284.7434141700001</v>
      </c>
      <c r="P288" s="52">
        <v>2292.0771606600001</v>
      </c>
      <c r="Q288" s="52">
        <v>2306.5229564599999</v>
      </c>
      <c r="R288" s="52">
        <v>2299.7889611800001</v>
      </c>
      <c r="S288" s="52">
        <v>2285.5420952099998</v>
      </c>
      <c r="T288" s="52">
        <v>2241.4257890999997</v>
      </c>
      <c r="U288" s="52">
        <v>2228.7112190799999</v>
      </c>
      <c r="V288" s="52">
        <v>2184.33597242</v>
      </c>
      <c r="W288" s="52">
        <v>2162.7735822300001</v>
      </c>
      <c r="X288" s="52">
        <v>2210.2236554599999</v>
      </c>
      <c r="Y288" s="52">
        <v>2264.0884075399999</v>
      </c>
    </row>
    <row r="289" spans="1:26" s="53" customFormat="1" ht="15.75" x14ac:dyDescent="0.3">
      <c r="A289" s="51" t="s">
        <v>159</v>
      </c>
      <c r="B289" s="52">
        <v>2418.3517464000001</v>
      </c>
      <c r="C289" s="52">
        <v>2393.3939064000001</v>
      </c>
      <c r="D289" s="52">
        <v>2429.6760760899997</v>
      </c>
      <c r="E289" s="52">
        <v>2434.4286749499997</v>
      </c>
      <c r="F289" s="52">
        <v>2436.38166404</v>
      </c>
      <c r="G289" s="52">
        <v>2405.3256609800001</v>
      </c>
      <c r="H289" s="52">
        <v>2336.6490420499999</v>
      </c>
      <c r="I289" s="52">
        <v>2275.24164797</v>
      </c>
      <c r="J289" s="52">
        <v>2239.3591450999998</v>
      </c>
      <c r="K289" s="52">
        <v>2206.7144494700001</v>
      </c>
      <c r="L289" s="52">
        <v>2176.76084644</v>
      </c>
      <c r="M289" s="52">
        <v>2221.4723386000001</v>
      </c>
      <c r="N289" s="52">
        <v>2239.0831898199999</v>
      </c>
      <c r="O289" s="52">
        <v>2264.4135166299998</v>
      </c>
      <c r="P289" s="52">
        <v>2268.76793245</v>
      </c>
      <c r="Q289" s="52">
        <v>2276.6184998799999</v>
      </c>
      <c r="R289" s="52">
        <v>2274.9573020799999</v>
      </c>
      <c r="S289" s="52">
        <v>2258.33649281</v>
      </c>
      <c r="T289" s="52">
        <v>2234.8946903299998</v>
      </c>
      <c r="U289" s="52">
        <v>2221.3837746899999</v>
      </c>
      <c r="V289" s="52">
        <v>2193.6211921599997</v>
      </c>
      <c r="W289" s="52">
        <v>2186.9558638600001</v>
      </c>
      <c r="X289" s="52">
        <v>2233.2238072300001</v>
      </c>
      <c r="Y289" s="52">
        <v>2328.0737713499998</v>
      </c>
    </row>
    <row r="290" spans="1:26" s="53" customFormat="1" ht="15.75" x14ac:dyDescent="0.3">
      <c r="A290" s="51" t="s">
        <v>160</v>
      </c>
      <c r="B290" s="52">
        <v>2416.28254259</v>
      </c>
      <c r="C290" s="52">
        <v>2477.13103998</v>
      </c>
      <c r="D290" s="52">
        <v>2498.2486300099999</v>
      </c>
      <c r="E290" s="52">
        <v>2494.1536685299998</v>
      </c>
      <c r="F290" s="52">
        <v>2499.5368282099998</v>
      </c>
      <c r="G290" s="52">
        <v>2477.2426740000001</v>
      </c>
      <c r="H290" s="52">
        <v>2428.84398968</v>
      </c>
      <c r="I290" s="52">
        <v>2293.3488923599998</v>
      </c>
      <c r="J290" s="52">
        <v>2304.8562527199997</v>
      </c>
      <c r="K290" s="52">
        <v>2288.0119529899998</v>
      </c>
      <c r="L290" s="52">
        <v>2286.4661811000001</v>
      </c>
      <c r="M290" s="52">
        <v>2316.8939948699999</v>
      </c>
      <c r="N290" s="52">
        <v>2336.3983610699997</v>
      </c>
      <c r="O290" s="52">
        <v>2351.8933380499998</v>
      </c>
      <c r="P290" s="52">
        <v>2364.9654958000001</v>
      </c>
      <c r="Q290" s="52">
        <v>2360.4032548599998</v>
      </c>
      <c r="R290" s="52">
        <v>2371.25830533</v>
      </c>
      <c r="S290" s="52">
        <v>2359.0525214099998</v>
      </c>
      <c r="T290" s="52">
        <v>2327.4151096099999</v>
      </c>
      <c r="U290" s="52">
        <v>2315.5163534899998</v>
      </c>
      <c r="V290" s="52">
        <v>2287.06185211</v>
      </c>
      <c r="W290" s="52">
        <v>2272.15349737</v>
      </c>
      <c r="X290" s="52">
        <v>2312.52943314</v>
      </c>
      <c r="Y290" s="52">
        <v>2338.0112356300001</v>
      </c>
    </row>
    <row r="291" spans="1:26" s="53" customFormat="1" ht="15.75" x14ac:dyDescent="0.3">
      <c r="A291" s="51" t="s">
        <v>161</v>
      </c>
      <c r="B291" s="52">
        <v>2369.2761823999999</v>
      </c>
      <c r="C291" s="52">
        <v>2412.13354613</v>
      </c>
      <c r="D291" s="52">
        <v>2428.5141167900001</v>
      </c>
      <c r="E291" s="52">
        <v>2453.8217904899998</v>
      </c>
      <c r="F291" s="52">
        <v>2422.80933504</v>
      </c>
      <c r="G291" s="52">
        <v>2423.3736751299998</v>
      </c>
      <c r="H291" s="52">
        <v>2441.1573774499998</v>
      </c>
      <c r="I291" s="52">
        <v>2386.5657622899998</v>
      </c>
      <c r="J291" s="52">
        <v>2304.8848917299997</v>
      </c>
      <c r="K291" s="52">
        <v>2243.7918334799997</v>
      </c>
      <c r="L291" s="52">
        <v>2226.5603553699998</v>
      </c>
      <c r="M291" s="52">
        <v>2247.6689011999997</v>
      </c>
      <c r="N291" s="52">
        <v>2258.8780609800001</v>
      </c>
      <c r="O291" s="52">
        <v>2255.36827133</v>
      </c>
      <c r="P291" s="52">
        <v>2276.4666504799998</v>
      </c>
      <c r="Q291" s="52">
        <v>2286.6171018499999</v>
      </c>
      <c r="R291" s="52">
        <v>2260.1662145999999</v>
      </c>
      <c r="S291" s="52">
        <v>2244.01177534</v>
      </c>
      <c r="T291" s="52">
        <v>2244.6958457000001</v>
      </c>
      <c r="U291" s="52">
        <v>2237.0040939199998</v>
      </c>
      <c r="V291" s="52">
        <v>2218.32742951</v>
      </c>
      <c r="W291" s="52">
        <v>2208.1789324299998</v>
      </c>
      <c r="X291" s="52">
        <v>2252.5879473499999</v>
      </c>
      <c r="Y291" s="52">
        <v>2302.4602738499998</v>
      </c>
    </row>
    <row r="292" spans="1:26" s="53" customFormat="1" ht="15.75" x14ac:dyDescent="0.3">
      <c r="A292" s="51" t="s">
        <v>162</v>
      </c>
      <c r="B292" s="52">
        <v>2406.0280774299999</v>
      </c>
      <c r="C292" s="52">
        <v>2467.15952814</v>
      </c>
      <c r="D292" s="52">
        <v>2450.5840651799999</v>
      </c>
      <c r="E292" s="52">
        <v>2541.1190505999998</v>
      </c>
      <c r="F292" s="52">
        <v>2565.4462510799999</v>
      </c>
      <c r="G292" s="52">
        <v>2547.7246518399998</v>
      </c>
      <c r="H292" s="52">
        <v>2568.91590868</v>
      </c>
      <c r="I292" s="52">
        <v>2547.2831919199998</v>
      </c>
      <c r="J292" s="52">
        <v>2504.0120383200001</v>
      </c>
      <c r="K292" s="52">
        <v>2453.8439088300001</v>
      </c>
      <c r="L292" s="52">
        <v>2416.5722717999997</v>
      </c>
      <c r="M292" s="52">
        <v>2449.9463569899999</v>
      </c>
      <c r="N292" s="52">
        <v>2466.17704267</v>
      </c>
      <c r="O292" s="52">
        <v>2486.6748897899997</v>
      </c>
      <c r="P292" s="52">
        <v>2493.1672888600001</v>
      </c>
      <c r="Q292" s="52">
        <v>2504.19399845</v>
      </c>
      <c r="R292" s="52">
        <v>2497.6404867000001</v>
      </c>
      <c r="S292" s="52">
        <v>2474.6561268299997</v>
      </c>
      <c r="T292" s="52">
        <v>2460.6743647200001</v>
      </c>
      <c r="U292" s="52">
        <v>2460.4015259399998</v>
      </c>
      <c r="V292" s="52">
        <v>2422.39811504</v>
      </c>
      <c r="W292" s="52">
        <v>2397.1540113000001</v>
      </c>
      <c r="X292" s="52">
        <v>2425.1262040000001</v>
      </c>
      <c r="Y292" s="52">
        <v>2491.60582054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133</v>
      </c>
      <c r="B296" s="59">
        <v>2480.7210881999999</v>
      </c>
      <c r="C296" s="59">
        <v>2557.7168767499998</v>
      </c>
      <c r="D296" s="59">
        <v>2629.0261425200001</v>
      </c>
      <c r="E296" s="59">
        <v>2712.5223575700002</v>
      </c>
      <c r="F296" s="59">
        <v>2721.06276196</v>
      </c>
      <c r="G296" s="59">
        <v>2705.2822357300001</v>
      </c>
      <c r="H296" s="59">
        <v>2668.0978137699999</v>
      </c>
      <c r="I296" s="59">
        <v>2605.8890812</v>
      </c>
      <c r="J296" s="59">
        <v>2545.1665698699999</v>
      </c>
      <c r="K296" s="59">
        <v>2475.0320301799998</v>
      </c>
      <c r="L296" s="59">
        <v>2470.0986979499999</v>
      </c>
      <c r="M296" s="59">
        <v>2474.3689126700001</v>
      </c>
      <c r="N296" s="59">
        <v>2493.6358373899998</v>
      </c>
      <c r="O296" s="59">
        <v>2521.23843756</v>
      </c>
      <c r="P296" s="59">
        <v>2532.0477996499999</v>
      </c>
      <c r="Q296" s="59">
        <v>2568.2036121400001</v>
      </c>
      <c r="R296" s="59">
        <v>2609.4389920099998</v>
      </c>
      <c r="S296" s="59">
        <v>2619.2133132200001</v>
      </c>
      <c r="T296" s="59">
        <v>2593.46601298</v>
      </c>
      <c r="U296" s="59">
        <v>2561.2198312400001</v>
      </c>
      <c r="V296" s="59">
        <v>2522.4638285199999</v>
      </c>
      <c r="W296" s="59">
        <v>2537.3041281000001</v>
      </c>
      <c r="X296" s="59">
        <v>2588.8415955999999</v>
      </c>
      <c r="Y296" s="59">
        <v>2655.1186994499999</v>
      </c>
    </row>
    <row r="297" spans="1:26" s="53" customFormat="1" ht="15.75" x14ac:dyDescent="0.3">
      <c r="A297" s="51" t="s">
        <v>134</v>
      </c>
      <c r="B297" s="52">
        <v>2733.0398930400002</v>
      </c>
      <c r="C297" s="52">
        <v>2815.4323539399998</v>
      </c>
      <c r="D297" s="52">
        <v>2909.5894965699999</v>
      </c>
      <c r="E297" s="52">
        <v>2901.6518161700001</v>
      </c>
      <c r="F297" s="52">
        <v>2877.3604125500001</v>
      </c>
      <c r="G297" s="52">
        <v>2865.54264487</v>
      </c>
      <c r="H297" s="52">
        <v>2858.6644215900001</v>
      </c>
      <c r="I297" s="52">
        <v>2801.7296418000001</v>
      </c>
      <c r="J297" s="52">
        <v>2790.9050450999998</v>
      </c>
      <c r="K297" s="52">
        <v>2714.3563970700002</v>
      </c>
      <c r="L297" s="52">
        <v>2684.8764618099999</v>
      </c>
      <c r="M297" s="52">
        <v>2679.5430142499999</v>
      </c>
      <c r="N297" s="52">
        <v>2714.7156912</v>
      </c>
      <c r="O297" s="52">
        <v>2748.40766876</v>
      </c>
      <c r="P297" s="52">
        <v>2756.8748230199999</v>
      </c>
      <c r="Q297" s="52">
        <v>2776.1373303099999</v>
      </c>
      <c r="R297" s="52">
        <v>2766.6371659199999</v>
      </c>
      <c r="S297" s="52">
        <v>2739.7150603599998</v>
      </c>
      <c r="T297" s="52">
        <v>2716.6651025000001</v>
      </c>
      <c r="U297" s="52">
        <v>2675.74954454</v>
      </c>
      <c r="V297" s="52">
        <v>2632.9664256999999</v>
      </c>
      <c r="W297" s="52">
        <v>2639.2400534499998</v>
      </c>
      <c r="X297" s="52">
        <v>2671.5038020500001</v>
      </c>
      <c r="Y297" s="52">
        <v>2739.2016057400001</v>
      </c>
    </row>
    <row r="298" spans="1:26" s="53" customFormat="1" ht="15.75" x14ac:dyDescent="0.3">
      <c r="A298" s="51" t="s">
        <v>135</v>
      </c>
      <c r="B298" s="52">
        <v>2819.8835888399999</v>
      </c>
      <c r="C298" s="52">
        <v>2873.80234875</v>
      </c>
      <c r="D298" s="52">
        <v>2889.3162228199999</v>
      </c>
      <c r="E298" s="52">
        <v>2912.2366854100001</v>
      </c>
      <c r="F298" s="52">
        <v>2897.2165681800002</v>
      </c>
      <c r="G298" s="52">
        <v>2889.0007907200002</v>
      </c>
      <c r="H298" s="52">
        <v>2929.6136772899999</v>
      </c>
      <c r="I298" s="52">
        <v>2829.5823829599999</v>
      </c>
      <c r="J298" s="52">
        <v>2858.9855482099997</v>
      </c>
      <c r="K298" s="52">
        <v>2818.4473685600001</v>
      </c>
      <c r="L298" s="52">
        <v>2811.08201371</v>
      </c>
      <c r="M298" s="52">
        <v>2822.2711592699998</v>
      </c>
      <c r="N298" s="52">
        <v>2843.1073524499998</v>
      </c>
      <c r="O298" s="52">
        <v>2872.52384175</v>
      </c>
      <c r="P298" s="52">
        <v>2876.9241902499998</v>
      </c>
      <c r="Q298" s="52">
        <v>2895.3456821499999</v>
      </c>
      <c r="R298" s="52">
        <v>2892.5603185800001</v>
      </c>
      <c r="S298" s="52">
        <v>2861.0383358200002</v>
      </c>
      <c r="T298" s="52">
        <v>2832.0713587499999</v>
      </c>
      <c r="U298" s="52">
        <v>2814.6382929800002</v>
      </c>
      <c r="V298" s="52">
        <v>2776.5205588999997</v>
      </c>
      <c r="W298" s="52">
        <v>2767.8594668599999</v>
      </c>
      <c r="X298" s="52">
        <v>2820.8969787000001</v>
      </c>
      <c r="Y298" s="52">
        <v>2852.2151248099999</v>
      </c>
    </row>
    <row r="299" spans="1:26" s="53" customFormat="1" ht="15.75" x14ac:dyDescent="0.3">
      <c r="A299" s="51" t="s">
        <v>136</v>
      </c>
      <c r="B299" s="52">
        <v>2902.6365792500001</v>
      </c>
      <c r="C299" s="52">
        <v>2965.3713907800002</v>
      </c>
      <c r="D299" s="52">
        <v>2983.7256350600001</v>
      </c>
      <c r="E299" s="52">
        <v>3005.5849899300001</v>
      </c>
      <c r="F299" s="52">
        <v>3000.0914443500001</v>
      </c>
      <c r="G299" s="52">
        <v>2940.5602201800002</v>
      </c>
      <c r="H299" s="52">
        <v>2891.9578722199999</v>
      </c>
      <c r="I299" s="52">
        <v>2830.37209145</v>
      </c>
      <c r="J299" s="52">
        <v>2791.9439905200002</v>
      </c>
      <c r="K299" s="52">
        <v>2768.5981766499999</v>
      </c>
      <c r="L299" s="52">
        <v>2778.38618477</v>
      </c>
      <c r="M299" s="52">
        <v>2793.0440230899999</v>
      </c>
      <c r="N299" s="52">
        <v>2800.0341334</v>
      </c>
      <c r="O299" s="52">
        <v>2833.3729529699999</v>
      </c>
      <c r="P299" s="52">
        <v>2857.8827116699999</v>
      </c>
      <c r="Q299" s="52">
        <v>2870.5597943899998</v>
      </c>
      <c r="R299" s="52">
        <v>2866.0048159500002</v>
      </c>
      <c r="S299" s="52">
        <v>2849.68267896</v>
      </c>
      <c r="T299" s="52">
        <v>2825.7857609100001</v>
      </c>
      <c r="U299" s="52">
        <v>2775.7973011999998</v>
      </c>
      <c r="V299" s="52">
        <v>2724.3493230200002</v>
      </c>
      <c r="W299" s="52">
        <v>2725.0559872200001</v>
      </c>
      <c r="X299" s="52">
        <v>2768.8213548399999</v>
      </c>
      <c r="Y299" s="52">
        <v>2843.9280911299998</v>
      </c>
    </row>
    <row r="300" spans="1:26" s="53" customFormat="1" ht="15.75" x14ac:dyDescent="0.3">
      <c r="A300" s="51" t="s">
        <v>137</v>
      </c>
      <c r="B300" s="52">
        <v>2781.6929423299998</v>
      </c>
      <c r="C300" s="52">
        <v>2755.43877161</v>
      </c>
      <c r="D300" s="52">
        <v>2799.0726988800002</v>
      </c>
      <c r="E300" s="52">
        <v>2809.0126633199998</v>
      </c>
      <c r="F300" s="52">
        <v>2816.8782273299998</v>
      </c>
      <c r="G300" s="52">
        <v>2781.6656736899999</v>
      </c>
      <c r="H300" s="52">
        <v>2721.9346958000001</v>
      </c>
      <c r="I300" s="52">
        <v>2669.1984478700001</v>
      </c>
      <c r="J300" s="52">
        <v>2644.0310746800001</v>
      </c>
      <c r="K300" s="52">
        <v>2616.04635401</v>
      </c>
      <c r="L300" s="52">
        <v>2570.1163822600001</v>
      </c>
      <c r="M300" s="52">
        <v>2639.0281652200001</v>
      </c>
      <c r="N300" s="52">
        <v>2664.54295705</v>
      </c>
      <c r="O300" s="52">
        <v>2687.7629199799999</v>
      </c>
      <c r="P300" s="52">
        <v>2712.8579120099998</v>
      </c>
      <c r="Q300" s="52">
        <v>2716.4499903599999</v>
      </c>
      <c r="R300" s="52">
        <v>2707.48289467</v>
      </c>
      <c r="S300" s="52">
        <v>2697.5405246599998</v>
      </c>
      <c r="T300" s="52">
        <v>2655.7649073699999</v>
      </c>
      <c r="U300" s="52">
        <v>2619.1248596599999</v>
      </c>
      <c r="V300" s="52">
        <v>2572.70398355</v>
      </c>
      <c r="W300" s="52">
        <v>2577.6085140800001</v>
      </c>
      <c r="X300" s="52">
        <v>2626.90390712</v>
      </c>
      <c r="Y300" s="52">
        <v>2645.8680896400001</v>
      </c>
    </row>
    <row r="301" spans="1:26" s="53" customFormat="1" ht="15.75" x14ac:dyDescent="0.3">
      <c r="A301" s="51" t="s">
        <v>138</v>
      </c>
      <c r="B301" s="52">
        <v>2720.6089135500001</v>
      </c>
      <c r="C301" s="52">
        <v>2773.6955953799998</v>
      </c>
      <c r="D301" s="52">
        <v>2804.7255837600001</v>
      </c>
      <c r="E301" s="52">
        <v>2820.3499673199999</v>
      </c>
      <c r="F301" s="52">
        <v>2821.005662</v>
      </c>
      <c r="G301" s="52">
        <v>2804.4529070499998</v>
      </c>
      <c r="H301" s="52">
        <v>2733.6293473999999</v>
      </c>
      <c r="I301" s="52">
        <v>2664.4080665400002</v>
      </c>
      <c r="J301" s="52">
        <v>2637.4032890200001</v>
      </c>
      <c r="K301" s="52">
        <v>2634.8668762799998</v>
      </c>
      <c r="L301" s="52">
        <v>2640.4287474799999</v>
      </c>
      <c r="M301" s="52">
        <v>2671.3748647900002</v>
      </c>
      <c r="N301" s="52">
        <v>2670.5190232</v>
      </c>
      <c r="O301" s="52">
        <v>2689.87664769</v>
      </c>
      <c r="P301" s="52">
        <v>2711.85097842</v>
      </c>
      <c r="Q301" s="52">
        <v>2717.29092137</v>
      </c>
      <c r="R301" s="52">
        <v>2708.2004818599999</v>
      </c>
      <c r="S301" s="52">
        <v>2690.4850614500001</v>
      </c>
      <c r="T301" s="52">
        <v>2653.4250275899999</v>
      </c>
      <c r="U301" s="52">
        <v>2630.7289278799999</v>
      </c>
      <c r="V301" s="52">
        <v>2594.7767345299999</v>
      </c>
      <c r="W301" s="52">
        <v>2601.7689171100001</v>
      </c>
      <c r="X301" s="52">
        <v>2648.2345515000002</v>
      </c>
      <c r="Y301" s="52">
        <v>2715.1120270900001</v>
      </c>
    </row>
    <row r="302" spans="1:26" s="53" customFormat="1" ht="15.75" x14ac:dyDescent="0.3">
      <c r="A302" s="51" t="s">
        <v>139</v>
      </c>
      <c r="B302" s="52">
        <v>2679.6694223599998</v>
      </c>
      <c r="C302" s="52">
        <v>2755.4546297000002</v>
      </c>
      <c r="D302" s="52">
        <v>2754.0931272799999</v>
      </c>
      <c r="E302" s="52">
        <v>2721.8791231099999</v>
      </c>
      <c r="F302" s="52">
        <v>2771.2210808300001</v>
      </c>
      <c r="G302" s="52">
        <v>2756.5128485599998</v>
      </c>
      <c r="H302" s="52">
        <v>2741.5803273299998</v>
      </c>
      <c r="I302" s="52">
        <v>2634.1853257899998</v>
      </c>
      <c r="J302" s="52">
        <v>2590.6289742200001</v>
      </c>
      <c r="K302" s="52">
        <v>2596.4348847599999</v>
      </c>
      <c r="L302" s="52">
        <v>2593.2800187500002</v>
      </c>
      <c r="M302" s="52">
        <v>2640.0153387800001</v>
      </c>
      <c r="N302" s="52">
        <v>2652.48044295</v>
      </c>
      <c r="O302" s="52">
        <v>2674.03777752</v>
      </c>
      <c r="P302" s="52">
        <v>2689.8765445200002</v>
      </c>
      <c r="Q302" s="52">
        <v>2652.08431526</v>
      </c>
      <c r="R302" s="52">
        <v>2639.8291844800001</v>
      </c>
      <c r="S302" s="52">
        <v>2617.0668328199999</v>
      </c>
      <c r="T302" s="52">
        <v>2570.8536351299999</v>
      </c>
      <c r="U302" s="52">
        <v>2535.4082993100001</v>
      </c>
      <c r="V302" s="52">
        <v>2534.6617243800001</v>
      </c>
      <c r="W302" s="52">
        <v>2556.1534277800001</v>
      </c>
      <c r="X302" s="52">
        <v>2605.6312969099999</v>
      </c>
      <c r="Y302" s="52">
        <v>2630.0691574500001</v>
      </c>
    </row>
    <row r="303" spans="1:26" s="53" customFormat="1" ht="15.75" x14ac:dyDescent="0.3">
      <c r="A303" s="51" t="s">
        <v>140</v>
      </c>
      <c r="B303" s="52">
        <v>2732.69889005</v>
      </c>
      <c r="C303" s="52">
        <v>2733.1150198599998</v>
      </c>
      <c r="D303" s="52">
        <v>2788.2149997900001</v>
      </c>
      <c r="E303" s="52">
        <v>2789.3556053900002</v>
      </c>
      <c r="F303" s="52">
        <v>2776.1375873000002</v>
      </c>
      <c r="G303" s="52">
        <v>2767.5670455499999</v>
      </c>
      <c r="H303" s="52">
        <v>2775.9893779200002</v>
      </c>
      <c r="I303" s="52">
        <v>2695.7807790900001</v>
      </c>
      <c r="J303" s="52">
        <v>2639.29915807</v>
      </c>
      <c r="K303" s="52">
        <v>2580.9212193399999</v>
      </c>
      <c r="L303" s="52">
        <v>2559.9705769799998</v>
      </c>
      <c r="M303" s="52">
        <v>2567.57437772</v>
      </c>
      <c r="N303" s="52">
        <v>2609.5781232099998</v>
      </c>
      <c r="O303" s="52">
        <v>2627.7646252199997</v>
      </c>
      <c r="P303" s="52">
        <v>2651.3273095099998</v>
      </c>
      <c r="Q303" s="52">
        <v>2666.1567310400001</v>
      </c>
      <c r="R303" s="52">
        <v>2671.8535054700001</v>
      </c>
      <c r="S303" s="52">
        <v>2661.6695136799999</v>
      </c>
      <c r="T303" s="52">
        <v>2632.38427628</v>
      </c>
      <c r="U303" s="52">
        <v>2601.04275057</v>
      </c>
      <c r="V303" s="52">
        <v>2558.5244265000001</v>
      </c>
      <c r="W303" s="52">
        <v>2562.7466410299999</v>
      </c>
      <c r="X303" s="52">
        <v>2590.27344782</v>
      </c>
      <c r="Y303" s="52">
        <v>2569.3786255599998</v>
      </c>
    </row>
    <row r="304" spans="1:26" s="53" customFormat="1" ht="15.75" x14ac:dyDescent="0.3">
      <c r="A304" s="51" t="s">
        <v>141</v>
      </c>
      <c r="B304" s="52">
        <v>2662.89162347</v>
      </c>
      <c r="C304" s="52">
        <v>2701.4399561700002</v>
      </c>
      <c r="D304" s="52">
        <v>2717.2919665099998</v>
      </c>
      <c r="E304" s="52">
        <v>2719.23378551</v>
      </c>
      <c r="F304" s="52">
        <v>2721.4200945600001</v>
      </c>
      <c r="G304" s="52">
        <v>2684.91798741</v>
      </c>
      <c r="H304" s="52">
        <v>2691.1284674600001</v>
      </c>
      <c r="I304" s="52">
        <v>2708.2124072699999</v>
      </c>
      <c r="J304" s="52">
        <v>2696.7545231700001</v>
      </c>
      <c r="K304" s="52">
        <v>2622.7029989100001</v>
      </c>
      <c r="L304" s="52">
        <v>2618.5663004899998</v>
      </c>
      <c r="M304" s="52">
        <v>2631.7539609300002</v>
      </c>
      <c r="N304" s="52">
        <v>2657.2076179000001</v>
      </c>
      <c r="O304" s="52">
        <v>2686.22838525</v>
      </c>
      <c r="P304" s="52">
        <v>2696.8163324100001</v>
      </c>
      <c r="Q304" s="52">
        <v>2712.6503984400001</v>
      </c>
      <c r="R304" s="52">
        <v>2710.8002339700001</v>
      </c>
      <c r="S304" s="52">
        <v>2650.1632410699999</v>
      </c>
      <c r="T304" s="52">
        <v>2601.1259142099998</v>
      </c>
      <c r="U304" s="52">
        <v>2597.6692558899999</v>
      </c>
      <c r="V304" s="52">
        <v>2564.4423453999998</v>
      </c>
      <c r="W304" s="52">
        <v>2559.27966496</v>
      </c>
      <c r="X304" s="52">
        <v>2621.6837965</v>
      </c>
      <c r="Y304" s="52">
        <v>2680.0369309100001</v>
      </c>
    </row>
    <row r="305" spans="1:25" s="53" customFormat="1" ht="15.75" x14ac:dyDescent="0.3">
      <c r="A305" s="51" t="s">
        <v>142</v>
      </c>
      <c r="B305" s="52">
        <v>2711.72008723</v>
      </c>
      <c r="C305" s="52">
        <v>2726.6378402</v>
      </c>
      <c r="D305" s="52">
        <v>2809.3966746400001</v>
      </c>
      <c r="E305" s="52">
        <v>2758.0356808299998</v>
      </c>
      <c r="F305" s="52">
        <v>2761.6382168999999</v>
      </c>
      <c r="G305" s="52">
        <v>2756.8156476200002</v>
      </c>
      <c r="H305" s="52">
        <v>2820.4642047399998</v>
      </c>
      <c r="I305" s="52">
        <v>2658.0430090999998</v>
      </c>
      <c r="J305" s="52">
        <v>2621.3528833199998</v>
      </c>
      <c r="K305" s="52">
        <v>2623.4086662599998</v>
      </c>
      <c r="L305" s="52">
        <v>2619.0719433599998</v>
      </c>
      <c r="M305" s="52">
        <v>2645.1569333799998</v>
      </c>
      <c r="N305" s="52">
        <v>2665.7126081599999</v>
      </c>
      <c r="O305" s="52">
        <v>2696.8949805399998</v>
      </c>
      <c r="P305" s="52">
        <v>2710.91142352</v>
      </c>
      <c r="Q305" s="52">
        <v>2711.6645235400001</v>
      </c>
      <c r="R305" s="52">
        <v>2717.23030973</v>
      </c>
      <c r="S305" s="52">
        <v>2699.5204366299999</v>
      </c>
      <c r="T305" s="52">
        <v>2678.3170629599999</v>
      </c>
      <c r="U305" s="52">
        <v>2658.49594914</v>
      </c>
      <c r="V305" s="52">
        <v>2630.0992515100002</v>
      </c>
      <c r="W305" s="52">
        <v>2633.7995492</v>
      </c>
      <c r="X305" s="52">
        <v>2693.5942234600002</v>
      </c>
      <c r="Y305" s="52">
        <v>2742.63549392</v>
      </c>
    </row>
    <row r="306" spans="1:25" s="53" customFormat="1" ht="15.75" x14ac:dyDescent="0.3">
      <c r="A306" s="51" t="s">
        <v>143</v>
      </c>
      <c r="B306" s="52">
        <v>2763.6467539599998</v>
      </c>
      <c r="C306" s="52">
        <v>2799.7158301700001</v>
      </c>
      <c r="D306" s="52">
        <v>2742.08675176</v>
      </c>
      <c r="E306" s="52">
        <v>2851.8670297899998</v>
      </c>
      <c r="F306" s="52">
        <v>2868.7264070600004</v>
      </c>
      <c r="G306" s="52">
        <v>2727.1685394299998</v>
      </c>
      <c r="H306" s="52">
        <v>2751.5053768399998</v>
      </c>
      <c r="I306" s="52">
        <v>2698.9742341900001</v>
      </c>
      <c r="J306" s="52">
        <v>2661.8397673700001</v>
      </c>
      <c r="K306" s="52">
        <v>2619.6146307600002</v>
      </c>
      <c r="L306" s="52">
        <v>2624.1623695399999</v>
      </c>
      <c r="M306" s="52">
        <v>2633.79428375</v>
      </c>
      <c r="N306" s="52">
        <v>2634.14481019</v>
      </c>
      <c r="O306" s="52">
        <v>2664.7234738500001</v>
      </c>
      <c r="P306" s="52">
        <v>2689.7878230400001</v>
      </c>
      <c r="Q306" s="52">
        <v>2691.5371690000002</v>
      </c>
      <c r="R306" s="52">
        <v>2661.1174857999999</v>
      </c>
      <c r="S306" s="52">
        <v>2659.7059387099998</v>
      </c>
      <c r="T306" s="52">
        <v>2618.6077167399999</v>
      </c>
      <c r="U306" s="52">
        <v>2633.2530142800001</v>
      </c>
      <c r="V306" s="52">
        <v>2601.3674478799999</v>
      </c>
      <c r="W306" s="52">
        <v>2592.0476664799999</v>
      </c>
      <c r="X306" s="52">
        <v>2649.3931320199999</v>
      </c>
      <c r="Y306" s="52">
        <v>2702.4635849199999</v>
      </c>
    </row>
    <row r="307" spans="1:25" s="53" customFormat="1" ht="15.75" x14ac:dyDescent="0.3">
      <c r="A307" s="51" t="s">
        <v>144</v>
      </c>
      <c r="B307" s="52">
        <v>2683.9503795800001</v>
      </c>
      <c r="C307" s="52">
        <v>2784.28530929</v>
      </c>
      <c r="D307" s="52">
        <v>2801.7668425799998</v>
      </c>
      <c r="E307" s="52">
        <v>2804.44131986</v>
      </c>
      <c r="F307" s="52">
        <v>2775.5573497</v>
      </c>
      <c r="G307" s="52">
        <v>2740.0865252200001</v>
      </c>
      <c r="H307" s="52">
        <v>2684.9189747199998</v>
      </c>
      <c r="I307" s="52">
        <v>2621.6610886899998</v>
      </c>
      <c r="J307" s="52">
        <v>2605.3072779200002</v>
      </c>
      <c r="K307" s="52">
        <v>2580.3364875900002</v>
      </c>
      <c r="L307" s="52">
        <v>2593.1140004200001</v>
      </c>
      <c r="M307" s="52">
        <v>2596.40026364</v>
      </c>
      <c r="N307" s="52">
        <v>2609.8806240700001</v>
      </c>
      <c r="O307" s="52">
        <v>2602.7182259900001</v>
      </c>
      <c r="P307" s="52">
        <v>2628.82893526</v>
      </c>
      <c r="Q307" s="52">
        <v>2644.31201448</v>
      </c>
      <c r="R307" s="52">
        <v>2640.7586890500002</v>
      </c>
      <c r="S307" s="52">
        <v>2626.4460586499999</v>
      </c>
      <c r="T307" s="52">
        <v>2563.27839829</v>
      </c>
      <c r="U307" s="52">
        <v>2577.8414460999998</v>
      </c>
      <c r="V307" s="52">
        <v>2508.3072905499998</v>
      </c>
      <c r="W307" s="52">
        <v>2490.0316954800001</v>
      </c>
      <c r="X307" s="52">
        <v>2529.4487520399998</v>
      </c>
      <c r="Y307" s="52">
        <v>2600.9936131099998</v>
      </c>
    </row>
    <row r="308" spans="1:25" s="53" customFormat="1" ht="15.75" x14ac:dyDescent="0.3">
      <c r="A308" s="51" t="s">
        <v>145</v>
      </c>
      <c r="B308" s="52">
        <v>2751.76609435</v>
      </c>
      <c r="C308" s="52">
        <v>2777.8242131900001</v>
      </c>
      <c r="D308" s="52">
        <v>2823.61412423</v>
      </c>
      <c r="E308" s="52">
        <v>2838.4380677999998</v>
      </c>
      <c r="F308" s="52">
        <v>2797.50921371</v>
      </c>
      <c r="G308" s="52">
        <v>2771.3783050799998</v>
      </c>
      <c r="H308" s="52">
        <v>2691.03323013</v>
      </c>
      <c r="I308" s="52">
        <v>2692.8117362100002</v>
      </c>
      <c r="J308" s="52">
        <v>2655.78433877</v>
      </c>
      <c r="K308" s="52">
        <v>2632.80704289</v>
      </c>
      <c r="L308" s="52">
        <v>2615.1221910999998</v>
      </c>
      <c r="M308" s="52">
        <v>2623.15660901</v>
      </c>
      <c r="N308" s="52">
        <v>2613.3139579399999</v>
      </c>
      <c r="O308" s="52">
        <v>2639.0006720400002</v>
      </c>
      <c r="P308" s="52">
        <v>2701.1870462900001</v>
      </c>
      <c r="Q308" s="52">
        <v>2711.0227184400001</v>
      </c>
      <c r="R308" s="52">
        <v>2705.1699696599999</v>
      </c>
      <c r="S308" s="52">
        <v>2703.08476518</v>
      </c>
      <c r="T308" s="52">
        <v>2648.56560919</v>
      </c>
      <c r="U308" s="52">
        <v>2623.4092343900002</v>
      </c>
      <c r="V308" s="52">
        <v>2595.5165716299998</v>
      </c>
      <c r="W308" s="52">
        <v>2562.0740525000001</v>
      </c>
      <c r="X308" s="52">
        <v>2618.0650232200001</v>
      </c>
      <c r="Y308" s="52">
        <v>2668.6041574999999</v>
      </c>
    </row>
    <row r="309" spans="1:25" s="53" customFormat="1" ht="15.75" x14ac:dyDescent="0.3">
      <c r="A309" s="51" t="s">
        <v>146</v>
      </c>
      <c r="B309" s="52">
        <v>2735.7302355100001</v>
      </c>
      <c r="C309" s="52">
        <v>2793.69941393</v>
      </c>
      <c r="D309" s="52">
        <v>2788.1486964000001</v>
      </c>
      <c r="E309" s="52">
        <v>2788.1045413399997</v>
      </c>
      <c r="F309" s="52">
        <v>2798.0091243699999</v>
      </c>
      <c r="G309" s="52">
        <v>2789.3462043599998</v>
      </c>
      <c r="H309" s="52">
        <v>2756.2338237499998</v>
      </c>
      <c r="I309" s="52">
        <v>2690.8599905199999</v>
      </c>
      <c r="J309" s="52">
        <v>2663.1824580399998</v>
      </c>
      <c r="K309" s="52">
        <v>2643.2867923200001</v>
      </c>
      <c r="L309" s="52">
        <v>2641.5876462299998</v>
      </c>
      <c r="M309" s="52">
        <v>2663.1346038299998</v>
      </c>
      <c r="N309" s="52">
        <v>2677.96379957</v>
      </c>
      <c r="O309" s="52">
        <v>2697.8292925299997</v>
      </c>
      <c r="P309" s="52">
        <v>2687.4932827900002</v>
      </c>
      <c r="Q309" s="52">
        <v>2712.8945533400001</v>
      </c>
      <c r="R309" s="52">
        <v>2710.1079242000001</v>
      </c>
      <c r="S309" s="52">
        <v>2732.59172158</v>
      </c>
      <c r="T309" s="52">
        <v>2704.8288507699999</v>
      </c>
      <c r="U309" s="52">
        <v>2672.0090505899998</v>
      </c>
      <c r="V309" s="52">
        <v>2636.6791744399998</v>
      </c>
      <c r="W309" s="52">
        <v>2644.25537979</v>
      </c>
      <c r="X309" s="52">
        <v>2677.4235502500001</v>
      </c>
      <c r="Y309" s="52">
        <v>2770.95511962</v>
      </c>
    </row>
    <row r="310" spans="1:25" s="53" customFormat="1" ht="15.75" x14ac:dyDescent="0.3">
      <c r="A310" s="51" t="s">
        <v>147</v>
      </c>
      <c r="B310" s="52">
        <v>2615.64870862</v>
      </c>
      <c r="C310" s="52">
        <v>2653.6899308100001</v>
      </c>
      <c r="D310" s="52">
        <v>2663.9684890200001</v>
      </c>
      <c r="E310" s="52">
        <v>2668.7518221300002</v>
      </c>
      <c r="F310" s="52">
        <v>2667.3146806</v>
      </c>
      <c r="G310" s="52">
        <v>2664.7577395100002</v>
      </c>
      <c r="H310" s="52">
        <v>2629.9839505599998</v>
      </c>
      <c r="I310" s="52">
        <v>2547.9523476999998</v>
      </c>
      <c r="J310" s="52">
        <v>2526.5564992</v>
      </c>
      <c r="K310" s="52">
        <v>2418.4396068299998</v>
      </c>
      <c r="L310" s="52">
        <v>2407.7458825099998</v>
      </c>
      <c r="M310" s="52">
        <v>2435.8888071900001</v>
      </c>
      <c r="N310" s="52">
        <v>2441.92030983</v>
      </c>
      <c r="O310" s="52">
        <v>2479.6151381199998</v>
      </c>
      <c r="P310" s="52">
        <v>2499.7704810300002</v>
      </c>
      <c r="Q310" s="52">
        <v>2509.26322342</v>
      </c>
      <c r="R310" s="52">
        <v>2510.3283749799998</v>
      </c>
      <c r="S310" s="52">
        <v>2532.2530567600002</v>
      </c>
      <c r="T310" s="52">
        <v>2470.3682112000001</v>
      </c>
      <c r="U310" s="52">
        <v>2440.2618762699999</v>
      </c>
      <c r="V310" s="52">
        <v>2405.8276225999998</v>
      </c>
      <c r="W310" s="52">
        <v>2416.9912912899999</v>
      </c>
      <c r="X310" s="52">
        <v>2462.7572407399998</v>
      </c>
      <c r="Y310" s="52">
        <v>2522.8324003500002</v>
      </c>
    </row>
    <row r="311" spans="1:25" s="53" customFormat="1" ht="15.75" x14ac:dyDescent="0.3">
      <c r="A311" s="51" t="s">
        <v>148</v>
      </c>
      <c r="B311" s="52">
        <v>2658.1123769800001</v>
      </c>
      <c r="C311" s="52">
        <v>2724.5953562700001</v>
      </c>
      <c r="D311" s="52">
        <v>2739.47662765</v>
      </c>
      <c r="E311" s="52">
        <v>2770.4332482099999</v>
      </c>
      <c r="F311" s="52">
        <v>2770.70462636</v>
      </c>
      <c r="G311" s="52">
        <v>2757.6815923099998</v>
      </c>
      <c r="H311" s="52">
        <v>2763.92115758</v>
      </c>
      <c r="I311" s="52">
        <v>2722.4558100099998</v>
      </c>
      <c r="J311" s="52">
        <v>2666.2798363100001</v>
      </c>
      <c r="K311" s="52">
        <v>2595.6392188599998</v>
      </c>
      <c r="L311" s="52">
        <v>2570.8227747800001</v>
      </c>
      <c r="M311" s="52">
        <v>2566.65454168</v>
      </c>
      <c r="N311" s="52">
        <v>2584.5349017499998</v>
      </c>
      <c r="O311" s="52">
        <v>2618.1025411199998</v>
      </c>
      <c r="P311" s="52">
        <v>2626.0196215299998</v>
      </c>
      <c r="Q311" s="52">
        <v>2641.0256046899999</v>
      </c>
      <c r="R311" s="52">
        <v>2640.3638953499999</v>
      </c>
      <c r="S311" s="52">
        <v>2619.5377234399998</v>
      </c>
      <c r="T311" s="52">
        <v>2589.7157784299998</v>
      </c>
      <c r="U311" s="52">
        <v>2562.93853537</v>
      </c>
      <c r="V311" s="52">
        <v>2511.8417845999998</v>
      </c>
      <c r="W311" s="52">
        <v>2505.36649945</v>
      </c>
      <c r="X311" s="52">
        <v>2551.5237004800001</v>
      </c>
      <c r="Y311" s="52">
        <v>2622.9748857700001</v>
      </c>
    </row>
    <row r="312" spans="1:25" s="53" customFormat="1" ht="15.75" x14ac:dyDescent="0.3">
      <c r="A312" s="51" t="s">
        <v>149</v>
      </c>
      <c r="B312" s="52">
        <v>2752.5357362499999</v>
      </c>
      <c r="C312" s="52">
        <v>2815.5064305199999</v>
      </c>
      <c r="D312" s="52">
        <v>2831.3522228399997</v>
      </c>
      <c r="E312" s="52">
        <v>2841.11808135</v>
      </c>
      <c r="F312" s="52">
        <v>2844.0392585599998</v>
      </c>
      <c r="G312" s="52">
        <v>2823.9029376600001</v>
      </c>
      <c r="H312" s="52">
        <v>2834.2118395799998</v>
      </c>
      <c r="I312" s="52">
        <v>2601.9254351999998</v>
      </c>
      <c r="J312" s="52">
        <v>2544.97289477</v>
      </c>
      <c r="K312" s="52">
        <v>2505.3359647900002</v>
      </c>
      <c r="L312" s="52">
        <v>2542.6775729299998</v>
      </c>
      <c r="M312" s="52">
        <v>2575.4801622</v>
      </c>
      <c r="N312" s="52">
        <v>2628.09925178</v>
      </c>
      <c r="O312" s="52">
        <v>2653.1637438799999</v>
      </c>
      <c r="P312" s="52">
        <v>2666.7803749899999</v>
      </c>
      <c r="Q312" s="52">
        <v>2676.1563479699998</v>
      </c>
      <c r="R312" s="52">
        <v>2691.6225041600001</v>
      </c>
      <c r="S312" s="52">
        <v>2648.2812856800001</v>
      </c>
      <c r="T312" s="52">
        <v>2624.0021180600002</v>
      </c>
      <c r="U312" s="52">
        <v>2595.5095177600001</v>
      </c>
      <c r="V312" s="52">
        <v>2559.3051835400001</v>
      </c>
      <c r="W312" s="52">
        <v>2552.2333000799999</v>
      </c>
      <c r="X312" s="52">
        <v>2604.4515634099998</v>
      </c>
      <c r="Y312" s="52">
        <v>2658.0526987200001</v>
      </c>
    </row>
    <row r="313" spans="1:25" s="53" customFormat="1" ht="15.75" x14ac:dyDescent="0.3">
      <c r="A313" s="51" t="s">
        <v>150</v>
      </c>
      <c r="B313" s="52">
        <v>2697.1330525899998</v>
      </c>
      <c r="C313" s="52">
        <v>2759.72414024</v>
      </c>
      <c r="D313" s="52">
        <v>2789.1618855699999</v>
      </c>
      <c r="E313" s="52">
        <v>2784.8890276500001</v>
      </c>
      <c r="F313" s="52">
        <v>2785.2593390100001</v>
      </c>
      <c r="G313" s="52">
        <v>2769.89582062</v>
      </c>
      <c r="H313" s="52">
        <v>2709.80276856</v>
      </c>
      <c r="I313" s="52">
        <v>2629.8427092900001</v>
      </c>
      <c r="J313" s="52">
        <v>2602.5776113000002</v>
      </c>
      <c r="K313" s="52">
        <v>2564.5076005599999</v>
      </c>
      <c r="L313" s="52">
        <v>2557.8239273899999</v>
      </c>
      <c r="M313" s="52">
        <v>2564.5393713899998</v>
      </c>
      <c r="N313" s="52">
        <v>2570.83984908</v>
      </c>
      <c r="O313" s="52">
        <v>2584.9009676000001</v>
      </c>
      <c r="P313" s="52">
        <v>2600.60548126</v>
      </c>
      <c r="Q313" s="52">
        <v>2612.3992383899999</v>
      </c>
      <c r="R313" s="52">
        <v>2626.3759732799999</v>
      </c>
      <c r="S313" s="52">
        <v>2596.13421681</v>
      </c>
      <c r="T313" s="52">
        <v>2569.26562427</v>
      </c>
      <c r="U313" s="52">
        <v>2549.9287873499998</v>
      </c>
      <c r="V313" s="52">
        <v>2511.3383174699998</v>
      </c>
      <c r="W313" s="52">
        <v>2503.9253094699998</v>
      </c>
      <c r="X313" s="52">
        <v>2547.5414025199998</v>
      </c>
      <c r="Y313" s="52">
        <v>2610.25515812</v>
      </c>
    </row>
    <row r="314" spans="1:25" s="53" customFormat="1" ht="15.75" x14ac:dyDescent="0.3">
      <c r="A314" s="51" t="s">
        <v>151</v>
      </c>
      <c r="B314" s="52">
        <v>2603.12604685</v>
      </c>
      <c r="C314" s="52">
        <v>2652.5252136899999</v>
      </c>
      <c r="D314" s="52">
        <v>2721.0478135099997</v>
      </c>
      <c r="E314" s="52">
        <v>2764.32478309</v>
      </c>
      <c r="F314" s="52">
        <v>2776.9334456799997</v>
      </c>
      <c r="G314" s="52">
        <v>2737.1895274099998</v>
      </c>
      <c r="H314" s="52">
        <v>2668.1443338399999</v>
      </c>
      <c r="I314" s="52">
        <v>2589.7747323200001</v>
      </c>
      <c r="J314" s="52">
        <v>2559.34150963</v>
      </c>
      <c r="K314" s="52">
        <v>2537.5931090700001</v>
      </c>
      <c r="L314" s="52">
        <v>2530.0802792999998</v>
      </c>
      <c r="M314" s="52">
        <v>2559.2807373999999</v>
      </c>
      <c r="N314" s="52">
        <v>2574.5052664999998</v>
      </c>
      <c r="O314" s="52">
        <v>2600.6273813600001</v>
      </c>
      <c r="P314" s="52">
        <v>2611.9136899599998</v>
      </c>
      <c r="Q314" s="52">
        <v>2626.0777823099997</v>
      </c>
      <c r="R314" s="52">
        <v>2621.21560542</v>
      </c>
      <c r="S314" s="52">
        <v>2570.6420684099999</v>
      </c>
      <c r="T314" s="52">
        <v>2519.4447103900002</v>
      </c>
      <c r="U314" s="52">
        <v>2529.50609738</v>
      </c>
      <c r="V314" s="52">
        <v>2480.7320002800002</v>
      </c>
      <c r="W314" s="52">
        <v>2469.5466841900002</v>
      </c>
      <c r="X314" s="52">
        <v>2518.4150250600001</v>
      </c>
      <c r="Y314" s="52">
        <v>2607.7960898900001</v>
      </c>
    </row>
    <row r="315" spans="1:25" s="53" customFormat="1" ht="15.75" x14ac:dyDescent="0.3">
      <c r="A315" s="51" t="s">
        <v>152</v>
      </c>
      <c r="B315" s="52">
        <v>2594.95650024</v>
      </c>
      <c r="C315" s="52">
        <v>2689.3489518599999</v>
      </c>
      <c r="D315" s="52">
        <v>2718.7888281199998</v>
      </c>
      <c r="E315" s="52">
        <v>2717.4165201299998</v>
      </c>
      <c r="F315" s="52">
        <v>2718.15584455</v>
      </c>
      <c r="G315" s="52">
        <v>2698.2193440800002</v>
      </c>
      <c r="H315" s="52">
        <v>2597.5911531400002</v>
      </c>
      <c r="I315" s="52">
        <v>2573.7850671400001</v>
      </c>
      <c r="J315" s="52">
        <v>2532.37291065</v>
      </c>
      <c r="K315" s="52">
        <v>2469.3723206700001</v>
      </c>
      <c r="L315" s="52">
        <v>2458.3327712800001</v>
      </c>
      <c r="M315" s="52">
        <v>2440.06402321</v>
      </c>
      <c r="N315" s="52">
        <v>2461.2036718700001</v>
      </c>
      <c r="O315" s="52">
        <v>2482.5186167900001</v>
      </c>
      <c r="P315" s="52">
        <v>2497.6840316600001</v>
      </c>
      <c r="Q315" s="52">
        <v>2516.2922184399999</v>
      </c>
      <c r="R315" s="52">
        <v>2522.8533445200001</v>
      </c>
      <c r="S315" s="52">
        <v>2505.07378672</v>
      </c>
      <c r="T315" s="52">
        <v>2480.87581722</v>
      </c>
      <c r="U315" s="52">
        <v>2473.3576383499999</v>
      </c>
      <c r="V315" s="52">
        <v>2441.6156115700001</v>
      </c>
      <c r="W315" s="52">
        <v>2435.9411346000002</v>
      </c>
      <c r="X315" s="52">
        <v>2484.01264502</v>
      </c>
      <c r="Y315" s="52">
        <v>2553.5948403900002</v>
      </c>
    </row>
    <row r="316" spans="1:25" s="53" customFormat="1" ht="15.75" x14ac:dyDescent="0.3">
      <c r="A316" s="51" t="s">
        <v>153</v>
      </c>
      <c r="B316" s="52">
        <v>2649.8340899700002</v>
      </c>
      <c r="C316" s="52">
        <v>2714.3811852899998</v>
      </c>
      <c r="D316" s="52">
        <v>2735.9824342699999</v>
      </c>
      <c r="E316" s="52">
        <v>2750.7507498999998</v>
      </c>
      <c r="F316" s="52">
        <v>2760.9280878999998</v>
      </c>
      <c r="G316" s="52">
        <v>2742.4658617999999</v>
      </c>
      <c r="H316" s="52">
        <v>2693.49911896</v>
      </c>
      <c r="I316" s="52">
        <v>2586.8803125499999</v>
      </c>
      <c r="J316" s="52">
        <v>2582.3220600999998</v>
      </c>
      <c r="K316" s="52">
        <v>2561.61301043</v>
      </c>
      <c r="L316" s="52">
        <v>2523.6854553399999</v>
      </c>
      <c r="M316" s="52">
        <v>2548.9027265599998</v>
      </c>
      <c r="N316" s="52">
        <v>2569.7915147399999</v>
      </c>
      <c r="O316" s="52">
        <v>2581.6367816699999</v>
      </c>
      <c r="P316" s="52">
        <v>2595.9818610699999</v>
      </c>
      <c r="Q316" s="52">
        <v>2603.98224076</v>
      </c>
      <c r="R316" s="52">
        <v>2597.6525425300001</v>
      </c>
      <c r="S316" s="52">
        <v>2575.9521842099998</v>
      </c>
      <c r="T316" s="52">
        <v>2564.1450974499999</v>
      </c>
      <c r="U316" s="52">
        <v>2544.3491494899999</v>
      </c>
      <c r="V316" s="52">
        <v>2498.8734459699999</v>
      </c>
      <c r="W316" s="52">
        <v>2495.8870874999998</v>
      </c>
      <c r="X316" s="52">
        <v>2553.3538483900002</v>
      </c>
      <c r="Y316" s="52">
        <v>2613.0058354899998</v>
      </c>
    </row>
    <row r="317" spans="1:25" s="53" customFormat="1" ht="15.75" x14ac:dyDescent="0.3">
      <c r="A317" s="51" t="s">
        <v>154</v>
      </c>
      <c r="B317" s="52">
        <v>2561.7873895399998</v>
      </c>
      <c r="C317" s="52">
        <v>2623.3824608499999</v>
      </c>
      <c r="D317" s="52">
        <v>2664.6310759200001</v>
      </c>
      <c r="E317" s="52">
        <v>2671.8866330999999</v>
      </c>
      <c r="F317" s="52">
        <v>2675.0457063399999</v>
      </c>
      <c r="G317" s="52">
        <v>2668.3172963699999</v>
      </c>
      <c r="H317" s="52">
        <v>2640.0154651899998</v>
      </c>
      <c r="I317" s="52">
        <v>2581.51941425</v>
      </c>
      <c r="J317" s="52">
        <v>2518.9916876100001</v>
      </c>
      <c r="K317" s="52">
        <v>2466.1239441799999</v>
      </c>
      <c r="L317" s="52">
        <v>2453.6487997899999</v>
      </c>
      <c r="M317" s="52">
        <v>2466.0126670499999</v>
      </c>
      <c r="N317" s="52">
        <v>2480.4755897300001</v>
      </c>
      <c r="O317" s="52">
        <v>2489.6261401500001</v>
      </c>
      <c r="P317" s="52">
        <v>2506.3820000599999</v>
      </c>
      <c r="Q317" s="52">
        <v>2516.1629284199998</v>
      </c>
      <c r="R317" s="52">
        <v>2520.1448699399998</v>
      </c>
      <c r="S317" s="52">
        <v>2496.62440664</v>
      </c>
      <c r="T317" s="52">
        <v>2467.7133561800001</v>
      </c>
      <c r="U317" s="52">
        <v>2459.8659617100002</v>
      </c>
      <c r="V317" s="52">
        <v>2418.86860028</v>
      </c>
      <c r="W317" s="52">
        <v>2414.9707803199999</v>
      </c>
      <c r="X317" s="52">
        <v>2449.6932114599999</v>
      </c>
      <c r="Y317" s="52">
        <v>2511.5542000099999</v>
      </c>
    </row>
    <row r="318" spans="1:25" s="53" customFormat="1" ht="15.75" x14ac:dyDescent="0.3">
      <c r="A318" s="51" t="s">
        <v>155</v>
      </c>
      <c r="B318" s="52">
        <v>2586.6414683799999</v>
      </c>
      <c r="C318" s="52">
        <v>2616.2389189400001</v>
      </c>
      <c r="D318" s="52">
        <v>2610.1333871799998</v>
      </c>
      <c r="E318" s="52">
        <v>2665.2775918500001</v>
      </c>
      <c r="F318" s="52">
        <v>2663.4379005999999</v>
      </c>
      <c r="G318" s="52">
        <v>2606.5984158299998</v>
      </c>
      <c r="H318" s="52">
        <v>2618.2670001000001</v>
      </c>
      <c r="I318" s="52">
        <v>2593.2051916</v>
      </c>
      <c r="J318" s="52">
        <v>2553.5645871699999</v>
      </c>
      <c r="K318" s="52">
        <v>2497.1914485699999</v>
      </c>
      <c r="L318" s="52">
        <v>2471.8276608400001</v>
      </c>
      <c r="M318" s="52">
        <v>2469.7963065700001</v>
      </c>
      <c r="N318" s="52">
        <v>2480.2592904600001</v>
      </c>
      <c r="O318" s="52">
        <v>2507.4168892500002</v>
      </c>
      <c r="P318" s="52">
        <v>2519.5513702200001</v>
      </c>
      <c r="Q318" s="52">
        <v>2527.0276166399999</v>
      </c>
      <c r="R318" s="52">
        <v>2522.1556973400002</v>
      </c>
      <c r="S318" s="52">
        <v>2503.55185652</v>
      </c>
      <c r="T318" s="52">
        <v>2481.31433797</v>
      </c>
      <c r="U318" s="52">
        <v>2473.0232634200001</v>
      </c>
      <c r="V318" s="52">
        <v>2432.5766628699998</v>
      </c>
      <c r="W318" s="52">
        <v>2420.6174565400001</v>
      </c>
      <c r="X318" s="52">
        <v>2453.3930301599999</v>
      </c>
      <c r="Y318" s="52">
        <v>2516.1530040100001</v>
      </c>
    </row>
    <row r="319" spans="1:25" s="53" customFormat="1" ht="15.75" x14ac:dyDescent="0.3">
      <c r="A319" s="51" t="s">
        <v>156</v>
      </c>
      <c r="B319" s="52">
        <v>2520.9494607699999</v>
      </c>
      <c r="C319" s="52">
        <v>2582.9042832700002</v>
      </c>
      <c r="D319" s="52">
        <v>2601.3805407499999</v>
      </c>
      <c r="E319" s="52">
        <v>2613.6065078900001</v>
      </c>
      <c r="F319" s="52">
        <v>2613.82463693</v>
      </c>
      <c r="G319" s="52">
        <v>2591.10086439</v>
      </c>
      <c r="H319" s="52">
        <v>2598.94070521</v>
      </c>
      <c r="I319" s="52">
        <v>2456.2226701700001</v>
      </c>
      <c r="J319" s="52">
        <v>2431.25709848</v>
      </c>
      <c r="K319" s="52">
        <v>2394.0422277399998</v>
      </c>
      <c r="L319" s="52">
        <v>2370.2296013800001</v>
      </c>
      <c r="M319" s="52">
        <v>2395.46676372</v>
      </c>
      <c r="N319" s="52">
        <v>2416.5745433000002</v>
      </c>
      <c r="O319" s="52">
        <v>2429.2586697699999</v>
      </c>
      <c r="P319" s="52">
        <v>2466.4325307499998</v>
      </c>
      <c r="Q319" s="52">
        <v>2470.6492768200001</v>
      </c>
      <c r="R319" s="52">
        <v>2480.40582636</v>
      </c>
      <c r="S319" s="52">
        <v>2454.7878691000001</v>
      </c>
      <c r="T319" s="52">
        <v>2433.6756320499999</v>
      </c>
      <c r="U319" s="52">
        <v>2416.41469749</v>
      </c>
      <c r="V319" s="52">
        <v>2379.1031189599998</v>
      </c>
      <c r="W319" s="52">
        <v>2358.03740707</v>
      </c>
      <c r="X319" s="52">
        <v>2402.6170711499999</v>
      </c>
      <c r="Y319" s="52">
        <v>2464.2569616699998</v>
      </c>
    </row>
    <row r="320" spans="1:25" s="53" customFormat="1" ht="15.75" x14ac:dyDescent="0.3">
      <c r="A320" s="51" t="s">
        <v>157</v>
      </c>
      <c r="B320" s="52">
        <v>2541.3161797799999</v>
      </c>
      <c r="C320" s="52">
        <v>2598.6353649799998</v>
      </c>
      <c r="D320" s="52">
        <v>2631.2587741900002</v>
      </c>
      <c r="E320" s="52">
        <v>2631.2650366600001</v>
      </c>
      <c r="F320" s="52">
        <v>2631.3952222100002</v>
      </c>
      <c r="G320" s="52">
        <v>2604.2229245399999</v>
      </c>
      <c r="H320" s="52">
        <v>2573.88050694</v>
      </c>
      <c r="I320" s="52">
        <v>2526.7815050099998</v>
      </c>
      <c r="J320" s="52">
        <v>2549.5273259800001</v>
      </c>
      <c r="K320" s="52">
        <v>2562.9032193600001</v>
      </c>
      <c r="L320" s="52">
        <v>2554.4477797899999</v>
      </c>
      <c r="M320" s="52">
        <v>2563.2749412799999</v>
      </c>
      <c r="N320" s="52">
        <v>2566.4129533999999</v>
      </c>
      <c r="O320" s="52">
        <v>2572.5347725400002</v>
      </c>
      <c r="P320" s="52">
        <v>2601.11581785</v>
      </c>
      <c r="Q320" s="52">
        <v>2610.9855361499999</v>
      </c>
      <c r="R320" s="52">
        <v>2608.3273415799999</v>
      </c>
      <c r="S320" s="52">
        <v>2582.5342664300001</v>
      </c>
      <c r="T320" s="52">
        <v>2559.5119532399999</v>
      </c>
      <c r="U320" s="52">
        <v>2544.4142186099998</v>
      </c>
      <c r="V320" s="52">
        <v>2519.5475946799997</v>
      </c>
      <c r="W320" s="52">
        <v>2502.8081445500002</v>
      </c>
      <c r="X320" s="52">
        <v>2551.0604847099999</v>
      </c>
      <c r="Y320" s="52">
        <v>2614.43242272</v>
      </c>
    </row>
    <row r="321" spans="1:25" s="53" customFormat="1" ht="15.75" x14ac:dyDescent="0.3">
      <c r="A321" s="51" t="s">
        <v>158</v>
      </c>
      <c r="B321" s="52">
        <v>2618.3850779700001</v>
      </c>
      <c r="C321" s="52">
        <v>2667.9253786300001</v>
      </c>
      <c r="D321" s="52">
        <v>2612.6873140799999</v>
      </c>
      <c r="E321" s="52">
        <v>2666.6986087599998</v>
      </c>
      <c r="F321" s="52">
        <v>2636.6719874599999</v>
      </c>
      <c r="G321" s="52">
        <v>2627.5579405200001</v>
      </c>
      <c r="H321" s="52">
        <v>2569.29835688</v>
      </c>
      <c r="I321" s="52">
        <v>2507.0715586599999</v>
      </c>
      <c r="J321" s="52">
        <v>2447.1846612999998</v>
      </c>
      <c r="K321" s="52">
        <v>2453.19963981</v>
      </c>
      <c r="L321" s="52">
        <v>2449.8553758600001</v>
      </c>
      <c r="M321" s="52">
        <v>2459.4464356499998</v>
      </c>
      <c r="N321" s="52">
        <v>2440.8322820099997</v>
      </c>
      <c r="O321" s="52">
        <v>2496.1934141699999</v>
      </c>
      <c r="P321" s="52">
        <v>2503.5271606599999</v>
      </c>
      <c r="Q321" s="52">
        <v>2517.9729564599998</v>
      </c>
      <c r="R321" s="52">
        <v>2511.2389611799999</v>
      </c>
      <c r="S321" s="52">
        <v>2496.9920952100001</v>
      </c>
      <c r="T321" s="52">
        <v>2452.8757891</v>
      </c>
      <c r="U321" s="52">
        <v>2440.1612190800001</v>
      </c>
      <c r="V321" s="52">
        <v>2395.7859724199998</v>
      </c>
      <c r="W321" s="52">
        <v>2374.2235822299999</v>
      </c>
      <c r="X321" s="52">
        <v>2421.6736554600002</v>
      </c>
      <c r="Y321" s="52">
        <v>2475.5384075399998</v>
      </c>
    </row>
    <row r="322" spans="1:25" s="53" customFormat="1" ht="15.75" x14ac:dyDescent="0.3">
      <c r="A322" s="51" t="s">
        <v>159</v>
      </c>
      <c r="B322" s="52">
        <v>2629.8017464</v>
      </c>
      <c r="C322" s="52">
        <v>2604.8439063999999</v>
      </c>
      <c r="D322" s="52">
        <v>2641.12607609</v>
      </c>
      <c r="E322" s="52">
        <v>2645.87867495</v>
      </c>
      <c r="F322" s="52">
        <v>2647.8316640399999</v>
      </c>
      <c r="G322" s="52">
        <v>2616.7756609799999</v>
      </c>
      <c r="H322" s="52">
        <v>2548.0990420499998</v>
      </c>
      <c r="I322" s="52">
        <v>2486.6916479699998</v>
      </c>
      <c r="J322" s="52">
        <v>2450.8091451</v>
      </c>
      <c r="K322" s="52">
        <v>2418.1644494699999</v>
      </c>
      <c r="L322" s="52">
        <v>2388.2108464399998</v>
      </c>
      <c r="M322" s="52">
        <v>2432.9223385999999</v>
      </c>
      <c r="N322" s="52">
        <v>2450.5331898200002</v>
      </c>
      <c r="O322" s="52">
        <v>2475.86351663</v>
      </c>
      <c r="P322" s="52">
        <v>2480.2179324499998</v>
      </c>
      <c r="Q322" s="52">
        <v>2488.0684998799998</v>
      </c>
      <c r="R322" s="52">
        <v>2486.4073020800001</v>
      </c>
      <c r="S322" s="52">
        <v>2469.7864928099998</v>
      </c>
      <c r="T322" s="52">
        <v>2446.34469033</v>
      </c>
      <c r="U322" s="52">
        <v>2432.8337746900002</v>
      </c>
      <c r="V322" s="52">
        <v>2405.07119216</v>
      </c>
      <c r="W322" s="52">
        <v>2398.40586386</v>
      </c>
      <c r="X322" s="52">
        <v>2444.67380723</v>
      </c>
      <c r="Y322" s="52">
        <v>2539.5237713500001</v>
      </c>
    </row>
    <row r="323" spans="1:25" s="53" customFormat="1" ht="15.75" x14ac:dyDescent="0.3">
      <c r="A323" s="51" t="s">
        <v>160</v>
      </c>
      <c r="B323" s="52">
        <v>2627.7325425899999</v>
      </c>
      <c r="C323" s="52">
        <v>2688.5810399799998</v>
      </c>
      <c r="D323" s="52">
        <v>2709.6986300099998</v>
      </c>
      <c r="E323" s="52">
        <v>2705.60366853</v>
      </c>
      <c r="F323" s="52">
        <v>2710.9868282100001</v>
      </c>
      <c r="G323" s="52">
        <v>2688.6926739999999</v>
      </c>
      <c r="H323" s="52">
        <v>2640.2939896799999</v>
      </c>
      <c r="I323" s="52">
        <v>2504.7988923600001</v>
      </c>
      <c r="J323" s="52">
        <v>2516.30625272</v>
      </c>
      <c r="K323" s="52">
        <v>2499.4619529900001</v>
      </c>
      <c r="L323" s="52">
        <v>2497.9161810999999</v>
      </c>
      <c r="M323" s="52">
        <v>2528.3439948700002</v>
      </c>
      <c r="N323" s="52">
        <v>2547.84836107</v>
      </c>
      <c r="O323" s="52">
        <v>2563.3433380500001</v>
      </c>
      <c r="P323" s="52">
        <v>2576.4154957999999</v>
      </c>
      <c r="Q323" s="52">
        <v>2571.8532548600001</v>
      </c>
      <c r="R323" s="52">
        <v>2582.7083053299998</v>
      </c>
      <c r="S323" s="52">
        <v>2570.5025214100001</v>
      </c>
      <c r="T323" s="52">
        <v>2538.8651096099998</v>
      </c>
      <c r="U323" s="52">
        <v>2526.9663534900001</v>
      </c>
      <c r="V323" s="52">
        <v>2498.5118521099998</v>
      </c>
      <c r="W323" s="52">
        <v>2483.6034973699998</v>
      </c>
      <c r="X323" s="52">
        <v>2523.9794331399999</v>
      </c>
      <c r="Y323" s="52">
        <v>2549.4612356299999</v>
      </c>
    </row>
    <row r="324" spans="1:25" s="53" customFormat="1" ht="15.75" x14ac:dyDescent="0.3">
      <c r="A324" s="51" t="s">
        <v>161</v>
      </c>
      <c r="B324" s="52">
        <v>2580.7261823999997</v>
      </c>
      <c r="C324" s="52">
        <v>2623.5835461299998</v>
      </c>
      <c r="D324" s="52">
        <v>2639.9641167899999</v>
      </c>
      <c r="E324" s="52">
        <v>2665.2717904900001</v>
      </c>
      <c r="F324" s="52">
        <v>2634.2593350399998</v>
      </c>
      <c r="G324" s="52">
        <v>2634.8236751300001</v>
      </c>
      <c r="H324" s="52">
        <v>2652.6073774500001</v>
      </c>
      <c r="I324" s="52">
        <v>2598.0157622900001</v>
      </c>
      <c r="J324" s="52">
        <v>2516.33489173</v>
      </c>
      <c r="K324" s="52">
        <v>2455.24183348</v>
      </c>
      <c r="L324" s="52">
        <v>2438.0103553700001</v>
      </c>
      <c r="M324" s="52">
        <v>2459.1189012</v>
      </c>
      <c r="N324" s="52">
        <v>2470.3280609799999</v>
      </c>
      <c r="O324" s="52">
        <v>2466.8182713299998</v>
      </c>
      <c r="P324" s="52">
        <v>2487.91665048</v>
      </c>
      <c r="Q324" s="52">
        <v>2498.0671018499997</v>
      </c>
      <c r="R324" s="52">
        <v>2471.6162146000001</v>
      </c>
      <c r="S324" s="52">
        <v>2455.4617753399998</v>
      </c>
      <c r="T324" s="52">
        <v>2456.1458456999999</v>
      </c>
      <c r="U324" s="52">
        <v>2448.4540939200001</v>
      </c>
      <c r="V324" s="52">
        <v>2429.7774295099998</v>
      </c>
      <c r="W324" s="52">
        <v>2419.6289324300001</v>
      </c>
      <c r="X324" s="52">
        <v>2464.0379473499997</v>
      </c>
      <c r="Y324" s="52">
        <v>2513.9102738500001</v>
      </c>
    </row>
    <row r="325" spans="1:25" s="53" customFormat="1" ht="15.75" x14ac:dyDescent="0.3">
      <c r="A325" s="51" t="s">
        <v>162</v>
      </c>
      <c r="B325" s="52">
        <v>2617.4780774299998</v>
      </c>
      <c r="C325" s="52">
        <v>2678.6095281399998</v>
      </c>
      <c r="D325" s="52">
        <v>2662.0340651799997</v>
      </c>
      <c r="E325" s="52">
        <v>2752.5690506000001</v>
      </c>
      <c r="F325" s="52">
        <v>2776.8962510800002</v>
      </c>
      <c r="G325" s="52">
        <v>2759.17465184</v>
      </c>
      <c r="H325" s="52">
        <v>2780.3659086799998</v>
      </c>
      <c r="I325" s="52">
        <v>2758.7331919200001</v>
      </c>
      <c r="J325" s="52">
        <v>2715.4620383199999</v>
      </c>
      <c r="K325" s="52">
        <v>2665.29390883</v>
      </c>
      <c r="L325" s="52">
        <v>2628.0222718</v>
      </c>
      <c r="M325" s="52">
        <v>2661.3963569900002</v>
      </c>
      <c r="N325" s="52">
        <v>2677.6270426699998</v>
      </c>
      <c r="O325" s="52">
        <v>2698.12488979</v>
      </c>
      <c r="P325" s="52">
        <v>2704.6172888599999</v>
      </c>
      <c r="Q325" s="52">
        <v>2715.6439984499998</v>
      </c>
      <c r="R325" s="52">
        <v>2709.0904866999999</v>
      </c>
      <c r="S325" s="52">
        <v>2686.10612683</v>
      </c>
      <c r="T325" s="52">
        <v>2672.1243647199999</v>
      </c>
      <c r="U325" s="52">
        <v>2671.8515259400001</v>
      </c>
      <c r="V325" s="52">
        <v>2633.8481150399998</v>
      </c>
      <c r="W325" s="52">
        <v>2608.6040112999999</v>
      </c>
      <c r="X325" s="52">
        <v>2636.576204</v>
      </c>
      <c r="Y325" s="52">
        <v>2703.0558205399998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133</v>
      </c>
      <c r="B329" s="59">
        <v>2542.4010882000002</v>
      </c>
      <c r="C329" s="59">
        <v>2619.39687675</v>
      </c>
      <c r="D329" s="59">
        <v>2690.70614252</v>
      </c>
      <c r="E329" s="59">
        <v>2774.20235757</v>
      </c>
      <c r="F329" s="59">
        <v>2782.7427619599998</v>
      </c>
      <c r="G329" s="59">
        <v>2766.96223573</v>
      </c>
      <c r="H329" s="59">
        <v>2729.7778137699997</v>
      </c>
      <c r="I329" s="59">
        <v>2667.5690812000003</v>
      </c>
      <c r="J329" s="59">
        <v>2606.8465698700002</v>
      </c>
      <c r="K329" s="59">
        <v>2536.7120301799996</v>
      </c>
      <c r="L329" s="59">
        <v>2531.7786979499997</v>
      </c>
      <c r="M329" s="59">
        <v>2536.0489126699999</v>
      </c>
      <c r="N329" s="59">
        <v>2555.3158373899996</v>
      </c>
      <c r="O329" s="59">
        <v>2582.9184375599998</v>
      </c>
      <c r="P329" s="59">
        <v>2593.7277996499997</v>
      </c>
      <c r="Q329" s="59">
        <v>2629.88361214</v>
      </c>
      <c r="R329" s="59">
        <v>2671.1189920099996</v>
      </c>
      <c r="S329" s="59">
        <v>2680.89331322</v>
      </c>
      <c r="T329" s="59">
        <v>2655.1460129799998</v>
      </c>
      <c r="U329" s="59">
        <v>2622.8998312399999</v>
      </c>
      <c r="V329" s="59">
        <v>2584.1438285200002</v>
      </c>
      <c r="W329" s="59">
        <v>2598.9841280999999</v>
      </c>
      <c r="X329" s="59">
        <v>2650.5215956000002</v>
      </c>
      <c r="Y329" s="59">
        <v>2716.7986994499997</v>
      </c>
    </row>
    <row r="330" spans="1:25" s="53" customFormat="1" ht="15.75" x14ac:dyDescent="0.3">
      <c r="A330" s="51" t="s">
        <v>134</v>
      </c>
      <c r="B330" s="52">
        <v>2794.71989304</v>
      </c>
      <c r="C330" s="52">
        <v>2877.1123539399996</v>
      </c>
      <c r="D330" s="52">
        <v>2971.2694965699998</v>
      </c>
      <c r="E330" s="52">
        <v>2963.3318161699999</v>
      </c>
      <c r="F330" s="52">
        <v>2939.0404125499999</v>
      </c>
      <c r="G330" s="52">
        <v>2927.2226448699998</v>
      </c>
      <c r="H330" s="52">
        <v>2920.3444215899999</v>
      </c>
      <c r="I330" s="52">
        <v>2863.4096417999999</v>
      </c>
      <c r="J330" s="52">
        <v>2852.5850450999997</v>
      </c>
      <c r="K330" s="52">
        <v>2776.03639707</v>
      </c>
      <c r="L330" s="52">
        <v>2746.5564618099997</v>
      </c>
      <c r="M330" s="52">
        <v>2741.2230142500002</v>
      </c>
      <c r="N330" s="52">
        <v>2776.3956911999999</v>
      </c>
      <c r="O330" s="52">
        <v>2810.0876687599998</v>
      </c>
      <c r="P330" s="52">
        <v>2818.5548230200002</v>
      </c>
      <c r="Q330" s="52">
        <v>2837.8173303100002</v>
      </c>
      <c r="R330" s="52">
        <v>2828.3171659199998</v>
      </c>
      <c r="S330" s="52">
        <v>2801.3950603599997</v>
      </c>
      <c r="T330" s="52">
        <v>2778.3451024999999</v>
      </c>
      <c r="U330" s="52">
        <v>2737.4295445399998</v>
      </c>
      <c r="V330" s="52">
        <v>2694.6464256999998</v>
      </c>
      <c r="W330" s="52">
        <v>2700.9200534499996</v>
      </c>
      <c r="X330" s="52">
        <v>2733.1838020499999</v>
      </c>
      <c r="Y330" s="52">
        <v>2800.8816057399999</v>
      </c>
    </row>
    <row r="331" spans="1:25" s="53" customFormat="1" ht="15.75" x14ac:dyDescent="0.3">
      <c r="A331" s="51" t="s">
        <v>135</v>
      </c>
      <c r="B331" s="52">
        <v>2881.5635888400002</v>
      </c>
      <c r="C331" s="52">
        <v>2935.4823487499998</v>
      </c>
      <c r="D331" s="52">
        <v>2950.9962228200002</v>
      </c>
      <c r="E331" s="52">
        <v>2973.9166854099999</v>
      </c>
      <c r="F331" s="52">
        <v>2958.89656818</v>
      </c>
      <c r="G331" s="52">
        <v>2950.68079072</v>
      </c>
      <c r="H331" s="52">
        <v>2991.2936772899998</v>
      </c>
      <c r="I331" s="52">
        <v>2891.2623829599997</v>
      </c>
      <c r="J331" s="52">
        <v>2920.6655482099995</v>
      </c>
      <c r="K331" s="52">
        <v>2880.1273685599999</v>
      </c>
      <c r="L331" s="52">
        <v>2872.7620137100002</v>
      </c>
      <c r="M331" s="52">
        <v>2883.9511592700001</v>
      </c>
      <c r="N331" s="52">
        <v>2904.7873524500001</v>
      </c>
      <c r="O331" s="52">
        <v>2934.2038417499998</v>
      </c>
      <c r="P331" s="52">
        <v>2938.6041902499996</v>
      </c>
      <c r="Q331" s="52">
        <v>2957.0256821499997</v>
      </c>
      <c r="R331" s="52">
        <v>2954.2403185799999</v>
      </c>
      <c r="S331" s="52">
        <v>2922.71833582</v>
      </c>
      <c r="T331" s="52">
        <v>2893.7513587499998</v>
      </c>
      <c r="U331" s="52">
        <v>2876.31829298</v>
      </c>
      <c r="V331" s="52">
        <v>2838.2005589</v>
      </c>
      <c r="W331" s="52">
        <v>2829.5394668600002</v>
      </c>
      <c r="X331" s="52">
        <v>2882.5769786999999</v>
      </c>
      <c r="Y331" s="52">
        <v>2913.8951248100002</v>
      </c>
    </row>
    <row r="332" spans="1:25" s="53" customFormat="1" ht="15.75" x14ac:dyDescent="0.3">
      <c r="A332" s="51" t="s">
        <v>136</v>
      </c>
      <c r="B332" s="52">
        <v>2964.3165792499999</v>
      </c>
      <c r="C332" s="52">
        <v>3027.05139078</v>
      </c>
      <c r="D332" s="52">
        <v>3045.4056350599999</v>
      </c>
      <c r="E332" s="52">
        <v>3067.26498993</v>
      </c>
      <c r="F332" s="52">
        <v>3061.7714443499999</v>
      </c>
      <c r="G332" s="52">
        <v>3002.2402201800001</v>
      </c>
      <c r="H332" s="52">
        <v>2953.6378722199997</v>
      </c>
      <c r="I332" s="52">
        <v>2892.0520914499998</v>
      </c>
      <c r="J332" s="52">
        <v>2853.62399052</v>
      </c>
      <c r="K332" s="52">
        <v>2830.2781766500002</v>
      </c>
      <c r="L332" s="52">
        <v>2840.0661847699998</v>
      </c>
      <c r="M332" s="52">
        <v>2854.7240230899997</v>
      </c>
      <c r="N332" s="52">
        <v>2861.7141333999998</v>
      </c>
      <c r="O332" s="52">
        <v>2895.0529529699998</v>
      </c>
      <c r="P332" s="52">
        <v>2919.5627116699998</v>
      </c>
      <c r="Q332" s="52">
        <v>2932.2397943899996</v>
      </c>
      <c r="R332" s="52">
        <v>2927.68481595</v>
      </c>
      <c r="S332" s="52">
        <v>2911.3626789600003</v>
      </c>
      <c r="T332" s="52">
        <v>2887.46576091</v>
      </c>
      <c r="U332" s="52">
        <v>2837.4773011999996</v>
      </c>
      <c r="V332" s="52">
        <v>2786.02932302</v>
      </c>
      <c r="W332" s="52">
        <v>2786.73598722</v>
      </c>
      <c r="X332" s="52">
        <v>2830.5013548400002</v>
      </c>
      <c r="Y332" s="52">
        <v>2905.6080911299996</v>
      </c>
    </row>
    <row r="333" spans="1:25" s="53" customFormat="1" ht="15.75" x14ac:dyDescent="0.3">
      <c r="A333" s="51" t="s">
        <v>137</v>
      </c>
      <c r="B333" s="52">
        <v>2843.3729423300001</v>
      </c>
      <c r="C333" s="52">
        <v>2817.1187716099998</v>
      </c>
      <c r="D333" s="52">
        <v>2860.75269888</v>
      </c>
      <c r="E333" s="52">
        <v>2870.6926633200001</v>
      </c>
      <c r="F333" s="52">
        <v>2878.5582273299997</v>
      </c>
      <c r="G333" s="52">
        <v>2843.3456736899998</v>
      </c>
      <c r="H333" s="52">
        <v>2783.6146957999999</v>
      </c>
      <c r="I333" s="52">
        <v>2730.8784478699999</v>
      </c>
      <c r="J333" s="52">
        <v>2705.7110746799999</v>
      </c>
      <c r="K333" s="52">
        <v>2677.7263540100003</v>
      </c>
      <c r="L333" s="52">
        <v>2631.79638226</v>
      </c>
      <c r="M333" s="52">
        <v>2700.70816522</v>
      </c>
      <c r="N333" s="52">
        <v>2726.2229570499999</v>
      </c>
      <c r="O333" s="52">
        <v>2749.4429199799997</v>
      </c>
      <c r="P333" s="52">
        <v>2774.5379120099997</v>
      </c>
      <c r="Q333" s="52">
        <v>2778.1299903600002</v>
      </c>
      <c r="R333" s="52">
        <v>2769.1628946700002</v>
      </c>
      <c r="S333" s="52">
        <v>2759.2205246599997</v>
      </c>
      <c r="T333" s="52">
        <v>2717.4449073699998</v>
      </c>
      <c r="U333" s="52">
        <v>2680.8048596600001</v>
      </c>
      <c r="V333" s="52">
        <v>2634.3839835499998</v>
      </c>
      <c r="W333" s="52">
        <v>2639.2885140799999</v>
      </c>
      <c r="X333" s="52">
        <v>2688.5839071199998</v>
      </c>
      <c r="Y333" s="52">
        <v>2707.5480896399999</v>
      </c>
    </row>
    <row r="334" spans="1:25" s="53" customFormat="1" ht="15.75" x14ac:dyDescent="0.3">
      <c r="A334" s="51" t="s">
        <v>138</v>
      </c>
      <c r="B334" s="52">
        <v>2782.28891355</v>
      </c>
      <c r="C334" s="52">
        <v>2835.37559538</v>
      </c>
      <c r="D334" s="52">
        <v>2866.4055837599999</v>
      </c>
      <c r="E334" s="52">
        <v>2882.0299673199997</v>
      </c>
      <c r="F334" s="52">
        <v>2882.6856619999999</v>
      </c>
      <c r="G334" s="52">
        <v>2866.1329070499996</v>
      </c>
      <c r="H334" s="52">
        <v>2795.3093473999998</v>
      </c>
      <c r="I334" s="52">
        <v>2726.08806654</v>
      </c>
      <c r="J334" s="52">
        <v>2699.0832890199999</v>
      </c>
      <c r="K334" s="52">
        <v>2696.5468762800001</v>
      </c>
      <c r="L334" s="52">
        <v>2702.1087474799997</v>
      </c>
      <c r="M334" s="52">
        <v>2733.05486479</v>
      </c>
      <c r="N334" s="52">
        <v>2732.1990231999998</v>
      </c>
      <c r="O334" s="52">
        <v>2751.5566476899999</v>
      </c>
      <c r="P334" s="52">
        <v>2773.5309784199999</v>
      </c>
      <c r="Q334" s="52">
        <v>2778.9709213699998</v>
      </c>
      <c r="R334" s="52">
        <v>2769.8804818600001</v>
      </c>
      <c r="S334" s="52">
        <v>2752.1650614499999</v>
      </c>
      <c r="T334" s="52">
        <v>2715.1050275899997</v>
      </c>
      <c r="U334" s="52">
        <v>2692.4089278800002</v>
      </c>
      <c r="V334" s="52">
        <v>2656.4567345300002</v>
      </c>
      <c r="W334" s="52">
        <v>2663.4489171099999</v>
      </c>
      <c r="X334" s="52">
        <v>2709.9145515</v>
      </c>
      <c r="Y334" s="52">
        <v>2776.7920270899999</v>
      </c>
    </row>
    <row r="335" spans="1:25" s="53" customFormat="1" ht="15.75" x14ac:dyDescent="0.3">
      <c r="A335" s="51" t="s">
        <v>139</v>
      </c>
      <c r="B335" s="52">
        <v>2741.3494223600001</v>
      </c>
      <c r="C335" s="52">
        <v>2817.1346297</v>
      </c>
      <c r="D335" s="52">
        <v>2815.7731272800002</v>
      </c>
      <c r="E335" s="52">
        <v>2783.5591231099997</v>
      </c>
      <c r="F335" s="52">
        <v>2832.90108083</v>
      </c>
      <c r="G335" s="52">
        <v>2818.1928485600001</v>
      </c>
      <c r="H335" s="52">
        <v>2803.2603273300001</v>
      </c>
      <c r="I335" s="52">
        <v>2695.8653257899996</v>
      </c>
      <c r="J335" s="52">
        <v>2652.30897422</v>
      </c>
      <c r="K335" s="52">
        <v>2658.1148847599998</v>
      </c>
      <c r="L335" s="52">
        <v>2654.96001875</v>
      </c>
      <c r="M335" s="52">
        <v>2701.6953387799999</v>
      </c>
      <c r="N335" s="52">
        <v>2714.1604429499998</v>
      </c>
      <c r="O335" s="52">
        <v>2735.7177775199998</v>
      </c>
      <c r="P335" s="52">
        <v>2751.55654452</v>
      </c>
      <c r="Q335" s="52">
        <v>2713.7643152599999</v>
      </c>
      <c r="R335" s="52">
        <v>2701.5091844799999</v>
      </c>
      <c r="S335" s="52">
        <v>2678.7468328200002</v>
      </c>
      <c r="T335" s="52">
        <v>2632.5336351300002</v>
      </c>
      <c r="U335" s="52">
        <v>2597.0882993099999</v>
      </c>
      <c r="V335" s="52">
        <v>2596.34172438</v>
      </c>
      <c r="W335" s="52">
        <v>2617.83342778</v>
      </c>
      <c r="X335" s="52">
        <v>2667.3112969100002</v>
      </c>
      <c r="Y335" s="52">
        <v>2691.74915745</v>
      </c>
    </row>
    <row r="336" spans="1:25" s="53" customFormat="1" ht="15.75" x14ac:dyDescent="0.3">
      <c r="A336" s="51" t="s">
        <v>140</v>
      </c>
      <c r="B336" s="52">
        <v>2794.3788900499999</v>
      </c>
      <c r="C336" s="52">
        <v>2794.7950198600001</v>
      </c>
      <c r="D336" s="52">
        <v>2849.8949997899999</v>
      </c>
      <c r="E336" s="52">
        <v>2851.03560539</v>
      </c>
      <c r="F336" s="52">
        <v>2837.8175873</v>
      </c>
      <c r="G336" s="52">
        <v>2829.2470455499997</v>
      </c>
      <c r="H336" s="52">
        <v>2837.66937792</v>
      </c>
      <c r="I336" s="52">
        <v>2757.46077909</v>
      </c>
      <c r="J336" s="52">
        <v>2700.9791580699998</v>
      </c>
      <c r="K336" s="52">
        <v>2642.6012193400002</v>
      </c>
      <c r="L336" s="52">
        <v>2621.6505769799996</v>
      </c>
      <c r="M336" s="52">
        <v>2629.2543777199999</v>
      </c>
      <c r="N336" s="52">
        <v>2671.2581232100001</v>
      </c>
      <c r="O336" s="52">
        <v>2689.4446252199996</v>
      </c>
      <c r="P336" s="52">
        <v>2713.0073095099997</v>
      </c>
      <c r="Q336" s="52">
        <v>2727.8367310399999</v>
      </c>
      <c r="R336" s="52">
        <v>2733.5335054699999</v>
      </c>
      <c r="S336" s="52">
        <v>2723.3495136800002</v>
      </c>
      <c r="T336" s="52">
        <v>2694.0642762799998</v>
      </c>
      <c r="U336" s="52">
        <v>2662.7227505700002</v>
      </c>
      <c r="V336" s="52">
        <v>2620.2044265</v>
      </c>
      <c r="W336" s="52">
        <v>2624.4266410299997</v>
      </c>
      <c r="X336" s="52">
        <v>2651.9534478199998</v>
      </c>
      <c r="Y336" s="52">
        <v>2631.0586255600001</v>
      </c>
    </row>
    <row r="337" spans="1:25" s="53" customFormat="1" ht="15.75" x14ac:dyDescent="0.3">
      <c r="A337" s="51" t="s">
        <v>141</v>
      </c>
      <c r="B337" s="52">
        <v>2724.5716234699998</v>
      </c>
      <c r="C337" s="52">
        <v>2763.11995617</v>
      </c>
      <c r="D337" s="52">
        <v>2778.9719665100001</v>
      </c>
      <c r="E337" s="52">
        <v>2780.9137855099998</v>
      </c>
      <c r="F337" s="52">
        <v>2783.1000945599999</v>
      </c>
      <c r="G337" s="52">
        <v>2746.5979874099999</v>
      </c>
      <c r="H337" s="52">
        <v>2752.80846746</v>
      </c>
      <c r="I337" s="52">
        <v>2769.8924072700001</v>
      </c>
      <c r="J337" s="52">
        <v>2758.4345231699999</v>
      </c>
      <c r="K337" s="52">
        <v>2684.38299891</v>
      </c>
      <c r="L337" s="52">
        <v>2680.2463004900001</v>
      </c>
      <c r="M337" s="52">
        <v>2693.43396093</v>
      </c>
      <c r="N337" s="52">
        <v>2718.8876178999999</v>
      </c>
      <c r="O337" s="52">
        <v>2747.9083852499998</v>
      </c>
      <c r="P337" s="52">
        <v>2758.4963324099999</v>
      </c>
      <c r="Q337" s="52">
        <v>2774.33039844</v>
      </c>
      <c r="R337" s="52">
        <v>2772.48023397</v>
      </c>
      <c r="S337" s="52">
        <v>2711.8432410699997</v>
      </c>
      <c r="T337" s="52">
        <v>2662.8059142100001</v>
      </c>
      <c r="U337" s="52">
        <v>2659.3492558899998</v>
      </c>
      <c r="V337" s="52">
        <v>2626.1223454000001</v>
      </c>
      <c r="W337" s="52">
        <v>2620.9596649599998</v>
      </c>
      <c r="X337" s="52">
        <v>2683.3637964999998</v>
      </c>
      <c r="Y337" s="52">
        <v>2741.71693091</v>
      </c>
    </row>
    <row r="338" spans="1:25" s="53" customFormat="1" ht="15.75" x14ac:dyDescent="0.3">
      <c r="A338" s="51" t="s">
        <v>142</v>
      </c>
      <c r="B338" s="52">
        <v>2773.4000872299998</v>
      </c>
      <c r="C338" s="52">
        <v>2788.3178401999999</v>
      </c>
      <c r="D338" s="52">
        <v>2871.07667464</v>
      </c>
      <c r="E338" s="52">
        <v>2819.7156808299997</v>
      </c>
      <c r="F338" s="52">
        <v>2823.3182169000002</v>
      </c>
      <c r="G338" s="52">
        <v>2818.49564762</v>
      </c>
      <c r="H338" s="52">
        <v>2882.1442047399996</v>
      </c>
      <c r="I338" s="52">
        <v>2719.7230091000001</v>
      </c>
      <c r="J338" s="52">
        <v>2683.0328833200001</v>
      </c>
      <c r="K338" s="52">
        <v>2685.0886662599996</v>
      </c>
      <c r="L338" s="52">
        <v>2680.75194336</v>
      </c>
      <c r="M338" s="52">
        <v>2706.8369333800001</v>
      </c>
      <c r="N338" s="52">
        <v>2727.3926081600002</v>
      </c>
      <c r="O338" s="52">
        <v>2758.5749805400001</v>
      </c>
      <c r="P338" s="52">
        <v>2772.5914235199998</v>
      </c>
      <c r="Q338" s="52">
        <v>2773.34452354</v>
      </c>
      <c r="R338" s="52">
        <v>2778.9103097299999</v>
      </c>
      <c r="S338" s="52">
        <v>2761.2004366299998</v>
      </c>
      <c r="T338" s="52">
        <v>2739.9970629600002</v>
      </c>
      <c r="U338" s="52">
        <v>2720.1759491399998</v>
      </c>
      <c r="V338" s="52">
        <v>2691.77925151</v>
      </c>
      <c r="W338" s="52">
        <v>2695.4795491999998</v>
      </c>
      <c r="X338" s="52">
        <v>2755.27422346</v>
      </c>
      <c r="Y338" s="52">
        <v>2804.3154939199999</v>
      </c>
    </row>
    <row r="339" spans="1:25" s="53" customFormat="1" ht="15.75" x14ac:dyDescent="0.3">
      <c r="A339" s="51" t="s">
        <v>143</v>
      </c>
      <c r="B339" s="52">
        <v>2825.3267539600001</v>
      </c>
      <c r="C339" s="52">
        <v>2861.39583017</v>
      </c>
      <c r="D339" s="52">
        <v>2803.7667517599998</v>
      </c>
      <c r="E339" s="52">
        <v>2913.5470297900001</v>
      </c>
      <c r="F339" s="52">
        <v>2930.4064070600002</v>
      </c>
      <c r="G339" s="52">
        <v>2788.8485394299996</v>
      </c>
      <c r="H339" s="52">
        <v>2813.1853768399997</v>
      </c>
      <c r="I339" s="52">
        <v>2760.6542341899999</v>
      </c>
      <c r="J339" s="52">
        <v>2723.51976737</v>
      </c>
      <c r="K339" s="52">
        <v>2681.29463076</v>
      </c>
      <c r="L339" s="52">
        <v>2685.8423695399997</v>
      </c>
      <c r="M339" s="52">
        <v>2695.4742837499998</v>
      </c>
      <c r="N339" s="52">
        <v>2695.8248101899999</v>
      </c>
      <c r="O339" s="52">
        <v>2726.40347385</v>
      </c>
      <c r="P339" s="52">
        <v>2751.46782304</v>
      </c>
      <c r="Q339" s="52">
        <v>2753.217169</v>
      </c>
      <c r="R339" s="52">
        <v>2722.7974857999998</v>
      </c>
      <c r="S339" s="52">
        <v>2721.3859387100001</v>
      </c>
      <c r="T339" s="52">
        <v>2680.2877167400002</v>
      </c>
      <c r="U339" s="52">
        <v>2694.93301428</v>
      </c>
      <c r="V339" s="52">
        <v>2663.0474478799997</v>
      </c>
      <c r="W339" s="52">
        <v>2653.7276664800002</v>
      </c>
      <c r="X339" s="52">
        <v>2711.0731320200002</v>
      </c>
      <c r="Y339" s="52">
        <v>2764.1435849199997</v>
      </c>
    </row>
    <row r="340" spans="1:25" s="53" customFormat="1" ht="15.75" x14ac:dyDescent="0.3">
      <c r="A340" s="51" t="s">
        <v>144</v>
      </c>
      <c r="B340" s="52">
        <v>2745.63037958</v>
      </c>
      <c r="C340" s="52">
        <v>2845.9653092899998</v>
      </c>
      <c r="D340" s="52">
        <v>2863.4468425799996</v>
      </c>
      <c r="E340" s="52">
        <v>2866.1213198599999</v>
      </c>
      <c r="F340" s="52">
        <v>2837.2373496999999</v>
      </c>
      <c r="G340" s="52">
        <v>2801.7665252199999</v>
      </c>
      <c r="H340" s="52">
        <v>2746.5989747200001</v>
      </c>
      <c r="I340" s="52">
        <v>2683.3410886900001</v>
      </c>
      <c r="J340" s="52">
        <v>2666.98727792</v>
      </c>
      <c r="K340" s="52">
        <v>2642.01648759</v>
      </c>
      <c r="L340" s="52">
        <v>2654.79400042</v>
      </c>
      <c r="M340" s="52">
        <v>2658.0802636399999</v>
      </c>
      <c r="N340" s="52">
        <v>2671.5606240699999</v>
      </c>
      <c r="O340" s="52">
        <v>2664.3982259899999</v>
      </c>
      <c r="P340" s="52">
        <v>2690.5089352599998</v>
      </c>
      <c r="Q340" s="52">
        <v>2705.9920144799999</v>
      </c>
      <c r="R340" s="52">
        <v>2702.43868905</v>
      </c>
      <c r="S340" s="52">
        <v>2688.1260586500002</v>
      </c>
      <c r="T340" s="52">
        <v>2624.9583982899999</v>
      </c>
      <c r="U340" s="52">
        <v>2639.5214460999996</v>
      </c>
      <c r="V340" s="52">
        <v>2569.9872905499997</v>
      </c>
      <c r="W340" s="52">
        <v>2551.7116954799999</v>
      </c>
      <c r="X340" s="52">
        <v>2591.1287520400001</v>
      </c>
      <c r="Y340" s="52">
        <v>2662.6736131099997</v>
      </c>
    </row>
    <row r="341" spans="1:25" s="53" customFormat="1" ht="15.75" x14ac:dyDescent="0.3">
      <c r="A341" s="51" t="s">
        <v>145</v>
      </c>
      <c r="B341" s="52">
        <v>2813.4460943499998</v>
      </c>
      <c r="C341" s="52">
        <v>2839.50421319</v>
      </c>
      <c r="D341" s="52">
        <v>2885.2941242299999</v>
      </c>
      <c r="E341" s="52">
        <v>2900.1180678000001</v>
      </c>
      <c r="F341" s="52">
        <v>2859.1892137099999</v>
      </c>
      <c r="G341" s="52">
        <v>2833.0583050799996</v>
      </c>
      <c r="H341" s="52">
        <v>2752.7132301299998</v>
      </c>
      <c r="I341" s="52">
        <v>2754.49173621</v>
      </c>
      <c r="J341" s="52">
        <v>2717.4643387699998</v>
      </c>
      <c r="K341" s="52">
        <v>2694.4870428899999</v>
      </c>
      <c r="L341" s="52">
        <v>2676.8021910999996</v>
      </c>
      <c r="M341" s="52">
        <v>2684.8366090099998</v>
      </c>
      <c r="N341" s="52">
        <v>2674.9939579399997</v>
      </c>
      <c r="O341" s="52">
        <v>2700.68067204</v>
      </c>
      <c r="P341" s="52">
        <v>2762.86704629</v>
      </c>
      <c r="Q341" s="52">
        <v>2772.7027184399999</v>
      </c>
      <c r="R341" s="52">
        <v>2766.8499696600002</v>
      </c>
      <c r="S341" s="52">
        <v>2764.7647651799998</v>
      </c>
      <c r="T341" s="52">
        <v>2710.2456091899999</v>
      </c>
      <c r="U341" s="52">
        <v>2685.08923439</v>
      </c>
      <c r="V341" s="52">
        <v>2657.1965716300001</v>
      </c>
      <c r="W341" s="52">
        <v>2623.7540524999999</v>
      </c>
      <c r="X341" s="52">
        <v>2679.7450232199999</v>
      </c>
      <c r="Y341" s="52">
        <v>2730.2841575000002</v>
      </c>
    </row>
    <row r="342" spans="1:25" s="53" customFormat="1" ht="15.75" x14ac:dyDescent="0.3">
      <c r="A342" s="51" t="s">
        <v>146</v>
      </c>
      <c r="B342" s="52">
        <v>2797.4102355099999</v>
      </c>
      <c r="C342" s="52">
        <v>2855.3794139299998</v>
      </c>
      <c r="D342" s="52">
        <v>2849.8286963999999</v>
      </c>
      <c r="E342" s="52">
        <v>2849.78454134</v>
      </c>
      <c r="F342" s="52">
        <v>2859.6891243700002</v>
      </c>
      <c r="G342" s="52">
        <v>2851.0262043599996</v>
      </c>
      <c r="H342" s="52">
        <v>2817.9138237500001</v>
      </c>
      <c r="I342" s="52">
        <v>2752.5399905200002</v>
      </c>
      <c r="J342" s="52">
        <v>2724.8624580400001</v>
      </c>
      <c r="K342" s="52">
        <v>2704.96679232</v>
      </c>
      <c r="L342" s="52">
        <v>2703.2676462299996</v>
      </c>
      <c r="M342" s="52">
        <v>2724.8146038300001</v>
      </c>
      <c r="N342" s="52">
        <v>2739.6437995699998</v>
      </c>
      <c r="O342" s="52">
        <v>2759.5092925299996</v>
      </c>
      <c r="P342" s="52">
        <v>2749.17328279</v>
      </c>
      <c r="Q342" s="52">
        <v>2774.57455334</v>
      </c>
      <c r="R342" s="52">
        <v>2771.7879241999999</v>
      </c>
      <c r="S342" s="52">
        <v>2794.2717215799998</v>
      </c>
      <c r="T342" s="52">
        <v>2766.5088507700002</v>
      </c>
      <c r="U342" s="52">
        <v>2733.6890505900001</v>
      </c>
      <c r="V342" s="52">
        <v>2698.3591744400001</v>
      </c>
      <c r="W342" s="52">
        <v>2705.9353797899998</v>
      </c>
      <c r="X342" s="52">
        <v>2739.1035502499999</v>
      </c>
      <c r="Y342" s="52">
        <v>2832.6351196199998</v>
      </c>
    </row>
    <row r="343" spans="1:25" s="53" customFormat="1" ht="15.75" x14ac:dyDescent="0.3">
      <c r="A343" s="51" t="s">
        <v>147</v>
      </c>
      <c r="B343" s="52">
        <v>2677.3287086199998</v>
      </c>
      <c r="C343" s="52">
        <v>2715.3699308099999</v>
      </c>
      <c r="D343" s="52">
        <v>2725.6484890199999</v>
      </c>
      <c r="E343" s="52">
        <v>2730.43182213</v>
      </c>
      <c r="F343" s="52">
        <v>2728.9946805999998</v>
      </c>
      <c r="G343" s="52">
        <v>2726.43773951</v>
      </c>
      <c r="H343" s="52">
        <v>2691.6639505599996</v>
      </c>
      <c r="I343" s="52">
        <v>2609.6323476999996</v>
      </c>
      <c r="J343" s="52">
        <v>2588.2364992000003</v>
      </c>
      <c r="K343" s="52">
        <v>2480.1196068299996</v>
      </c>
      <c r="L343" s="52">
        <v>2469.4258825099996</v>
      </c>
      <c r="M343" s="52">
        <v>2497.5688071899999</v>
      </c>
      <c r="N343" s="52">
        <v>2503.6003098299998</v>
      </c>
      <c r="O343" s="52">
        <v>2541.29513812</v>
      </c>
      <c r="P343" s="52">
        <v>2561.45048103</v>
      </c>
      <c r="Q343" s="52">
        <v>2570.9432234199999</v>
      </c>
      <c r="R343" s="52">
        <v>2572.0083749799996</v>
      </c>
      <c r="S343" s="52">
        <v>2593.93305676</v>
      </c>
      <c r="T343" s="52">
        <v>2532.0482112</v>
      </c>
      <c r="U343" s="52">
        <v>2501.9418762699997</v>
      </c>
      <c r="V343" s="52">
        <v>2467.5076226000001</v>
      </c>
      <c r="W343" s="52">
        <v>2478.6712912900002</v>
      </c>
      <c r="X343" s="52">
        <v>2524.4372407399997</v>
      </c>
      <c r="Y343" s="52">
        <v>2584.51240035</v>
      </c>
    </row>
    <row r="344" spans="1:25" s="53" customFormat="1" ht="15.75" x14ac:dyDescent="0.3">
      <c r="A344" s="51" t="s">
        <v>148</v>
      </c>
      <c r="B344" s="52">
        <v>2719.79237698</v>
      </c>
      <c r="C344" s="52">
        <v>2786.27535627</v>
      </c>
      <c r="D344" s="52">
        <v>2801.1566276499998</v>
      </c>
      <c r="E344" s="52">
        <v>2832.1132482100002</v>
      </c>
      <c r="F344" s="52">
        <v>2832.3846263599999</v>
      </c>
      <c r="G344" s="52">
        <v>2819.3615923099997</v>
      </c>
      <c r="H344" s="52">
        <v>2825.6011575799998</v>
      </c>
      <c r="I344" s="52">
        <v>2784.1358100099997</v>
      </c>
      <c r="J344" s="52">
        <v>2727.9598363099999</v>
      </c>
      <c r="K344" s="52">
        <v>2657.3192188599996</v>
      </c>
      <c r="L344" s="52">
        <v>2632.50277478</v>
      </c>
      <c r="M344" s="52">
        <v>2628.3345416800003</v>
      </c>
      <c r="N344" s="52">
        <v>2646.2149017499996</v>
      </c>
      <c r="O344" s="52">
        <v>2679.7825411200001</v>
      </c>
      <c r="P344" s="52">
        <v>2687.6996215299996</v>
      </c>
      <c r="Q344" s="52">
        <v>2702.7056046899997</v>
      </c>
      <c r="R344" s="52">
        <v>2702.0438953499997</v>
      </c>
      <c r="S344" s="52">
        <v>2681.2177234399996</v>
      </c>
      <c r="T344" s="52">
        <v>2651.3957784300001</v>
      </c>
      <c r="U344" s="52">
        <v>2624.6185353700002</v>
      </c>
      <c r="V344" s="52">
        <v>2573.5217845999996</v>
      </c>
      <c r="W344" s="52">
        <v>2567.0464994499998</v>
      </c>
      <c r="X344" s="52">
        <v>2613.20370048</v>
      </c>
      <c r="Y344" s="52">
        <v>2684.65488577</v>
      </c>
    </row>
    <row r="345" spans="1:25" s="53" customFormat="1" ht="15.75" x14ac:dyDescent="0.3">
      <c r="A345" s="51" t="s">
        <v>149</v>
      </c>
      <c r="B345" s="52">
        <v>2814.2157362500002</v>
      </c>
      <c r="C345" s="52">
        <v>2877.1864305199997</v>
      </c>
      <c r="D345" s="52">
        <v>2893.03222284</v>
      </c>
      <c r="E345" s="52">
        <v>2902.7980813499998</v>
      </c>
      <c r="F345" s="52">
        <v>2905.7192585599996</v>
      </c>
      <c r="G345" s="52">
        <v>2885.58293766</v>
      </c>
      <c r="H345" s="52">
        <v>2895.8918395800001</v>
      </c>
      <c r="I345" s="52">
        <v>2663.6054352000001</v>
      </c>
      <c r="J345" s="52">
        <v>2606.6528947699999</v>
      </c>
      <c r="K345" s="52">
        <v>2567.01596479</v>
      </c>
      <c r="L345" s="52">
        <v>2604.3575729300001</v>
      </c>
      <c r="M345" s="52">
        <v>2637.1601621999998</v>
      </c>
      <c r="N345" s="52">
        <v>2689.7792517799999</v>
      </c>
      <c r="O345" s="52">
        <v>2714.8437438800001</v>
      </c>
      <c r="P345" s="52">
        <v>2728.4603749899998</v>
      </c>
      <c r="Q345" s="52">
        <v>2737.8363479700001</v>
      </c>
      <c r="R345" s="52">
        <v>2753.3025041599999</v>
      </c>
      <c r="S345" s="52">
        <v>2709.9612856799999</v>
      </c>
      <c r="T345" s="52">
        <v>2685.68211806</v>
      </c>
      <c r="U345" s="52">
        <v>2657.1895177599999</v>
      </c>
      <c r="V345" s="52">
        <v>2620.98518354</v>
      </c>
      <c r="W345" s="52">
        <v>2613.9133000800002</v>
      </c>
      <c r="X345" s="52">
        <v>2666.1315634100001</v>
      </c>
      <c r="Y345" s="52">
        <v>2719.7326987199999</v>
      </c>
    </row>
    <row r="346" spans="1:25" s="53" customFormat="1" ht="15.75" x14ac:dyDescent="0.3">
      <c r="A346" s="51" t="s">
        <v>150</v>
      </c>
      <c r="B346" s="52">
        <v>2758.8130525899996</v>
      </c>
      <c r="C346" s="52">
        <v>2821.4041402399998</v>
      </c>
      <c r="D346" s="52">
        <v>2850.8418855700002</v>
      </c>
      <c r="E346" s="52">
        <v>2846.56902765</v>
      </c>
      <c r="F346" s="52">
        <v>2846.9393390099999</v>
      </c>
      <c r="G346" s="52">
        <v>2831.5758206199998</v>
      </c>
      <c r="H346" s="52">
        <v>2771.4827685599998</v>
      </c>
      <c r="I346" s="52">
        <v>2691.52270929</v>
      </c>
      <c r="J346" s="52">
        <v>2664.2576113</v>
      </c>
      <c r="K346" s="52">
        <v>2626.1876005599997</v>
      </c>
      <c r="L346" s="52">
        <v>2619.5039273900002</v>
      </c>
      <c r="M346" s="52">
        <v>2626.2193713899997</v>
      </c>
      <c r="N346" s="52">
        <v>2632.5198490799999</v>
      </c>
      <c r="O346" s="52">
        <v>2646.5809675999999</v>
      </c>
      <c r="P346" s="52">
        <v>2662.2854812599999</v>
      </c>
      <c r="Q346" s="52">
        <v>2674.0792383899998</v>
      </c>
      <c r="R346" s="52">
        <v>2688.0559732800002</v>
      </c>
      <c r="S346" s="52">
        <v>2657.8142168099998</v>
      </c>
      <c r="T346" s="52">
        <v>2630.9456242699998</v>
      </c>
      <c r="U346" s="52">
        <v>2611.6087873500001</v>
      </c>
      <c r="V346" s="52">
        <v>2573.0183174699996</v>
      </c>
      <c r="W346" s="52">
        <v>2565.6053094700001</v>
      </c>
      <c r="X346" s="52">
        <v>2609.2214025200001</v>
      </c>
      <c r="Y346" s="52">
        <v>2671.9351581199999</v>
      </c>
    </row>
    <row r="347" spans="1:25" s="53" customFormat="1" ht="15.75" x14ac:dyDescent="0.3">
      <c r="A347" s="51" t="s">
        <v>151</v>
      </c>
      <c r="B347" s="52">
        <v>2664.8060468499998</v>
      </c>
      <c r="C347" s="52">
        <v>2714.2052136900002</v>
      </c>
      <c r="D347" s="52">
        <v>2782.7278135099996</v>
      </c>
      <c r="E347" s="52">
        <v>2826.0047830899998</v>
      </c>
      <c r="F347" s="52">
        <v>2838.61344568</v>
      </c>
      <c r="G347" s="52">
        <v>2798.86952741</v>
      </c>
      <c r="H347" s="52">
        <v>2729.8243338399998</v>
      </c>
      <c r="I347" s="52">
        <v>2651.4547323199999</v>
      </c>
      <c r="J347" s="52">
        <v>2621.0215096299999</v>
      </c>
      <c r="K347" s="52">
        <v>2599.2731090699999</v>
      </c>
      <c r="L347" s="52">
        <v>2591.7602792999996</v>
      </c>
      <c r="M347" s="52">
        <v>2620.9607373999997</v>
      </c>
      <c r="N347" s="52">
        <v>2636.1852664999997</v>
      </c>
      <c r="O347" s="52">
        <v>2662.3073813599999</v>
      </c>
      <c r="P347" s="52">
        <v>2673.5936899600001</v>
      </c>
      <c r="Q347" s="52">
        <v>2687.75778231</v>
      </c>
      <c r="R347" s="52">
        <v>2682.8956054199998</v>
      </c>
      <c r="S347" s="52">
        <v>2632.3220684099997</v>
      </c>
      <c r="T347" s="52">
        <v>2581.12471039</v>
      </c>
      <c r="U347" s="52">
        <v>2591.1860973799999</v>
      </c>
      <c r="V347" s="52">
        <v>2542.41200028</v>
      </c>
      <c r="W347" s="52">
        <v>2531.22668419</v>
      </c>
      <c r="X347" s="52">
        <v>2580.0950250599999</v>
      </c>
      <c r="Y347" s="52">
        <v>2669.4760898899999</v>
      </c>
    </row>
    <row r="348" spans="1:25" s="53" customFormat="1" ht="15.75" x14ac:dyDescent="0.3">
      <c r="A348" s="51" t="s">
        <v>152</v>
      </c>
      <c r="B348" s="52">
        <v>2656.6365002399998</v>
      </c>
      <c r="C348" s="52">
        <v>2751.0289518600002</v>
      </c>
      <c r="D348" s="52">
        <v>2780.4688281199997</v>
      </c>
      <c r="E348" s="52">
        <v>2779.0965201299996</v>
      </c>
      <c r="F348" s="52">
        <v>2779.8358445499998</v>
      </c>
      <c r="G348" s="52">
        <v>2759.89934408</v>
      </c>
      <c r="H348" s="52">
        <v>2659.27115314</v>
      </c>
      <c r="I348" s="52">
        <v>2635.46506714</v>
      </c>
      <c r="J348" s="52">
        <v>2594.0529106499998</v>
      </c>
      <c r="K348" s="52">
        <v>2531.05232067</v>
      </c>
      <c r="L348" s="52">
        <v>2520.0127712799999</v>
      </c>
      <c r="M348" s="52">
        <v>2501.7440232099998</v>
      </c>
      <c r="N348" s="52">
        <v>2522.8836718699999</v>
      </c>
      <c r="O348" s="52">
        <v>2544.19861679</v>
      </c>
      <c r="P348" s="52">
        <v>2559.3640316599999</v>
      </c>
      <c r="Q348" s="52">
        <v>2577.9722184399998</v>
      </c>
      <c r="R348" s="52">
        <v>2584.5333445199999</v>
      </c>
      <c r="S348" s="52">
        <v>2566.7537867199999</v>
      </c>
      <c r="T348" s="52">
        <v>2542.5558172199999</v>
      </c>
      <c r="U348" s="52">
        <v>2535.0376383499997</v>
      </c>
      <c r="V348" s="52">
        <v>2503.2956115699999</v>
      </c>
      <c r="W348" s="52">
        <v>2497.6211346</v>
      </c>
      <c r="X348" s="52">
        <v>2545.6926450199999</v>
      </c>
      <c r="Y348" s="52">
        <v>2615.27484039</v>
      </c>
    </row>
    <row r="349" spans="1:25" s="53" customFormat="1" ht="15.75" x14ac:dyDescent="0.3">
      <c r="A349" s="51" t="s">
        <v>153</v>
      </c>
      <c r="B349" s="52">
        <v>2711.51408997</v>
      </c>
      <c r="C349" s="52">
        <v>2776.0611852900001</v>
      </c>
      <c r="D349" s="52">
        <v>2797.6624342699997</v>
      </c>
      <c r="E349" s="52">
        <v>2812.4307498999997</v>
      </c>
      <c r="F349" s="52">
        <v>2822.6080879000001</v>
      </c>
      <c r="G349" s="52">
        <v>2804.1458617999997</v>
      </c>
      <c r="H349" s="52">
        <v>2755.1791189599999</v>
      </c>
      <c r="I349" s="52">
        <v>2648.5603125500002</v>
      </c>
      <c r="J349" s="52">
        <v>2644.0020600999997</v>
      </c>
      <c r="K349" s="52">
        <v>2623.2930104299999</v>
      </c>
      <c r="L349" s="52">
        <v>2585.3654553400002</v>
      </c>
      <c r="M349" s="52">
        <v>2610.5827265600001</v>
      </c>
      <c r="N349" s="52">
        <v>2631.4715147400002</v>
      </c>
      <c r="O349" s="52">
        <v>2643.3167816699997</v>
      </c>
      <c r="P349" s="52">
        <v>2657.6618610699998</v>
      </c>
      <c r="Q349" s="52">
        <v>2665.6622407599998</v>
      </c>
      <c r="R349" s="52">
        <v>2659.33254253</v>
      </c>
      <c r="S349" s="52">
        <v>2637.6321842099997</v>
      </c>
      <c r="T349" s="52">
        <v>2625.8250974499997</v>
      </c>
      <c r="U349" s="52">
        <v>2606.0291494900002</v>
      </c>
      <c r="V349" s="52">
        <v>2560.5534459700002</v>
      </c>
      <c r="W349" s="52">
        <v>2557.5670874999996</v>
      </c>
      <c r="X349" s="52">
        <v>2615.03384839</v>
      </c>
      <c r="Y349" s="52">
        <v>2674.6858354899996</v>
      </c>
    </row>
    <row r="350" spans="1:25" s="53" customFormat="1" ht="15.75" x14ac:dyDescent="0.3">
      <c r="A350" s="51" t="s">
        <v>154</v>
      </c>
      <c r="B350" s="52">
        <v>2623.4673895400001</v>
      </c>
      <c r="C350" s="52">
        <v>2685.0624608500002</v>
      </c>
      <c r="D350" s="52">
        <v>2726.3110759199999</v>
      </c>
      <c r="E350" s="52">
        <v>2733.5666331000002</v>
      </c>
      <c r="F350" s="52">
        <v>2736.7257063400002</v>
      </c>
      <c r="G350" s="52">
        <v>2729.9972963700002</v>
      </c>
      <c r="H350" s="52">
        <v>2701.6954651899996</v>
      </c>
      <c r="I350" s="52">
        <v>2643.1994142499998</v>
      </c>
      <c r="J350" s="52">
        <v>2580.6716876099999</v>
      </c>
      <c r="K350" s="52">
        <v>2527.8039441800001</v>
      </c>
      <c r="L350" s="52">
        <v>2515.3287997899997</v>
      </c>
      <c r="M350" s="52">
        <v>2527.6926670499997</v>
      </c>
      <c r="N350" s="52">
        <v>2542.15558973</v>
      </c>
      <c r="O350" s="52">
        <v>2551.3061401499999</v>
      </c>
      <c r="P350" s="52">
        <v>2568.0620000600002</v>
      </c>
      <c r="Q350" s="52">
        <v>2577.8429284200001</v>
      </c>
      <c r="R350" s="52">
        <v>2581.8248699400001</v>
      </c>
      <c r="S350" s="52">
        <v>2558.3044066399998</v>
      </c>
      <c r="T350" s="52">
        <v>2529.39335618</v>
      </c>
      <c r="U350" s="52">
        <v>2521.54596171</v>
      </c>
      <c r="V350" s="52">
        <v>2480.5486002799998</v>
      </c>
      <c r="W350" s="52">
        <v>2476.6507803200002</v>
      </c>
      <c r="X350" s="52">
        <v>2511.3732114599998</v>
      </c>
      <c r="Y350" s="52">
        <v>2573.2342000099998</v>
      </c>
    </row>
    <row r="351" spans="1:25" s="53" customFormat="1" ht="15.75" x14ac:dyDescent="0.3">
      <c r="A351" s="51" t="s">
        <v>155</v>
      </c>
      <c r="B351" s="52">
        <v>2648.3214683799997</v>
      </c>
      <c r="C351" s="52">
        <v>2677.9189189399999</v>
      </c>
      <c r="D351" s="52">
        <v>2671.8133871800001</v>
      </c>
      <c r="E351" s="52">
        <v>2726.95759185</v>
      </c>
      <c r="F351" s="52">
        <v>2725.1179006000002</v>
      </c>
      <c r="G351" s="52">
        <v>2668.2784158300001</v>
      </c>
      <c r="H351" s="52">
        <v>2679.9470001</v>
      </c>
      <c r="I351" s="52">
        <v>2654.8851915999999</v>
      </c>
      <c r="J351" s="52">
        <v>2615.2445871700002</v>
      </c>
      <c r="K351" s="52">
        <v>2558.8714485700002</v>
      </c>
      <c r="L351" s="52">
        <v>2533.50766084</v>
      </c>
      <c r="M351" s="52">
        <v>2531.4763065699999</v>
      </c>
      <c r="N351" s="52">
        <v>2541.9392904599999</v>
      </c>
      <c r="O351" s="52">
        <v>2569.09688925</v>
      </c>
      <c r="P351" s="52">
        <v>2581.2313702199999</v>
      </c>
      <c r="Q351" s="52">
        <v>2588.7076166400002</v>
      </c>
      <c r="R351" s="52">
        <v>2583.83569734</v>
      </c>
      <c r="S351" s="52">
        <v>2565.2318565199998</v>
      </c>
      <c r="T351" s="52">
        <v>2542.9943379699998</v>
      </c>
      <c r="U351" s="52">
        <v>2534.70326342</v>
      </c>
      <c r="V351" s="52">
        <v>2494.2566628699997</v>
      </c>
      <c r="W351" s="52">
        <v>2482.29745654</v>
      </c>
      <c r="X351" s="52">
        <v>2515.0730301599997</v>
      </c>
      <c r="Y351" s="52">
        <v>2577.83300401</v>
      </c>
    </row>
    <row r="352" spans="1:25" s="53" customFormat="1" ht="15.75" x14ac:dyDescent="0.3">
      <c r="A352" s="51" t="s">
        <v>156</v>
      </c>
      <c r="B352" s="52">
        <v>2582.6294607700002</v>
      </c>
      <c r="C352" s="52">
        <v>2644.58428327</v>
      </c>
      <c r="D352" s="52">
        <v>2663.0605407499997</v>
      </c>
      <c r="E352" s="52">
        <v>2675.2865078899999</v>
      </c>
      <c r="F352" s="52">
        <v>2675.5046369299998</v>
      </c>
      <c r="G352" s="52">
        <v>2652.7808643899998</v>
      </c>
      <c r="H352" s="52">
        <v>2660.6207052099999</v>
      </c>
      <c r="I352" s="52">
        <v>2517.90267017</v>
      </c>
      <c r="J352" s="52">
        <v>2492.9370984799998</v>
      </c>
      <c r="K352" s="52">
        <v>2455.7222277399997</v>
      </c>
      <c r="L352" s="52">
        <v>2431.9096013799999</v>
      </c>
      <c r="M352" s="52">
        <v>2457.1467637199999</v>
      </c>
      <c r="N352" s="52">
        <v>2478.2545433</v>
      </c>
      <c r="O352" s="52">
        <v>2490.9386697700002</v>
      </c>
      <c r="P352" s="52">
        <v>2528.1125307499997</v>
      </c>
      <c r="Q352" s="52">
        <v>2532.3292768199999</v>
      </c>
      <c r="R352" s="52">
        <v>2542.0858263599998</v>
      </c>
      <c r="S352" s="52">
        <v>2516.4678690999999</v>
      </c>
      <c r="T352" s="52">
        <v>2495.3556320500002</v>
      </c>
      <c r="U352" s="52">
        <v>2478.0946974899998</v>
      </c>
      <c r="V352" s="52">
        <v>2440.7831189600001</v>
      </c>
      <c r="W352" s="52">
        <v>2419.7174070699998</v>
      </c>
      <c r="X352" s="52">
        <v>2464.2970711500002</v>
      </c>
      <c r="Y352" s="52">
        <v>2525.9369616699996</v>
      </c>
    </row>
    <row r="353" spans="1:25" s="53" customFormat="1" ht="15.75" x14ac:dyDescent="0.3">
      <c r="A353" s="51" t="s">
        <v>157</v>
      </c>
      <c r="B353" s="52">
        <v>2602.9961797799997</v>
      </c>
      <c r="C353" s="52">
        <v>2660.3153649799997</v>
      </c>
      <c r="D353" s="52">
        <v>2692.93877419</v>
      </c>
      <c r="E353" s="52">
        <v>2692.9450366599999</v>
      </c>
      <c r="F353" s="52">
        <v>2693.07522221</v>
      </c>
      <c r="G353" s="52">
        <v>2665.9029245399997</v>
      </c>
      <c r="H353" s="52">
        <v>2635.5605069399999</v>
      </c>
      <c r="I353" s="52">
        <v>2588.4615050100001</v>
      </c>
      <c r="J353" s="52">
        <v>2611.20732598</v>
      </c>
      <c r="K353" s="52">
        <v>2624.5832193599999</v>
      </c>
      <c r="L353" s="52">
        <v>2616.1277797900002</v>
      </c>
      <c r="M353" s="52">
        <v>2624.9549412799997</v>
      </c>
      <c r="N353" s="52">
        <v>2628.0929533999997</v>
      </c>
      <c r="O353" s="52">
        <v>2634.21477254</v>
      </c>
      <c r="P353" s="52">
        <v>2662.7958178499998</v>
      </c>
      <c r="Q353" s="52">
        <v>2672.6655361499998</v>
      </c>
      <c r="R353" s="52">
        <v>2670.0073415799998</v>
      </c>
      <c r="S353" s="52">
        <v>2644.21426643</v>
      </c>
      <c r="T353" s="52">
        <v>2621.1919532399997</v>
      </c>
      <c r="U353" s="52">
        <v>2606.0942186100001</v>
      </c>
      <c r="V353" s="52">
        <v>2581.22759468</v>
      </c>
      <c r="W353" s="52">
        <v>2564.48814455</v>
      </c>
      <c r="X353" s="52">
        <v>2612.7404847099997</v>
      </c>
      <c r="Y353" s="52">
        <v>2676.1124227199998</v>
      </c>
    </row>
    <row r="354" spans="1:25" s="53" customFormat="1" ht="15.75" x14ac:dyDescent="0.3">
      <c r="A354" s="51" t="s">
        <v>158</v>
      </c>
      <c r="B354" s="52">
        <v>2680.0650779699999</v>
      </c>
      <c r="C354" s="52">
        <v>2729.6053786299999</v>
      </c>
      <c r="D354" s="52">
        <v>2674.3673140800001</v>
      </c>
      <c r="E354" s="52">
        <v>2728.3786087600001</v>
      </c>
      <c r="F354" s="52">
        <v>2698.3519874599997</v>
      </c>
      <c r="G354" s="52">
        <v>2689.2379405199999</v>
      </c>
      <c r="H354" s="52">
        <v>2630.9783568799999</v>
      </c>
      <c r="I354" s="52">
        <v>2568.7515586600002</v>
      </c>
      <c r="J354" s="52">
        <v>2508.8646613000001</v>
      </c>
      <c r="K354" s="52">
        <v>2514.8796398099998</v>
      </c>
      <c r="L354" s="52">
        <v>2511.5353758599999</v>
      </c>
      <c r="M354" s="52">
        <v>2521.1264356499996</v>
      </c>
      <c r="N354" s="52">
        <v>2502.5122820099996</v>
      </c>
      <c r="O354" s="52">
        <v>2557.8734141699997</v>
      </c>
      <c r="P354" s="52">
        <v>2565.2071606600002</v>
      </c>
      <c r="Q354" s="52">
        <v>2579.6529564599996</v>
      </c>
      <c r="R354" s="52">
        <v>2572.9189611800002</v>
      </c>
      <c r="S354" s="52">
        <v>2558.67209521</v>
      </c>
      <c r="T354" s="52">
        <v>2514.5557890999999</v>
      </c>
      <c r="U354" s="52">
        <v>2501.84121908</v>
      </c>
      <c r="V354" s="52">
        <v>2457.4659724200001</v>
      </c>
      <c r="W354" s="52">
        <v>2435.9035822300002</v>
      </c>
      <c r="X354" s="52">
        <v>2483.35365546</v>
      </c>
      <c r="Y354" s="52">
        <v>2537.21840754</v>
      </c>
    </row>
    <row r="355" spans="1:25" s="53" customFormat="1" ht="15.75" x14ac:dyDescent="0.3">
      <c r="A355" s="51" t="s">
        <v>159</v>
      </c>
      <c r="B355" s="52">
        <v>2691.4817463999998</v>
      </c>
      <c r="C355" s="52">
        <v>2666.5239063999998</v>
      </c>
      <c r="D355" s="52">
        <v>2702.8060760899998</v>
      </c>
      <c r="E355" s="52">
        <v>2707.5586749499998</v>
      </c>
      <c r="F355" s="52">
        <v>2709.5116640400001</v>
      </c>
      <c r="G355" s="52">
        <v>2678.4556609800002</v>
      </c>
      <c r="H355" s="52">
        <v>2609.7790420499996</v>
      </c>
      <c r="I355" s="52">
        <v>2548.3716479699997</v>
      </c>
      <c r="J355" s="52">
        <v>2512.4891450999999</v>
      </c>
      <c r="K355" s="52">
        <v>2479.8444494699997</v>
      </c>
      <c r="L355" s="52">
        <v>2449.8908464400001</v>
      </c>
      <c r="M355" s="52">
        <v>2494.6023385999997</v>
      </c>
      <c r="N355" s="52">
        <v>2512.21318982</v>
      </c>
      <c r="O355" s="52">
        <v>2537.5435166299999</v>
      </c>
      <c r="P355" s="52">
        <v>2541.8979324499996</v>
      </c>
      <c r="Q355" s="52">
        <v>2549.7484998800001</v>
      </c>
      <c r="R355" s="52">
        <v>2548.08730208</v>
      </c>
      <c r="S355" s="52">
        <v>2531.4664928100001</v>
      </c>
      <c r="T355" s="52">
        <v>2508.0246903299999</v>
      </c>
      <c r="U355" s="52">
        <v>2494.51377469</v>
      </c>
      <c r="V355" s="52">
        <v>2466.7511921599998</v>
      </c>
      <c r="W355" s="52">
        <v>2460.0858638600002</v>
      </c>
      <c r="X355" s="52">
        <v>2506.3538072299998</v>
      </c>
      <c r="Y355" s="52">
        <v>2601.2037713499999</v>
      </c>
    </row>
    <row r="356" spans="1:25" s="53" customFormat="1" ht="15.75" x14ac:dyDescent="0.3">
      <c r="A356" s="51" t="s">
        <v>160</v>
      </c>
      <c r="B356" s="52">
        <v>2689.4125425900002</v>
      </c>
      <c r="C356" s="52">
        <v>2750.2610399799996</v>
      </c>
      <c r="D356" s="52">
        <v>2771.3786300100001</v>
      </c>
      <c r="E356" s="52">
        <v>2767.2836685299999</v>
      </c>
      <c r="F356" s="52">
        <v>2772.6668282099999</v>
      </c>
      <c r="G356" s="52">
        <v>2750.3726740000002</v>
      </c>
      <c r="H356" s="52">
        <v>2701.9739896800002</v>
      </c>
      <c r="I356" s="52">
        <v>2566.4788923599999</v>
      </c>
      <c r="J356" s="52">
        <v>2577.9862527199998</v>
      </c>
      <c r="K356" s="52">
        <v>2561.1419529899999</v>
      </c>
      <c r="L356" s="52">
        <v>2559.5961810999997</v>
      </c>
      <c r="M356" s="52">
        <v>2590.02399487</v>
      </c>
      <c r="N356" s="52">
        <v>2609.5283610699998</v>
      </c>
      <c r="O356" s="52">
        <v>2625.0233380499999</v>
      </c>
      <c r="P356" s="52">
        <v>2638.0954958000002</v>
      </c>
      <c r="Q356" s="52">
        <v>2633.5332548599999</v>
      </c>
      <c r="R356" s="52">
        <v>2644.3883053299996</v>
      </c>
      <c r="S356" s="52">
        <v>2632.1825214099999</v>
      </c>
      <c r="T356" s="52">
        <v>2600.5451096099996</v>
      </c>
      <c r="U356" s="52">
        <v>2588.6463534899999</v>
      </c>
      <c r="V356" s="52">
        <v>2560.1918521099997</v>
      </c>
      <c r="W356" s="52">
        <v>2545.2834973700001</v>
      </c>
      <c r="X356" s="52">
        <v>2585.6594331400001</v>
      </c>
      <c r="Y356" s="52">
        <v>2611.1412356299998</v>
      </c>
    </row>
    <row r="357" spans="1:25" s="53" customFormat="1" ht="15.75" x14ac:dyDescent="0.3">
      <c r="A357" s="51" t="s">
        <v>161</v>
      </c>
      <c r="B357" s="52">
        <v>2642.4061824</v>
      </c>
      <c r="C357" s="52">
        <v>2685.2635461299997</v>
      </c>
      <c r="D357" s="52">
        <v>2701.6441167900002</v>
      </c>
      <c r="E357" s="52">
        <v>2726.9517904899999</v>
      </c>
      <c r="F357" s="52">
        <v>2695.9393350399996</v>
      </c>
      <c r="G357" s="52">
        <v>2696.5036751299999</v>
      </c>
      <c r="H357" s="52">
        <v>2714.2873774499999</v>
      </c>
      <c r="I357" s="52">
        <v>2659.6957622899999</v>
      </c>
      <c r="J357" s="52">
        <v>2578.0148917299998</v>
      </c>
      <c r="K357" s="52">
        <v>2516.9218334799998</v>
      </c>
      <c r="L357" s="52">
        <v>2499.6903553699999</v>
      </c>
      <c r="M357" s="52">
        <v>2520.7989011999998</v>
      </c>
      <c r="N357" s="52">
        <v>2532.0080609799998</v>
      </c>
      <c r="O357" s="52">
        <v>2528.4982713299996</v>
      </c>
      <c r="P357" s="52">
        <v>2549.5966504799999</v>
      </c>
      <c r="Q357" s="52">
        <v>2559.74710185</v>
      </c>
      <c r="R357" s="52">
        <v>2533.2962146</v>
      </c>
      <c r="S357" s="52">
        <v>2517.1417753400001</v>
      </c>
      <c r="T357" s="52">
        <v>2517.8258457000002</v>
      </c>
      <c r="U357" s="52">
        <v>2510.1340939199999</v>
      </c>
      <c r="V357" s="52">
        <v>2491.4574295100001</v>
      </c>
      <c r="W357" s="52">
        <v>2481.3089324299999</v>
      </c>
      <c r="X357" s="52">
        <v>2525.71794735</v>
      </c>
      <c r="Y357" s="52">
        <v>2575.5902738499999</v>
      </c>
    </row>
    <row r="358" spans="1:25" s="53" customFormat="1" ht="15.75" x14ac:dyDescent="0.3">
      <c r="A358" s="51" t="s">
        <v>162</v>
      </c>
      <c r="B358" s="52">
        <v>2679.15807743</v>
      </c>
      <c r="C358" s="52">
        <v>2740.2895281399997</v>
      </c>
      <c r="D358" s="52">
        <v>2723.71406518</v>
      </c>
      <c r="E358" s="52">
        <v>2814.2490505999999</v>
      </c>
      <c r="F358" s="52">
        <v>2838.57625108</v>
      </c>
      <c r="G358" s="52">
        <v>2820.8546518399999</v>
      </c>
      <c r="H358" s="52">
        <v>2842.0459086800001</v>
      </c>
      <c r="I358" s="52">
        <v>2820.4131919199999</v>
      </c>
      <c r="J358" s="52">
        <v>2777.1420383200002</v>
      </c>
      <c r="K358" s="52">
        <v>2726.9739088300003</v>
      </c>
      <c r="L358" s="52">
        <v>2689.7022717999998</v>
      </c>
      <c r="M358" s="52">
        <v>2723.07635699</v>
      </c>
      <c r="N358" s="52">
        <v>2739.3070426699996</v>
      </c>
      <c r="O358" s="52">
        <v>2759.8048897899998</v>
      </c>
      <c r="P358" s="52">
        <v>2766.2972888599998</v>
      </c>
      <c r="Q358" s="52">
        <v>2777.3239984499996</v>
      </c>
      <c r="R358" s="52">
        <v>2770.7704867000002</v>
      </c>
      <c r="S358" s="52">
        <v>2747.7861268299998</v>
      </c>
      <c r="T358" s="52">
        <v>2733.8043647200002</v>
      </c>
      <c r="U358" s="52">
        <v>2733.5315259399999</v>
      </c>
      <c r="V358" s="52">
        <v>2695.5281150399996</v>
      </c>
      <c r="W358" s="52">
        <v>2670.2840113000002</v>
      </c>
      <c r="X358" s="52">
        <v>2698.2562040000003</v>
      </c>
      <c r="Y358" s="52">
        <v>2764.7358205399996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133</v>
      </c>
      <c r="B362" s="59">
        <v>3164.5410881999996</v>
      </c>
      <c r="C362" s="59">
        <v>3241.5368767499995</v>
      </c>
      <c r="D362" s="59">
        <v>3312.8461425199998</v>
      </c>
      <c r="E362" s="59">
        <v>3396.3423575699999</v>
      </c>
      <c r="F362" s="59">
        <v>3404.8827619599997</v>
      </c>
      <c r="G362" s="59">
        <v>3389.1022357299998</v>
      </c>
      <c r="H362" s="59">
        <v>3351.9178137700001</v>
      </c>
      <c r="I362" s="59">
        <v>3289.7090811999997</v>
      </c>
      <c r="J362" s="59">
        <v>3228.9865698699996</v>
      </c>
      <c r="K362" s="59">
        <v>3158.8520301799999</v>
      </c>
      <c r="L362" s="59">
        <v>3153.91869795</v>
      </c>
      <c r="M362" s="59">
        <v>3158.1889126699998</v>
      </c>
      <c r="N362" s="59">
        <v>3177.4558373899999</v>
      </c>
      <c r="O362" s="59">
        <v>3205.0584375600001</v>
      </c>
      <c r="P362" s="59">
        <v>3215.8677996500001</v>
      </c>
      <c r="Q362" s="59">
        <v>3252.0236121399998</v>
      </c>
      <c r="R362" s="59">
        <v>3293.2589920099999</v>
      </c>
      <c r="S362" s="59">
        <v>3303.0333132199999</v>
      </c>
      <c r="T362" s="59">
        <v>3277.2860129800001</v>
      </c>
      <c r="U362" s="59">
        <v>3245.0398312399998</v>
      </c>
      <c r="V362" s="59">
        <v>3206.2838285199996</v>
      </c>
      <c r="W362" s="59">
        <v>3221.1241280999998</v>
      </c>
      <c r="X362" s="59">
        <v>3272.6615955999996</v>
      </c>
      <c r="Y362" s="59">
        <v>3338.9386994500001</v>
      </c>
    </row>
    <row r="363" spans="1:25" s="53" customFormat="1" ht="15.75" x14ac:dyDescent="0.3">
      <c r="A363" s="51" t="s">
        <v>134</v>
      </c>
      <c r="B363" s="52">
        <v>3416.8598930399999</v>
      </c>
      <c r="C363" s="52">
        <v>3499.2523539399999</v>
      </c>
      <c r="D363" s="52">
        <v>3593.4094965699996</v>
      </c>
      <c r="E363" s="52">
        <v>3585.4718161699998</v>
      </c>
      <c r="F363" s="52">
        <v>3561.1804125499998</v>
      </c>
      <c r="G363" s="52">
        <v>3549.3626448699997</v>
      </c>
      <c r="H363" s="52">
        <v>3542.4844215900002</v>
      </c>
      <c r="I363" s="52">
        <v>3485.5496417999998</v>
      </c>
      <c r="J363" s="52">
        <v>3474.7250451</v>
      </c>
      <c r="K363" s="52">
        <v>3398.1763970699999</v>
      </c>
      <c r="L363" s="52">
        <v>3368.6964618100001</v>
      </c>
      <c r="M363" s="52">
        <v>3363.3630142499997</v>
      </c>
      <c r="N363" s="52">
        <v>3398.5356911999997</v>
      </c>
      <c r="O363" s="52">
        <v>3432.2276687599997</v>
      </c>
      <c r="P363" s="52">
        <v>3440.6948230199996</v>
      </c>
      <c r="Q363" s="52">
        <v>3459.9573303099996</v>
      </c>
      <c r="R363" s="52">
        <v>3450.4571659200001</v>
      </c>
      <c r="S363" s="52">
        <v>3423.53506036</v>
      </c>
      <c r="T363" s="52">
        <v>3400.4851024999998</v>
      </c>
      <c r="U363" s="52">
        <v>3359.5695445399997</v>
      </c>
      <c r="V363" s="52">
        <v>3316.7864257000001</v>
      </c>
      <c r="W363" s="52">
        <v>3323.0600534499999</v>
      </c>
      <c r="X363" s="52">
        <v>3355.3238020499998</v>
      </c>
      <c r="Y363" s="52">
        <v>3423.0216057399998</v>
      </c>
    </row>
    <row r="364" spans="1:25" s="53" customFormat="1" ht="15.75" x14ac:dyDescent="0.3">
      <c r="A364" s="51" t="s">
        <v>135</v>
      </c>
      <c r="B364" s="52">
        <v>3503.7035888399996</v>
      </c>
      <c r="C364" s="52">
        <v>3557.6223487500001</v>
      </c>
      <c r="D364" s="52">
        <v>3573.1362228199996</v>
      </c>
      <c r="E364" s="52">
        <v>3596.0566854099998</v>
      </c>
      <c r="F364" s="52">
        <v>3581.0365681799999</v>
      </c>
      <c r="G364" s="52">
        <v>3572.8207907199999</v>
      </c>
      <c r="H364" s="52">
        <v>3613.4336772899997</v>
      </c>
      <c r="I364" s="52">
        <v>3513.4023829600001</v>
      </c>
      <c r="J364" s="52">
        <v>3542.8055482099999</v>
      </c>
      <c r="K364" s="52">
        <v>3502.2673685599998</v>
      </c>
      <c r="L364" s="52">
        <v>3494.9020137099997</v>
      </c>
      <c r="M364" s="52">
        <v>3506.0911592699995</v>
      </c>
      <c r="N364" s="52">
        <v>3526.9273524499995</v>
      </c>
      <c r="O364" s="52">
        <v>3556.3438417499997</v>
      </c>
      <c r="P364" s="52">
        <v>3560.7441902499995</v>
      </c>
      <c r="Q364" s="52">
        <v>3579.1656821499996</v>
      </c>
      <c r="R364" s="52">
        <v>3576.3803185799998</v>
      </c>
      <c r="S364" s="52">
        <v>3544.8583358200003</v>
      </c>
      <c r="T364" s="52">
        <v>3515.8913587500001</v>
      </c>
      <c r="U364" s="52">
        <v>3498.4582929799999</v>
      </c>
      <c r="V364" s="52">
        <v>3460.3405588999995</v>
      </c>
      <c r="W364" s="52">
        <v>3451.6794668599996</v>
      </c>
      <c r="X364" s="52">
        <v>3504.7169786999998</v>
      </c>
      <c r="Y364" s="52">
        <v>3536.0351248099996</v>
      </c>
    </row>
    <row r="365" spans="1:25" s="53" customFormat="1" ht="15.75" x14ac:dyDescent="0.3">
      <c r="A365" s="51" t="s">
        <v>136</v>
      </c>
      <c r="B365" s="52">
        <v>3586.4565792499998</v>
      </c>
      <c r="C365" s="52">
        <v>3649.1913907799999</v>
      </c>
      <c r="D365" s="52">
        <v>3667.5456350599998</v>
      </c>
      <c r="E365" s="52">
        <v>3689.4049899299998</v>
      </c>
      <c r="F365" s="52">
        <v>3683.9114443499998</v>
      </c>
      <c r="G365" s="52">
        <v>3624.3802201799999</v>
      </c>
      <c r="H365" s="52">
        <v>3575.7778722200001</v>
      </c>
      <c r="I365" s="52">
        <v>3514.1920914499997</v>
      </c>
      <c r="J365" s="52">
        <v>3475.7639905199999</v>
      </c>
      <c r="K365" s="52">
        <v>3452.4181766499996</v>
      </c>
      <c r="L365" s="52">
        <v>3462.2061847699997</v>
      </c>
      <c r="M365" s="52">
        <v>3476.86402309</v>
      </c>
      <c r="N365" s="52">
        <v>3483.8541333999997</v>
      </c>
      <c r="O365" s="52">
        <v>3517.1929529700001</v>
      </c>
      <c r="P365" s="52">
        <v>3541.7027116700001</v>
      </c>
      <c r="Q365" s="52">
        <v>3554.3797943899999</v>
      </c>
      <c r="R365" s="52">
        <v>3549.8248159499999</v>
      </c>
      <c r="S365" s="52">
        <v>3533.5026789599997</v>
      </c>
      <c r="T365" s="52">
        <v>3509.6057609099998</v>
      </c>
      <c r="U365" s="52">
        <v>3459.6173011999999</v>
      </c>
      <c r="V365" s="52">
        <v>3408.1693230199999</v>
      </c>
      <c r="W365" s="52">
        <v>3408.8759872199998</v>
      </c>
      <c r="X365" s="52">
        <v>3452.6413548399996</v>
      </c>
      <c r="Y365" s="52">
        <v>3527.7480911299999</v>
      </c>
    </row>
    <row r="366" spans="1:25" s="53" customFormat="1" ht="15.75" x14ac:dyDescent="0.3">
      <c r="A366" s="51" t="s">
        <v>137</v>
      </c>
      <c r="B366" s="52">
        <v>3465.5129423299995</v>
      </c>
      <c r="C366" s="52">
        <v>3439.2587716099997</v>
      </c>
      <c r="D366" s="52">
        <v>3482.8926988799999</v>
      </c>
      <c r="E366" s="52">
        <v>3492.8326633199995</v>
      </c>
      <c r="F366" s="52">
        <v>3500.69822733</v>
      </c>
      <c r="G366" s="52">
        <v>3465.4856736900001</v>
      </c>
      <c r="H366" s="52">
        <v>3405.7546957999998</v>
      </c>
      <c r="I366" s="52">
        <v>3353.0184478699998</v>
      </c>
      <c r="J366" s="52">
        <v>3327.8510746799998</v>
      </c>
      <c r="K366" s="52">
        <v>3299.8663540099997</v>
      </c>
      <c r="L366" s="52">
        <v>3253.9363822599998</v>
      </c>
      <c r="M366" s="52">
        <v>3322.8481652199998</v>
      </c>
      <c r="N366" s="52">
        <v>3348.3629570499997</v>
      </c>
      <c r="O366" s="52">
        <v>3371.58291998</v>
      </c>
      <c r="P366" s="52">
        <v>3396.67791201</v>
      </c>
      <c r="Q366" s="52">
        <v>3400.2699903599996</v>
      </c>
      <c r="R366" s="52">
        <v>3391.3028946699997</v>
      </c>
      <c r="S366" s="52">
        <v>3381.36052466</v>
      </c>
      <c r="T366" s="52">
        <v>3339.5849073700001</v>
      </c>
      <c r="U366" s="52">
        <v>3302.9448596599996</v>
      </c>
      <c r="V366" s="52">
        <v>3256.5239835499997</v>
      </c>
      <c r="W366" s="52">
        <v>3261.4285140799998</v>
      </c>
      <c r="X366" s="52">
        <v>3310.7239071199997</v>
      </c>
      <c r="Y366" s="52">
        <v>3329.6880896399998</v>
      </c>
    </row>
    <row r="367" spans="1:25" s="53" customFormat="1" ht="15.75" x14ac:dyDescent="0.3">
      <c r="A367" s="51" t="s">
        <v>138</v>
      </c>
      <c r="B367" s="52">
        <v>3404.4289135499998</v>
      </c>
      <c r="C367" s="52">
        <v>3457.5155953799995</v>
      </c>
      <c r="D367" s="52">
        <v>3488.5455837599998</v>
      </c>
      <c r="E367" s="52">
        <v>3504.1699673200001</v>
      </c>
      <c r="F367" s="52">
        <v>3504.8256619999997</v>
      </c>
      <c r="G367" s="52">
        <v>3488.27290705</v>
      </c>
      <c r="H367" s="52">
        <v>3417.4493474000001</v>
      </c>
      <c r="I367" s="52">
        <v>3348.2280665399999</v>
      </c>
      <c r="J367" s="52">
        <v>3321.2232890199998</v>
      </c>
      <c r="K367" s="52">
        <v>3318.6868762799995</v>
      </c>
      <c r="L367" s="52">
        <v>3324.24874748</v>
      </c>
      <c r="M367" s="52">
        <v>3355.1948647899999</v>
      </c>
      <c r="N367" s="52">
        <v>3354.3390231999997</v>
      </c>
      <c r="O367" s="52">
        <v>3373.6966476899997</v>
      </c>
      <c r="P367" s="52">
        <v>3395.6709784199998</v>
      </c>
      <c r="Q367" s="52">
        <v>3401.1109213699997</v>
      </c>
      <c r="R367" s="52">
        <v>3392.0204818599996</v>
      </c>
      <c r="S367" s="52">
        <v>3374.3050614499998</v>
      </c>
      <c r="T367" s="52">
        <v>3337.2450275900001</v>
      </c>
      <c r="U367" s="52">
        <v>3314.5489278799996</v>
      </c>
      <c r="V367" s="52">
        <v>3278.5967345299996</v>
      </c>
      <c r="W367" s="52">
        <v>3285.5889171099998</v>
      </c>
      <c r="X367" s="52">
        <v>3332.0545514999999</v>
      </c>
      <c r="Y367" s="52">
        <v>3398.9320270899998</v>
      </c>
    </row>
    <row r="368" spans="1:25" s="53" customFormat="1" ht="15.75" x14ac:dyDescent="0.3">
      <c r="A368" s="51" t="s">
        <v>139</v>
      </c>
      <c r="B368" s="52">
        <v>3363.4894223599995</v>
      </c>
      <c r="C368" s="52">
        <v>3439.2746296999999</v>
      </c>
      <c r="D368" s="52">
        <v>3437.9131272799996</v>
      </c>
      <c r="E368" s="52">
        <v>3405.6991231100001</v>
      </c>
      <c r="F368" s="52">
        <v>3455.0410808299998</v>
      </c>
      <c r="G368" s="52">
        <v>3440.3328485599995</v>
      </c>
      <c r="H368" s="52">
        <v>3425.4003273299995</v>
      </c>
      <c r="I368" s="52">
        <v>3318.0053257899999</v>
      </c>
      <c r="J368" s="52">
        <v>3274.4489742199999</v>
      </c>
      <c r="K368" s="52">
        <v>3280.2548847600001</v>
      </c>
      <c r="L368" s="52">
        <v>3277.1000187499999</v>
      </c>
      <c r="M368" s="52">
        <v>3323.8353387799998</v>
      </c>
      <c r="N368" s="52">
        <v>3336.3004429499997</v>
      </c>
      <c r="O368" s="52">
        <v>3357.8577775200001</v>
      </c>
      <c r="P368" s="52">
        <v>3373.6965445199999</v>
      </c>
      <c r="Q368" s="52">
        <v>3335.9043152599997</v>
      </c>
      <c r="R368" s="52">
        <v>3323.6491844799998</v>
      </c>
      <c r="S368" s="52">
        <v>3300.8868328199997</v>
      </c>
      <c r="T368" s="52">
        <v>3254.6736351299996</v>
      </c>
      <c r="U368" s="52">
        <v>3219.2282993099998</v>
      </c>
      <c r="V368" s="52">
        <v>3218.4817243799998</v>
      </c>
      <c r="W368" s="52">
        <v>3239.9734277799998</v>
      </c>
      <c r="X368" s="52">
        <v>3289.4512969099997</v>
      </c>
      <c r="Y368" s="52">
        <v>3313.8891574499999</v>
      </c>
    </row>
    <row r="369" spans="1:25" s="53" customFormat="1" ht="15.75" x14ac:dyDescent="0.3">
      <c r="A369" s="51" t="s">
        <v>140</v>
      </c>
      <c r="B369" s="52">
        <v>3416.5188900499998</v>
      </c>
      <c r="C369" s="52">
        <v>3416.9350198599996</v>
      </c>
      <c r="D369" s="52">
        <v>3472.0349997899998</v>
      </c>
      <c r="E369" s="52">
        <v>3473.1756053899999</v>
      </c>
      <c r="F369" s="52">
        <v>3459.9575872999999</v>
      </c>
      <c r="G369" s="52">
        <v>3451.38704555</v>
      </c>
      <c r="H369" s="52">
        <v>3459.8093779199999</v>
      </c>
      <c r="I369" s="52">
        <v>3379.6007790899998</v>
      </c>
      <c r="J369" s="52">
        <v>3323.1191580699997</v>
      </c>
      <c r="K369" s="52">
        <v>3264.7412193399996</v>
      </c>
      <c r="L369" s="52">
        <v>3243.79057698</v>
      </c>
      <c r="M369" s="52">
        <v>3251.3943777199997</v>
      </c>
      <c r="N369" s="52">
        <v>3293.3981232099995</v>
      </c>
      <c r="O369" s="52">
        <v>3311.5846252199999</v>
      </c>
      <c r="P369" s="52">
        <v>3335.14730951</v>
      </c>
      <c r="Q369" s="52">
        <v>3349.9767310399998</v>
      </c>
      <c r="R369" s="52">
        <v>3355.6735054699998</v>
      </c>
      <c r="S369" s="52">
        <v>3345.4895136799996</v>
      </c>
      <c r="T369" s="52">
        <v>3316.2042762799997</v>
      </c>
      <c r="U369" s="52">
        <v>3284.8627505699997</v>
      </c>
      <c r="V369" s="52">
        <v>3242.3444264999998</v>
      </c>
      <c r="W369" s="52">
        <v>3246.56664103</v>
      </c>
      <c r="X369" s="52">
        <v>3274.0934478199997</v>
      </c>
      <c r="Y369" s="52">
        <v>3253.1986255599995</v>
      </c>
    </row>
    <row r="370" spans="1:25" s="53" customFormat="1" ht="15.75" x14ac:dyDescent="0.3">
      <c r="A370" s="51" t="s">
        <v>141</v>
      </c>
      <c r="B370" s="52">
        <v>3346.7116234699997</v>
      </c>
      <c r="C370" s="52">
        <v>3385.2599561699999</v>
      </c>
      <c r="D370" s="52">
        <v>3401.1119665099995</v>
      </c>
      <c r="E370" s="52">
        <v>3403.0537855100001</v>
      </c>
      <c r="F370" s="52">
        <v>3405.2400945599998</v>
      </c>
      <c r="G370" s="52">
        <v>3368.7379874099997</v>
      </c>
      <c r="H370" s="52">
        <v>3374.9484674599998</v>
      </c>
      <c r="I370" s="52">
        <v>3392.0324072699996</v>
      </c>
      <c r="J370" s="52">
        <v>3380.5745231699998</v>
      </c>
      <c r="K370" s="52">
        <v>3306.5229989099998</v>
      </c>
      <c r="L370" s="52">
        <v>3302.3863004899995</v>
      </c>
      <c r="M370" s="52">
        <v>3315.5739609299999</v>
      </c>
      <c r="N370" s="52">
        <v>3341.0276178999998</v>
      </c>
      <c r="O370" s="52">
        <v>3370.0483852499997</v>
      </c>
      <c r="P370" s="52">
        <v>3380.6363324099998</v>
      </c>
      <c r="Q370" s="52">
        <v>3396.4703984399998</v>
      </c>
      <c r="R370" s="52">
        <v>3394.6202339699998</v>
      </c>
      <c r="S370" s="52">
        <v>3333.9832410700001</v>
      </c>
      <c r="T370" s="52">
        <v>3284.9459142099995</v>
      </c>
      <c r="U370" s="52">
        <v>3281.4892558900001</v>
      </c>
      <c r="V370" s="52">
        <v>3248.2623453999995</v>
      </c>
      <c r="W370" s="52">
        <v>3243.0996649599997</v>
      </c>
      <c r="X370" s="52">
        <v>3305.5037964999997</v>
      </c>
      <c r="Y370" s="52">
        <v>3363.8569309099998</v>
      </c>
    </row>
    <row r="371" spans="1:25" s="53" customFormat="1" ht="15.75" x14ac:dyDescent="0.3">
      <c r="A371" s="51" t="s">
        <v>142</v>
      </c>
      <c r="B371" s="52">
        <v>3395.5400872299997</v>
      </c>
      <c r="C371" s="52">
        <v>3410.4578401999997</v>
      </c>
      <c r="D371" s="52">
        <v>3493.2166746399998</v>
      </c>
      <c r="E371" s="52">
        <v>3441.85568083</v>
      </c>
      <c r="F371" s="52">
        <v>3445.4582168999996</v>
      </c>
      <c r="G371" s="52">
        <v>3440.6356476199999</v>
      </c>
      <c r="H371" s="52">
        <v>3504.28420474</v>
      </c>
      <c r="I371" s="52">
        <v>3341.8630090999995</v>
      </c>
      <c r="J371" s="52">
        <v>3305.1728833199995</v>
      </c>
      <c r="K371" s="52">
        <v>3307.22866626</v>
      </c>
      <c r="L371" s="52">
        <v>3302.8919433599995</v>
      </c>
      <c r="M371" s="52">
        <v>3328.9769333799995</v>
      </c>
      <c r="N371" s="52">
        <v>3349.5326081599997</v>
      </c>
      <c r="O371" s="52">
        <v>3380.7149805399995</v>
      </c>
      <c r="P371" s="52">
        <v>3394.7314235199997</v>
      </c>
      <c r="Q371" s="52">
        <v>3395.4845235399998</v>
      </c>
      <c r="R371" s="52">
        <v>3401.0503097299998</v>
      </c>
      <c r="S371" s="52">
        <v>3383.3404366300001</v>
      </c>
      <c r="T371" s="52">
        <v>3362.1370629599996</v>
      </c>
      <c r="U371" s="52">
        <v>3342.3159491399997</v>
      </c>
      <c r="V371" s="52">
        <v>3313.9192515099999</v>
      </c>
      <c r="W371" s="52">
        <v>3317.6195491999997</v>
      </c>
      <c r="X371" s="52">
        <v>3377.4142234599999</v>
      </c>
      <c r="Y371" s="52">
        <v>3426.4554939199998</v>
      </c>
    </row>
    <row r="372" spans="1:25" s="53" customFormat="1" ht="15.75" x14ac:dyDescent="0.3">
      <c r="A372" s="51" t="s">
        <v>143</v>
      </c>
      <c r="B372" s="52">
        <v>3447.4667539599996</v>
      </c>
      <c r="C372" s="52">
        <v>3483.5358301699998</v>
      </c>
      <c r="D372" s="52">
        <v>3425.9067517599997</v>
      </c>
      <c r="E372" s="52">
        <v>3535.6870297899995</v>
      </c>
      <c r="F372" s="52">
        <v>3552.5464070600001</v>
      </c>
      <c r="G372" s="52">
        <v>3410.9885394299999</v>
      </c>
      <c r="H372" s="52">
        <v>3435.32537684</v>
      </c>
      <c r="I372" s="52">
        <v>3382.7942341899998</v>
      </c>
      <c r="J372" s="52">
        <v>3345.6597673699998</v>
      </c>
      <c r="K372" s="52">
        <v>3303.4346307599999</v>
      </c>
      <c r="L372" s="52">
        <v>3307.98236954</v>
      </c>
      <c r="M372" s="52">
        <v>3317.6142837499997</v>
      </c>
      <c r="N372" s="52">
        <v>3317.9648101899998</v>
      </c>
      <c r="O372" s="52">
        <v>3348.5434738499998</v>
      </c>
      <c r="P372" s="52">
        <v>3373.6078230399999</v>
      </c>
      <c r="Q372" s="52">
        <v>3375.3571689999999</v>
      </c>
      <c r="R372" s="52">
        <v>3344.9374858000001</v>
      </c>
      <c r="S372" s="52">
        <v>3343.5259387099995</v>
      </c>
      <c r="T372" s="52">
        <v>3302.4277167399996</v>
      </c>
      <c r="U372" s="52">
        <v>3317.0730142799998</v>
      </c>
      <c r="V372" s="52">
        <v>3285.18744788</v>
      </c>
      <c r="W372" s="52">
        <v>3275.8676664799996</v>
      </c>
      <c r="X372" s="52">
        <v>3333.2131320199996</v>
      </c>
      <c r="Y372" s="52">
        <v>3386.2835849200001</v>
      </c>
    </row>
    <row r="373" spans="1:25" s="53" customFormat="1" ht="15.75" x14ac:dyDescent="0.3">
      <c r="A373" s="51" t="s">
        <v>144</v>
      </c>
      <c r="B373" s="52">
        <v>3367.7703795799998</v>
      </c>
      <c r="C373" s="52">
        <v>3468.1053092899997</v>
      </c>
      <c r="D373" s="52">
        <v>3485.5868425799999</v>
      </c>
      <c r="E373" s="52">
        <v>3488.2613198599997</v>
      </c>
      <c r="F373" s="52">
        <v>3459.3773496999997</v>
      </c>
      <c r="G373" s="52">
        <v>3423.9065252199998</v>
      </c>
      <c r="H373" s="52">
        <v>3368.7389747199995</v>
      </c>
      <c r="I373" s="52">
        <v>3305.4810886899995</v>
      </c>
      <c r="J373" s="52">
        <v>3289.1272779199999</v>
      </c>
      <c r="K373" s="52">
        <v>3264.1564875899999</v>
      </c>
      <c r="L373" s="52">
        <v>3276.9340004199998</v>
      </c>
      <c r="M373" s="52">
        <v>3280.2202636399998</v>
      </c>
      <c r="N373" s="52">
        <v>3293.7006240699998</v>
      </c>
      <c r="O373" s="52">
        <v>3286.5382259899998</v>
      </c>
      <c r="P373" s="52">
        <v>3312.6489352599997</v>
      </c>
      <c r="Q373" s="52">
        <v>3328.1320144799997</v>
      </c>
      <c r="R373" s="52">
        <v>3324.5786890499999</v>
      </c>
      <c r="S373" s="52">
        <v>3310.2660586499996</v>
      </c>
      <c r="T373" s="52">
        <v>3247.0983982899997</v>
      </c>
      <c r="U373" s="52">
        <v>3261.6614460999999</v>
      </c>
      <c r="V373" s="52">
        <v>3192.12729055</v>
      </c>
      <c r="W373" s="52">
        <v>3173.8516954799998</v>
      </c>
      <c r="X373" s="52">
        <v>3213.2687520399995</v>
      </c>
      <c r="Y373" s="52">
        <v>3284.81361311</v>
      </c>
    </row>
    <row r="374" spans="1:25" s="53" customFormat="1" ht="15.75" x14ac:dyDescent="0.3">
      <c r="A374" s="51" t="s">
        <v>145</v>
      </c>
      <c r="B374" s="52">
        <v>3435.5860943499997</v>
      </c>
      <c r="C374" s="52">
        <v>3461.6442131899998</v>
      </c>
      <c r="D374" s="52">
        <v>3507.4341242299997</v>
      </c>
      <c r="E374" s="52">
        <v>3522.2580677999995</v>
      </c>
      <c r="F374" s="52">
        <v>3481.3292137099997</v>
      </c>
      <c r="G374" s="52">
        <v>3455.19830508</v>
      </c>
      <c r="H374" s="52">
        <v>3374.8532301299997</v>
      </c>
      <c r="I374" s="52">
        <v>3376.6317362099999</v>
      </c>
      <c r="J374" s="52">
        <v>3339.6043387699997</v>
      </c>
      <c r="K374" s="52">
        <v>3316.6270428899998</v>
      </c>
      <c r="L374" s="52">
        <v>3298.9421910999999</v>
      </c>
      <c r="M374" s="52">
        <v>3306.9766090099997</v>
      </c>
      <c r="N374" s="52">
        <v>3297.1339579400001</v>
      </c>
      <c r="O374" s="52">
        <v>3322.8206720399999</v>
      </c>
      <c r="P374" s="52">
        <v>3385.0070462899998</v>
      </c>
      <c r="Q374" s="52">
        <v>3394.8427184399998</v>
      </c>
      <c r="R374" s="52">
        <v>3388.9899696599996</v>
      </c>
      <c r="S374" s="52">
        <v>3386.9047651799997</v>
      </c>
      <c r="T374" s="52">
        <v>3332.3856091899997</v>
      </c>
      <c r="U374" s="52">
        <v>3307.2292343899999</v>
      </c>
      <c r="V374" s="52">
        <v>3279.3365716299995</v>
      </c>
      <c r="W374" s="52">
        <v>3245.8940524999998</v>
      </c>
      <c r="X374" s="52">
        <v>3301.8850232199998</v>
      </c>
      <c r="Y374" s="52">
        <v>3352.4241574999996</v>
      </c>
    </row>
    <row r="375" spans="1:25" s="53" customFormat="1" ht="15.75" x14ac:dyDescent="0.3">
      <c r="A375" s="51" t="s">
        <v>146</v>
      </c>
      <c r="B375" s="52">
        <v>3419.5502355099998</v>
      </c>
      <c r="C375" s="52">
        <v>3477.5194139299997</v>
      </c>
      <c r="D375" s="52">
        <v>3471.9686963999998</v>
      </c>
      <c r="E375" s="52">
        <v>3471.9245413399995</v>
      </c>
      <c r="F375" s="52">
        <v>3481.8291243699996</v>
      </c>
      <c r="G375" s="52">
        <v>3473.1662043599999</v>
      </c>
      <c r="H375" s="52">
        <v>3440.0538237499995</v>
      </c>
      <c r="I375" s="52">
        <v>3374.6799905199996</v>
      </c>
      <c r="J375" s="52">
        <v>3347.0024580399995</v>
      </c>
      <c r="K375" s="52">
        <v>3327.1067923199998</v>
      </c>
      <c r="L375" s="52">
        <v>3325.40764623</v>
      </c>
      <c r="M375" s="52">
        <v>3346.9546038299995</v>
      </c>
      <c r="N375" s="52">
        <v>3361.7837995699997</v>
      </c>
      <c r="O375" s="52">
        <v>3381.6492925299999</v>
      </c>
      <c r="P375" s="52">
        <v>3371.3132827899999</v>
      </c>
      <c r="Q375" s="52">
        <v>3396.7145533399998</v>
      </c>
      <c r="R375" s="52">
        <v>3393.9279241999998</v>
      </c>
      <c r="S375" s="52">
        <v>3416.4117215799997</v>
      </c>
      <c r="T375" s="52">
        <v>3388.6488507699996</v>
      </c>
      <c r="U375" s="52">
        <v>3355.8290505899995</v>
      </c>
      <c r="V375" s="52">
        <v>3320.4991744399995</v>
      </c>
      <c r="W375" s="52">
        <v>3328.0753797899997</v>
      </c>
      <c r="X375" s="52">
        <v>3361.2435502499998</v>
      </c>
      <c r="Y375" s="52">
        <v>3454.7751196199997</v>
      </c>
    </row>
    <row r="376" spans="1:25" s="53" customFormat="1" ht="15.75" x14ac:dyDescent="0.3">
      <c r="A376" s="51" t="s">
        <v>147</v>
      </c>
      <c r="B376" s="52">
        <v>3299.4687086199997</v>
      </c>
      <c r="C376" s="52">
        <v>3337.5099308099998</v>
      </c>
      <c r="D376" s="52">
        <v>3347.7884890199998</v>
      </c>
      <c r="E376" s="52">
        <v>3352.5718221299999</v>
      </c>
      <c r="F376" s="52">
        <v>3351.1346805999997</v>
      </c>
      <c r="G376" s="52">
        <v>3348.5777395099999</v>
      </c>
      <c r="H376" s="52">
        <v>3313.80395056</v>
      </c>
      <c r="I376" s="52">
        <v>3231.7723477</v>
      </c>
      <c r="J376" s="52">
        <v>3210.3764991999997</v>
      </c>
      <c r="K376" s="52">
        <v>3102.2596068299999</v>
      </c>
      <c r="L376" s="52">
        <v>3091.5658825099999</v>
      </c>
      <c r="M376" s="52">
        <v>3119.7088071899998</v>
      </c>
      <c r="N376" s="52">
        <v>3125.7403098300001</v>
      </c>
      <c r="O376" s="52">
        <v>3163.4351381199995</v>
      </c>
      <c r="P376" s="52">
        <v>3183.5904810299999</v>
      </c>
      <c r="Q376" s="52">
        <v>3193.0832234199997</v>
      </c>
      <c r="R376" s="52">
        <v>3194.14837498</v>
      </c>
      <c r="S376" s="52">
        <v>3216.0730567599999</v>
      </c>
      <c r="T376" s="52">
        <v>3154.1882111999998</v>
      </c>
      <c r="U376" s="52">
        <v>3124.0818762700001</v>
      </c>
      <c r="V376" s="52">
        <v>3089.6476225999995</v>
      </c>
      <c r="W376" s="52">
        <v>3100.8112912899996</v>
      </c>
      <c r="X376" s="52">
        <v>3146.57724074</v>
      </c>
      <c r="Y376" s="52">
        <v>3206.6524003499999</v>
      </c>
    </row>
    <row r="377" spans="1:25" s="53" customFormat="1" ht="15.75" x14ac:dyDescent="0.3">
      <c r="A377" s="51" t="s">
        <v>148</v>
      </c>
      <c r="B377" s="52">
        <v>3341.9323769799998</v>
      </c>
      <c r="C377" s="52">
        <v>3408.4153562699998</v>
      </c>
      <c r="D377" s="52">
        <v>3423.2966276500001</v>
      </c>
      <c r="E377" s="52">
        <v>3454.2532482099996</v>
      </c>
      <c r="F377" s="52">
        <v>3454.5246263599997</v>
      </c>
      <c r="G377" s="52">
        <v>3441.50159231</v>
      </c>
      <c r="H377" s="52">
        <v>3447.7411575799997</v>
      </c>
      <c r="I377" s="52">
        <v>3406.27581001</v>
      </c>
      <c r="J377" s="52">
        <v>3350.0998363099998</v>
      </c>
      <c r="K377" s="52">
        <v>3279.45921886</v>
      </c>
      <c r="L377" s="52">
        <v>3254.6427747799999</v>
      </c>
      <c r="M377" s="52">
        <v>3250.4745416799997</v>
      </c>
      <c r="N377" s="52">
        <v>3268.35490175</v>
      </c>
      <c r="O377" s="52">
        <v>3301.9225411199996</v>
      </c>
      <c r="P377" s="52">
        <v>3309.8396215299999</v>
      </c>
      <c r="Q377" s="52">
        <v>3324.8456046900001</v>
      </c>
      <c r="R377" s="52">
        <v>3324.1838953500001</v>
      </c>
      <c r="S377" s="52">
        <v>3303.35772344</v>
      </c>
      <c r="T377" s="52">
        <v>3273.5357784299995</v>
      </c>
      <c r="U377" s="52">
        <v>3246.7585353699997</v>
      </c>
      <c r="V377" s="52">
        <v>3195.6617845999999</v>
      </c>
      <c r="W377" s="52">
        <v>3189.1864994499997</v>
      </c>
      <c r="X377" s="52">
        <v>3235.3437004799998</v>
      </c>
      <c r="Y377" s="52">
        <v>3306.7948857699998</v>
      </c>
    </row>
    <row r="378" spans="1:25" s="53" customFormat="1" ht="15.75" x14ac:dyDescent="0.3">
      <c r="A378" s="51" t="s">
        <v>149</v>
      </c>
      <c r="B378" s="52">
        <v>3436.3557362499996</v>
      </c>
      <c r="C378" s="52">
        <v>3499.32643052</v>
      </c>
      <c r="D378" s="52">
        <v>3515.1722228399994</v>
      </c>
      <c r="E378" s="52">
        <v>3524.9380813499997</v>
      </c>
      <c r="F378" s="52">
        <v>3527.8592585599999</v>
      </c>
      <c r="G378" s="52">
        <v>3507.7229376599998</v>
      </c>
      <c r="H378" s="52">
        <v>3518.0318395799995</v>
      </c>
      <c r="I378" s="52">
        <v>3285.7454351999995</v>
      </c>
      <c r="J378" s="52">
        <v>3228.7928947699997</v>
      </c>
      <c r="K378" s="52">
        <v>3189.1559647899999</v>
      </c>
      <c r="L378" s="52">
        <v>3226.4975729299995</v>
      </c>
      <c r="M378" s="52">
        <v>3259.3001621999997</v>
      </c>
      <c r="N378" s="52">
        <v>3311.9192517799997</v>
      </c>
      <c r="O378" s="52">
        <v>3336.9837438799996</v>
      </c>
      <c r="P378" s="52">
        <v>3350.6003749900001</v>
      </c>
      <c r="Q378" s="52">
        <v>3359.9763479699996</v>
      </c>
      <c r="R378" s="52">
        <v>3375.4425041599998</v>
      </c>
      <c r="S378" s="52">
        <v>3332.1012856799998</v>
      </c>
      <c r="T378" s="52">
        <v>3307.8221180599999</v>
      </c>
      <c r="U378" s="52">
        <v>3279.3295177599998</v>
      </c>
      <c r="V378" s="52">
        <v>3243.1251835399999</v>
      </c>
      <c r="W378" s="52">
        <v>3236.0533000799996</v>
      </c>
      <c r="X378" s="52">
        <v>3288.2715634099995</v>
      </c>
      <c r="Y378" s="52">
        <v>3341.8726987199998</v>
      </c>
    </row>
    <row r="379" spans="1:25" s="53" customFormat="1" ht="15.75" x14ac:dyDescent="0.3">
      <c r="A379" s="51" t="s">
        <v>150</v>
      </c>
      <c r="B379" s="52">
        <v>3380.95305259</v>
      </c>
      <c r="C379" s="52">
        <v>3443.5441402399997</v>
      </c>
      <c r="D379" s="52">
        <v>3472.9818855699996</v>
      </c>
      <c r="E379" s="52">
        <v>3468.7090276499998</v>
      </c>
      <c r="F379" s="52">
        <v>3469.0793390099998</v>
      </c>
      <c r="G379" s="52">
        <v>3453.7158206199997</v>
      </c>
      <c r="H379" s="52">
        <v>3393.6227685599997</v>
      </c>
      <c r="I379" s="52">
        <v>3313.6627092899998</v>
      </c>
      <c r="J379" s="52">
        <v>3286.3976112999999</v>
      </c>
      <c r="K379" s="52">
        <v>3248.3276005600001</v>
      </c>
      <c r="L379" s="52">
        <v>3241.6439273899996</v>
      </c>
      <c r="M379" s="52">
        <v>3248.35937139</v>
      </c>
      <c r="N379" s="52">
        <v>3254.6598490799997</v>
      </c>
      <c r="O379" s="52">
        <v>3268.7209675999998</v>
      </c>
      <c r="P379" s="52">
        <v>3284.4254812599997</v>
      </c>
      <c r="Q379" s="52">
        <v>3296.2192383900001</v>
      </c>
      <c r="R379" s="52">
        <v>3310.1959732799996</v>
      </c>
      <c r="S379" s="52">
        <v>3279.9542168099997</v>
      </c>
      <c r="T379" s="52">
        <v>3253.0856242699997</v>
      </c>
      <c r="U379" s="52">
        <v>3233.7487873499995</v>
      </c>
      <c r="V379" s="52">
        <v>3195.1583174699999</v>
      </c>
      <c r="W379" s="52">
        <v>3187.7453094699995</v>
      </c>
      <c r="X379" s="52">
        <v>3231.3614025199995</v>
      </c>
      <c r="Y379" s="52">
        <v>3294.0751581199997</v>
      </c>
    </row>
    <row r="380" spans="1:25" s="53" customFormat="1" ht="15.75" x14ac:dyDescent="0.3">
      <c r="A380" s="51" t="s">
        <v>151</v>
      </c>
      <c r="B380" s="52">
        <v>3286.9460468500001</v>
      </c>
      <c r="C380" s="52">
        <v>3336.3452136899996</v>
      </c>
      <c r="D380" s="52">
        <v>3404.8678135099999</v>
      </c>
      <c r="E380" s="52">
        <v>3448.1447830899997</v>
      </c>
      <c r="F380" s="52">
        <v>3460.7534456799995</v>
      </c>
      <c r="G380" s="52">
        <v>3421.0095274099995</v>
      </c>
      <c r="H380" s="52">
        <v>3351.9643338400001</v>
      </c>
      <c r="I380" s="52">
        <v>3273.5947323199998</v>
      </c>
      <c r="J380" s="52">
        <v>3243.1615096299997</v>
      </c>
      <c r="K380" s="52">
        <v>3221.4131090699998</v>
      </c>
      <c r="L380" s="52">
        <v>3213.9002793</v>
      </c>
      <c r="M380" s="52">
        <v>3243.1007374000001</v>
      </c>
      <c r="N380" s="52">
        <v>3258.3252665</v>
      </c>
      <c r="O380" s="52">
        <v>3284.4473813599998</v>
      </c>
      <c r="P380" s="52">
        <v>3295.7336899599995</v>
      </c>
      <c r="Q380" s="52">
        <v>3309.8977823099995</v>
      </c>
      <c r="R380" s="52">
        <v>3305.0356054199997</v>
      </c>
      <c r="S380" s="52">
        <v>3254.46206841</v>
      </c>
      <c r="T380" s="52">
        <v>3203.2647103899999</v>
      </c>
      <c r="U380" s="52">
        <v>3213.3260973799997</v>
      </c>
      <c r="V380" s="52">
        <v>3164.5520002799999</v>
      </c>
      <c r="W380" s="52">
        <v>3153.3666841899999</v>
      </c>
      <c r="X380" s="52">
        <v>3202.2350250599998</v>
      </c>
      <c r="Y380" s="52">
        <v>3291.6160898899998</v>
      </c>
    </row>
    <row r="381" spans="1:25" s="53" customFormat="1" ht="15.75" x14ac:dyDescent="0.3">
      <c r="A381" s="51" t="s">
        <v>152</v>
      </c>
      <c r="B381" s="52">
        <v>3278.7765002399997</v>
      </c>
      <c r="C381" s="52">
        <v>3373.1689518599997</v>
      </c>
      <c r="D381" s="52">
        <v>3402.60882812</v>
      </c>
      <c r="E381" s="52">
        <v>3401.2365201299999</v>
      </c>
      <c r="F381" s="52">
        <v>3401.9758445499997</v>
      </c>
      <c r="G381" s="52">
        <v>3382.0393440799999</v>
      </c>
      <c r="H381" s="52">
        <v>3281.4111531399999</v>
      </c>
      <c r="I381" s="52">
        <v>3257.6050671399998</v>
      </c>
      <c r="J381" s="52">
        <v>3216.1929106499997</v>
      </c>
      <c r="K381" s="52">
        <v>3153.1923206699998</v>
      </c>
      <c r="L381" s="52">
        <v>3142.1527712799998</v>
      </c>
      <c r="M381" s="52">
        <v>3123.8840232100001</v>
      </c>
      <c r="N381" s="52">
        <v>3145.0236718699998</v>
      </c>
      <c r="O381" s="52">
        <v>3166.3386167899998</v>
      </c>
      <c r="P381" s="52">
        <v>3181.5040316599998</v>
      </c>
      <c r="Q381" s="52">
        <v>3200.1122184400001</v>
      </c>
      <c r="R381" s="52">
        <v>3206.6733445199998</v>
      </c>
      <c r="S381" s="52">
        <v>3188.8937867199998</v>
      </c>
      <c r="T381" s="52">
        <v>3164.6958172199998</v>
      </c>
      <c r="U381" s="52">
        <v>3157.1776383500001</v>
      </c>
      <c r="V381" s="52">
        <v>3125.4356115699998</v>
      </c>
      <c r="W381" s="52">
        <v>3119.7611345999999</v>
      </c>
      <c r="X381" s="52">
        <v>3167.8326450199997</v>
      </c>
      <c r="Y381" s="52">
        <v>3237.4148403899999</v>
      </c>
    </row>
    <row r="382" spans="1:25" s="53" customFormat="1" ht="15.75" x14ac:dyDescent="0.3">
      <c r="A382" s="51" t="s">
        <v>153</v>
      </c>
      <c r="B382" s="52">
        <v>3333.6540899699999</v>
      </c>
      <c r="C382" s="52">
        <v>3398.2011852899996</v>
      </c>
      <c r="D382" s="52">
        <v>3419.80243427</v>
      </c>
      <c r="E382" s="52">
        <v>3434.5707499</v>
      </c>
      <c r="F382" s="52">
        <v>3444.7480878999995</v>
      </c>
      <c r="G382" s="52">
        <v>3426.2858618</v>
      </c>
      <c r="H382" s="52">
        <v>3377.3191189599997</v>
      </c>
      <c r="I382" s="52">
        <v>3270.7003125499996</v>
      </c>
      <c r="J382" s="52">
        <v>3266.1420601</v>
      </c>
      <c r="K382" s="52">
        <v>3245.4330104299997</v>
      </c>
      <c r="L382" s="52">
        <v>3207.5054553399996</v>
      </c>
      <c r="M382" s="52">
        <v>3232.7227265599995</v>
      </c>
      <c r="N382" s="52">
        <v>3253.6115147399996</v>
      </c>
      <c r="O382" s="52">
        <v>3265.4567816700001</v>
      </c>
      <c r="P382" s="52">
        <v>3279.8018610700001</v>
      </c>
      <c r="Q382" s="52">
        <v>3287.8022407599997</v>
      </c>
      <c r="R382" s="52">
        <v>3281.4725425299998</v>
      </c>
      <c r="S382" s="52">
        <v>3259.77218421</v>
      </c>
      <c r="T382" s="52">
        <v>3247.96509745</v>
      </c>
      <c r="U382" s="52">
        <v>3228.1691494899997</v>
      </c>
      <c r="V382" s="52">
        <v>3182.6934459699996</v>
      </c>
      <c r="W382" s="52">
        <v>3179.7070874999999</v>
      </c>
      <c r="X382" s="52">
        <v>3237.1738483899999</v>
      </c>
      <c r="Y382" s="52">
        <v>3296.8258354899999</v>
      </c>
    </row>
    <row r="383" spans="1:25" s="53" customFormat="1" ht="15.75" x14ac:dyDescent="0.3">
      <c r="A383" s="51" t="s">
        <v>154</v>
      </c>
      <c r="B383" s="52">
        <v>3245.6073895399995</v>
      </c>
      <c r="C383" s="52">
        <v>3307.2024608499996</v>
      </c>
      <c r="D383" s="52">
        <v>3348.4510759199998</v>
      </c>
      <c r="E383" s="52">
        <v>3355.7066330999996</v>
      </c>
      <c r="F383" s="52">
        <v>3358.8657063399996</v>
      </c>
      <c r="G383" s="52">
        <v>3352.1372963699996</v>
      </c>
      <c r="H383" s="52">
        <v>3323.8354651899999</v>
      </c>
      <c r="I383" s="52">
        <v>3265.3394142500001</v>
      </c>
      <c r="J383" s="52">
        <v>3202.8116876099998</v>
      </c>
      <c r="K383" s="52">
        <v>3149.9439441799996</v>
      </c>
      <c r="L383" s="52">
        <v>3137.46879979</v>
      </c>
      <c r="M383" s="52">
        <v>3149.8326670500001</v>
      </c>
      <c r="N383" s="52">
        <v>3164.2955897299998</v>
      </c>
      <c r="O383" s="52">
        <v>3173.4461401499998</v>
      </c>
      <c r="P383" s="52">
        <v>3190.2020000599996</v>
      </c>
      <c r="Q383" s="52">
        <v>3199.9829284199996</v>
      </c>
      <c r="R383" s="52">
        <v>3203.9648699399995</v>
      </c>
      <c r="S383" s="52">
        <v>3180.4444066400001</v>
      </c>
      <c r="T383" s="52">
        <v>3151.5333561799998</v>
      </c>
      <c r="U383" s="52">
        <v>3143.6859617099999</v>
      </c>
      <c r="V383" s="52">
        <v>3102.6886002799997</v>
      </c>
      <c r="W383" s="52">
        <v>3098.7907803199996</v>
      </c>
      <c r="X383" s="52">
        <v>3133.5132114600001</v>
      </c>
      <c r="Y383" s="52">
        <v>3195.3742000100001</v>
      </c>
    </row>
    <row r="384" spans="1:25" s="53" customFormat="1" ht="15.75" x14ac:dyDescent="0.3">
      <c r="A384" s="51" t="s">
        <v>155</v>
      </c>
      <c r="B384" s="52">
        <v>3270.46146838</v>
      </c>
      <c r="C384" s="52">
        <v>3300.0589189399998</v>
      </c>
      <c r="D384" s="52">
        <v>3293.9533871799995</v>
      </c>
      <c r="E384" s="52">
        <v>3349.0975918499998</v>
      </c>
      <c r="F384" s="52">
        <v>3347.2579005999996</v>
      </c>
      <c r="G384" s="52">
        <v>3290.4184158299995</v>
      </c>
      <c r="H384" s="52">
        <v>3302.0870000999998</v>
      </c>
      <c r="I384" s="52">
        <v>3277.0251915999997</v>
      </c>
      <c r="J384" s="52">
        <v>3237.3845871699996</v>
      </c>
      <c r="K384" s="52">
        <v>3181.0114485699996</v>
      </c>
      <c r="L384" s="52">
        <v>3155.6476608399998</v>
      </c>
      <c r="M384" s="52">
        <v>3153.6163065699998</v>
      </c>
      <c r="N384" s="52">
        <v>3164.0792904599998</v>
      </c>
      <c r="O384" s="52">
        <v>3191.2368892499999</v>
      </c>
      <c r="P384" s="52">
        <v>3203.3713702199998</v>
      </c>
      <c r="Q384" s="52">
        <v>3210.8476166399996</v>
      </c>
      <c r="R384" s="52">
        <v>3205.9756973399999</v>
      </c>
      <c r="S384" s="52">
        <v>3187.3718565199997</v>
      </c>
      <c r="T384" s="52">
        <v>3165.1343379699997</v>
      </c>
      <c r="U384" s="52">
        <v>3156.8432634199999</v>
      </c>
      <c r="V384" s="52">
        <v>3116.39666287</v>
      </c>
      <c r="W384" s="52">
        <v>3104.4374565399999</v>
      </c>
      <c r="X384" s="52">
        <v>3137.21303016</v>
      </c>
      <c r="Y384" s="52">
        <v>3199.9730040099998</v>
      </c>
    </row>
    <row r="385" spans="1:25" s="53" customFormat="1" ht="15.75" x14ac:dyDescent="0.3">
      <c r="A385" s="51" t="s">
        <v>156</v>
      </c>
      <c r="B385" s="52">
        <v>3204.7694607699996</v>
      </c>
      <c r="C385" s="52">
        <v>3266.7242832699999</v>
      </c>
      <c r="D385" s="52">
        <v>3285.2005407500001</v>
      </c>
      <c r="E385" s="52">
        <v>3297.4265078899998</v>
      </c>
      <c r="F385" s="52">
        <v>3297.6446369299997</v>
      </c>
      <c r="G385" s="52">
        <v>3274.9208643899997</v>
      </c>
      <c r="H385" s="52">
        <v>3282.7607052099997</v>
      </c>
      <c r="I385" s="52">
        <v>3140.0426701699998</v>
      </c>
      <c r="J385" s="52">
        <v>3115.0770984799997</v>
      </c>
      <c r="K385" s="52">
        <v>3077.86222774</v>
      </c>
      <c r="L385" s="52">
        <v>3054.0496013799998</v>
      </c>
      <c r="M385" s="52">
        <v>3079.2867637199997</v>
      </c>
      <c r="N385" s="52">
        <v>3100.3945432999999</v>
      </c>
      <c r="O385" s="52">
        <v>3113.0786697699996</v>
      </c>
      <c r="P385" s="52">
        <v>3150.25253075</v>
      </c>
      <c r="Q385" s="52">
        <v>3154.4692768199998</v>
      </c>
      <c r="R385" s="52">
        <v>3164.2258263599997</v>
      </c>
      <c r="S385" s="52">
        <v>3138.6078690999998</v>
      </c>
      <c r="T385" s="52">
        <v>3117.4956320499996</v>
      </c>
      <c r="U385" s="52">
        <v>3100.2346974899997</v>
      </c>
      <c r="V385" s="52">
        <v>3062.9231189599996</v>
      </c>
      <c r="W385" s="52">
        <v>3041.8574070699997</v>
      </c>
      <c r="X385" s="52">
        <v>3086.4370711499996</v>
      </c>
      <c r="Y385" s="52">
        <v>3148.0769616699999</v>
      </c>
    </row>
    <row r="386" spans="1:25" s="53" customFormat="1" ht="15.75" x14ac:dyDescent="0.3">
      <c r="A386" s="51" t="s">
        <v>157</v>
      </c>
      <c r="B386" s="52">
        <v>3225.13617978</v>
      </c>
      <c r="C386" s="52">
        <v>3282.45536498</v>
      </c>
      <c r="D386" s="52">
        <v>3315.0787741899999</v>
      </c>
      <c r="E386" s="52">
        <v>3315.0850366599998</v>
      </c>
      <c r="F386" s="52">
        <v>3315.2152222099999</v>
      </c>
      <c r="G386" s="52">
        <v>3288.0429245400001</v>
      </c>
      <c r="H386" s="52">
        <v>3257.7005069399997</v>
      </c>
      <c r="I386" s="52">
        <v>3210.6015050099995</v>
      </c>
      <c r="J386" s="52">
        <v>3233.3473259799998</v>
      </c>
      <c r="K386" s="52">
        <v>3246.7232193599998</v>
      </c>
      <c r="L386" s="52">
        <v>3238.2677797899996</v>
      </c>
      <c r="M386" s="52">
        <v>3247.0949412800001</v>
      </c>
      <c r="N386" s="52">
        <v>3250.2329534</v>
      </c>
      <c r="O386" s="52">
        <v>3256.3547725399999</v>
      </c>
      <c r="P386" s="52">
        <v>3284.9358178499997</v>
      </c>
      <c r="Q386" s="52">
        <v>3294.8055361500001</v>
      </c>
      <c r="R386" s="52">
        <v>3292.1473415800001</v>
      </c>
      <c r="S386" s="52">
        <v>3266.3542664299998</v>
      </c>
      <c r="T386" s="52">
        <v>3243.3319532400001</v>
      </c>
      <c r="U386" s="52">
        <v>3228.2342186099995</v>
      </c>
      <c r="V386" s="52">
        <v>3203.3675946799995</v>
      </c>
      <c r="W386" s="52">
        <v>3186.6281445499999</v>
      </c>
      <c r="X386" s="52">
        <v>3234.88048471</v>
      </c>
      <c r="Y386" s="52">
        <v>3298.2524227199997</v>
      </c>
    </row>
    <row r="387" spans="1:25" s="53" customFormat="1" ht="15.75" x14ac:dyDescent="0.3">
      <c r="A387" s="51" t="s">
        <v>158</v>
      </c>
      <c r="B387" s="52">
        <v>3302.2050779699998</v>
      </c>
      <c r="C387" s="52">
        <v>3351.7453786299998</v>
      </c>
      <c r="D387" s="52">
        <v>3296.5073140799996</v>
      </c>
      <c r="E387" s="52">
        <v>3350.5186087599996</v>
      </c>
      <c r="F387" s="52">
        <v>3320.49198746</v>
      </c>
      <c r="G387" s="52">
        <v>3311.3779405199998</v>
      </c>
      <c r="H387" s="52">
        <v>3253.1183568799997</v>
      </c>
      <c r="I387" s="52">
        <v>3190.8915586599996</v>
      </c>
      <c r="J387" s="52">
        <v>3131.0046612999995</v>
      </c>
      <c r="K387" s="52">
        <v>3137.0196398099997</v>
      </c>
      <c r="L387" s="52">
        <v>3133.6753758599998</v>
      </c>
      <c r="M387" s="52">
        <v>3143.2664356499999</v>
      </c>
      <c r="N387" s="52">
        <v>3124.6522820099999</v>
      </c>
      <c r="O387" s="52">
        <v>3180.01341417</v>
      </c>
      <c r="P387" s="52">
        <v>3187.3471606599996</v>
      </c>
      <c r="Q387" s="52">
        <v>3201.7929564599999</v>
      </c>
      <c r="R387" s="52">
        <v>3195.0589611799996</v>
      </c>
      <c r="S387" s="52">
        <v>3180.8120952099998</v>
      </c>
      <c r="T387" s="52">
        <v>3136.6957890999997</v>
      </c>
      <c r="U387" s="52">
        <v>3123.9812190799998</v>
      </c>
      <c r="V387" s="52">
        <v>3079.6059724199995</v>
      </c>
      <c r="W387" s="52">
        <v>3058.0435822299996</v>
      </c>
      <c r="X387" s="52">
        <v>3105.4936554599999</v>
      </c>
      <c r="Y387" s="52">
        <v>3159.3584075399995</v>
      </c>
    </row>
    <row r="388" spans="1:25" s="53" customFormat="1" ht="15.75" x14ac:dyDescent="0.3">
      <c r="A388" s="51" t="s">
        <v>159</v>
      </c>
      <c r="B388" s="52">
        <v>3313.6217464000001</v>
      </c>
      <c r="C388" s="52">
        <v>3288.6639064000001</v>
      </c>
      <c r="D388" s="52">
        <v>3324.9460760899997</v>
      </c>
      <c r="E388" s="52">
        <v>3329.6986749499997</v>
      </c>
      <c r="F388" s="52">
        <v>3331.6516640399996</v>
      </c>
      <c r="G388" s="52">
        <v>3300.5956609799996</v>
      </c>
      <c r="H388" s="52">
        <v>3231.9190420499999</v>
      </c>
      <c r="I388" s="52">
        <v>3170.51164797</v>
      </c>
      <c r="J388" s="52">
        <v>3134.6291450999997</v>
      </c>
      <c r="K388" s="52">
        <v>3101.9844494700001</v>
      </c>
      <c r="L388" s="52">
        <v>3072.0308464399996</v>
      </c>
      <c r="M388" s="52">
        <v>3116.7423386</v>
      </c>
      <c r="N388" s="52">
        <v>3134.3531898199999</v>
      </c>
      <c r="O388" s="52">
        <v>3159.6835166299998</v>
      </c>
      <c r="P388" s="52">
        <v>3164.03793245</v>
      </c>
      <c r="Q388" s="52">
        <v>3171.8884998799995</v>
      </c>
      <c r="R388" s="52">
        <v>3170.2273020799998</v>
      </c>
      <c r="S388" s="52">
        <v>3153.6064928099995</v>
      </c>
      <c r="T388" s="52">
        <v>3130.1646903299998</v>
      </c>
      <c r="U388" s="52">
        <v>3116.6537746899999</v>
      </c>
      <c r="V388" s="52">
        <v>3088.8911921599997</v>
      </c>
      <c r="W388" s="52">
        <v>3082.2258638599997</v>
      </c>
      <c r="X388" s="52">
        <v>3128.4938072300001</v>
      </c>
      <c r="Y388" s="52">
        <v>3223.3437713499998</v>
      </c>
    </row>
    <row r="389" spans="1:25" s="53" customFormat="1" ht="15.75" x14ac:dyDescent="0.3">
      <c r="A389" s="51" t="s">
        <v>160</v>
      </c>
      <c r="B389" s="52">
        <v>3311.5525425899996</v>
      </c>
      <c r="C389" s="52">
        <v>3372.40103998</v>
      </c>
      <c r="D389" s="52">
        <v>3393.5186300099995</v>
      </c>
      <c r="E389" s="52">
        <v>3389.4236685299998</v>
      </c>
      <c r="F389" s="52">
        <v>3394.8068282099998</v>
      </c>
      <c r="G389" s="52">
        <v>3372.5126739999996</v>
      </c>
      <c r="H389" s="52">
        <v>3324.1139896799996</v>
      </c>
      <c r="I389" s="52">
        <v>3188.6188923599998</v>
      </c>
      <c r="J389" s="52">
        <v>3200.1262527199997</v>
      </c>
      <c r="K389" s="52">
        <v>3183.2819529899998</v>
      </c>
      <c r="L389" s="52">
        <v>3181.7361811000001</v>
      </c>
      <c r="M389" s="52">
        <v>3212.1639948699999</v>
      </c>
      <c r="N389" s="52">
        <v>3231.6683610699997</v>
      </c>
      <c r="O389" s="52">
        <v>3247.1633380499998</v>
      </c>
      <c r="P389" s="52">
        <v>3260.2354957999996</v>
      </c>
      <c r="Q389" s="52">
        <v>3255.6732548599998</v>
      </c>
      <c r="R389" s="52">
        <v>3266.52830533</v>
      </c>
      <c r="S389" s="52">
        <v>3254.3225214099998</v>
      </c>
      <c r="T389" s="52">
        <v>3222.6851096099999</v>
      </c>
      <c r="U389" s="52">
        <v>3210.7863534899998</v>
      </c>
      <c r="V389" s="52">
        <v>3182.33185211</v>
      </c>
      <c r="W389" s="52">
        <v>3167.4234973699995</v>
      </c>
      <c r="X389" s="52">
        <v>3207.7994331399996</v>
      </c>
      <c r="Y389" s="52">
        <v>3233.2812356300001</v>
      </c>
    </row>
    <row r="390" spans="1:25" s="53" customFormat="1" ht="15.75" x14ac:dyDescent="0.3">
      <c r="A390" s="51" t="s">
        <v>161</v>
      </c>
      <c r="B390" s="52">
        <v>3264.5461823999995</v>
      </c>
      <c r="C390" s="52">
        <v>3307.40354613</v>
      </c>
      <c r="D390" s="52">
        <v>3323.7841167899996</v>
      </c>
      <c r="E390" s="52">
        <v>3349.0917904899998</v>
      </c>
      <c r="F390" s="52">
        <v>3318.0793350399999</v>
      </c>
      <c r="G390" s="52">
        <v>3318.6436751299998</v>
      </c>
      <c r="H390" s="52">
        <v>3336.4273774499998</v>
      </c>
      <c r="I390" s="52">
        <v>3281.8357622899998</v>
      </c>
      <c r="J390" s="52">
        <v>3200.1548917299997</v>
      </c>
      <c r="K390" s="52">
        <v>3139.0618334799997</v>
      </c>
      <c r="L390" s="52">
        <v>3121.8303553699998</v>
      </c>
      <c r="M390" s="52">
        <v>3142.9389011999997</v>
      </c>
      <c r="N390" s="52">
        <v>3154.1480609800001</v>
      </c>
      <c r="O390" s="52">
        <v>3150.63827133</v>
      </c>
      <c r="P390" s="52">
        <v>3171.7366504799998</v>
      </c>
      <c r="Q390" s="52">
        <v>3181.8871018499995</v>
      </c>
      <c r="R390" s="52">
        <v>3155.4362145999999</v>
      </c>
      <c r="S390" s="52">
        <v>3139.2817753399995</v>
      </c>
      <c r="T390" s="52">
        <v>3139.9658456999996</v>
      </c>
      <c r="U390" s="52">
        <v>3132.2740939199998</v>
      </c>
      <c r="V390" s="52">
        <v>3113.5974295099995</v>
      </c>
      <c r="W390" s="52">
        <v>3103.4489324299998</v>
      </c>
      <c r="X390" s="52">
        <v>3147.8579473499994</v>
      </c>
      <c r="Y390" s="52">
        <v>3197.7302738499998</v>
      </c>
    </row>
    <row r="391" spans="1:25" s="53" customFormat="1" ht="15.75" x14ac:dyDescent="0.3">
      <c r="A391" s="51" t="s">
        <v>162</v>
      </c>
      <c r="B391" s="52">
        <v>3301.2980774299995</v>
      </c>
      <c r="C391" s="52">
        <v>3362.42952814</v>
      </c>
      <c r="D391" s="52">
        <v>3345.8540651799995</v>
      </c>
      <c r="E391" s="52">
        <v>3436.3890505999998</v>
      </c>
      <c r="F391" s="52">
        <v>3460.7162510799999</v>
      </c>
      <c r="G391" s="52">
        <v>3442.9946518399997</v>
      </c>
      <c r="H391" s="52">
        <v>3464.1859086799996</v>
      </c>
      <c r="I391" s="52">
        <v>3442.5531919199998</v>
      </c>
      <c r="J391" s="52">
        <v>3399.2820383199996</v>
      </c>
      <c r="K391" s="52">
        <v>3349.1139088299997</v>
      </c>
      <c r="L391" s="52">
        <v>3311.8422717999997</v>
      </c>
      <c r="M391" s="52">
        <v>3345.2163569899999</v>
      </c>
      <c r="N391" s="52">
        <v>3361.44704267</v>
      </c>
      <c r="O391" s="52">
        <v>3381.9448897899997</v>
      </c>
      <c r="P391" s="52">
        <v>3388.4372888600001</v>
      </c>
      <c r="Q391" s="52">
        <v>3399.46399845</v>
      </c>
      <c r="R391" s="52">
        <v>3392.9104866999996</v>
      </c>
      <c r="S391" s="52">
        <v>3369.9261268299997</v>
      </c>
      <c r="T391" s="52">
        <v>3355.9443647199996</v>
      </c>
      <c r="U391" s="52">
        <v>3355.6715259399998</v>
      </c>
      <c r="V391" s="52">
        <v>3317.66811504</v>
      </c>
      <c r="W391" s="52">
        <v>3292.4240112999996</v>
      </c>
      <c r="X391" s="52">
        <v>3320.3962039999997</v>
      </c>
      <c r="Y391" s="52">
        <v>3386.8758205399999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133</v>
      </c>
      <c r="B396" s="59">
        <v>2337.8128661999999</v>
      </c>
      <c r="C396" s="59">
        <v>2414.8086547499997</v>
      </c>
      <c r="D396" s="59">
        <v>2486.1179205200001</v>
      </c>
      <c r="E396" s="59">
        <v>2569.6141355700001</v>
      </c>
      <c r="F396" s="59">
        <v>2578.15453996</v>
      </c>
      <c r="G396" s="59">
        <v>2562.3740137300001</v>
      </c>
      <c r="H396" s="59">
        <v>2525.1895917699999</v>
      </c>
      <c r="I396" s="59">
        <v>2462.9808591999999</v>
      </c>
      <c r="J396" s="59">
        <v>2402.2583478699999</v>
      </c>
      <c r="K396" s="59">
        <v>2332.1238081799997</v>
      </c>
      <c r="L396" s="59">
        <v>2327.1904759499998</v>
      </c>
      <c r="M396" s="59">
        <v>2331.4606906700001</v>
      </c>
      <c r="N396" s="59">
        <v>2350.7276153899998</v>
      </c>
      <c r="O396" s="59">
        <v>2378.3302155599999</v>
      </c>
      <c r="P396" s="59">
        <v>2389.1395776499999</v>
      </c>
      <c r="Q396" s="59">
        <v>2425.2953901400001</v>
      </c>
      <c r="R396" s="59">
        <v>2466.5307700099997</v>
      </c>
      <c r="S396" s="59">
        <v>2476.3050912200001</v>
      </c>
      <c r="T396" s="59">
        <v>2450.5577909799999</v>
      </c>
      <c r="U396" s="59">
        <v>2418.3116092400001</v>
      </c>
      <c r="V396" s="59">
        <v>2379.5556065199999</v>
      </c>
      <c r="W396" s="59">
        <v>2394.3959061</v>
      </c>
      <c r="X396" s="59">
        <v>2445.9333735999999</v>
      </c>
      <c r="Y396" s="59">
        <v>2512.2104774499999</v>
      </c>
    </row>
    <row r="397" spans="1:25" s="53" customFormat="1" ht="15.75" x14ac:dyDescent="0.3">
      <c r="A397" s="51" t="s">
        <v>134</v>
      </c>
      <c r="B397" s="52">
        <v>2590.1316710400001</v>
      </c>
      <c r="C397" s="52">
        <v>2672.5241319399997</v>
      </c>
      <c r="D397" s="52">
        <v>2766.6812745699999</v>
      </c>
      <c r="E397" s="52">
        <v>2758.7435941700001</v>
      </c>
      <c r="F397" s="52">
        <v>2734.4521905500001</v>
      </c>
      <c r="G397" s="52">
        <v>2722.63442287</v>
      </c>
      <c r="H397" s="52">
        <v>2715.7561995900001</v>
      </c>
      <c r="I397" s="52">
        <v>2658.8214198000001</v>
      </c>
      <c r="J397" s="52">
        <v>2647.9968230999998</v>
      </c>
      <c r="K397" s="52">
        <v>2571.4481750700002</v>
      </c>
      <c r="L397" s="52">
        <v>2541.9682398099999</v>
      </c>
      <c r="M397" s="52">
        <v>2536.6347922499999</v>
      </c>
      <c r="N397" s="52">
        <v>2571.8074692</v>
      </c>
      <c r="O397" s="52">
        <v>2605.49944676</v>
      </c>
      <c r="P397" s="52">
        <v>2613.9666010199999</v>
      </c>
      <c r="Q397" s="52">
        <v>2633.2291083099999</v>
      </c>
      <c r="R397" s="52">
        <v>2623.7289439199999</v>
      </c>
      <c r="S397" s="52">
        <v>2596.8068383599998</v>
      </c>
      <c r="T397" s="52">
        <v>2573.7568805000001</v>
      </c>
      <c r="U397" s="52">
        <v>2532.84132254</v>
      </c>
      <c r="V397" s="52">
        <v>2490.0582036999999</v>
      </c>
      <c r="W397" s="52">
        <v>2496.3318314499998</v>
      </c>
      <c r="X397" s="52">
        <v>2528.5955800500001</v>
      </c>
      <c r="Y397" s="52">
        <v>2596.2933837400001</v>
      </c>
    </row>
    <row r="398" spans="1:25" s="53" customFormat="1" ht="15.75" x14ac:dyDescent="0.3">
      <c r="A398" s="51" t="s">
        <v>135</v>
      </c>
      <c r="B398" s="52">
        <v>2676.9753668399999</v>
      </c>
      <c r="C398" s="52">
        <v>2730.8941267499999</v>
      </c>
      <c r="D398" s="52">
        <v>2746.4080008199999</v>
      </c>
      <c r="E398" s="52">
        <v>2769.32846341</v>
      </c>
      <c r="F398" s="52">
        <v>2754.3083461800002</v>
      </c>
      <c r="G398" s="52">
        <v>2746.0925687200001</v>
      </c>
      <c r="H398" s="52">
        <v>2786.7054552899999</v>
      </c>
      <c r="I398" s="52">
        <v>2686.6741609599999</v>
      </c>
      <c r="J398" s="52">
        <v>2716.0773262099997</v>
      </c>
      <c r="K398" s="52">
        <v>2675.5391465600001</v>
      </c>
      <c r="L398" s="52">
        <v>2668.1737917099999</v>
      </c>
      <c r="M398" s="52">
        <v>2679.3629372699997</v>
      </c>
      <c r="N398" s="52">
        <v>2700.1991304499998</v>
      </c>
      <c r="O398" s="52">
        <v>2729.61561975</v>
      </c>
      <c r="P398" s="52">
        <v>2734.0159682499998</v>
      </c>
      <c r="Q398" s="52">
        <v>2752.4374601499999</v>
      </c>
      <c r="R398" s="52">
        <v>2749.65209658</v>
      </c>
      <c r="S398" s="52">
        <v>2718.1301138200001</v>
      </c>
      <c r="T398" s="52">
        <v>2689.1631367499999</v>
      </c>
      <c r="U398" s="52">
        <v>2671.7300709800002</v>
      </c>
      <c r="V398" s="52">
        <v>2633.6123368999997</v>
      </c>
      <c r="W398" s="52">
        <v>2624.9512448599999</v>
      </c>
      <c r="X398" s="52">
        <v>2677.9887567000001</v>
      </c>
      <c r="Y398" s="52">
        <v>2709.3069028099999</v>
      </c>
    </row>
    <row r="399" spans="1:25" s="53" customFormat="1" ht="15.75" x14ac:dyDescent="0.3">
      <c r="A399" s="51" t="s">
        <v>136</v>
      </c>
      <c r="B399" s="52">
        <v>2759.72835725</v>
      </c>
      <c r="C399" s="52">
        <v>2822.4631687800002</v>
      </c>
      <c r="D399" s="52">
        <v>2840.81741306</v>
      </c>
      <c r="E399" s="52">
        <v>2862.6767679300001</v>
      </c>
      <c r="F399" s="52">
        <v>2857.1832223500001</v>
      </c>
      <c r="G399" s="52">
        <v>2797.6519981800002</v>
      </c>
      <c r="H399" s="52">
        <v>2749.0496502199999</v>
      </c>
      <c r="I399" s="52">
        <v>2687.4638694499999</v>
      </c>
      <c r="J399" s="52">
        <v>2649.0357685200001</v>
      </c>
      <c r="K399" s="52">
        <v>2625.6899546499999</v>
      </c>
      <c r="L399" s="52">
        <v>2635.47796277</v>
      </c>
      <c r="M399" s="52">
        <v>2650.1358010899999</v>
      </c>
      <c r="N399" s="52">
        <v>2657.1259113999999</v>
      </c>
      <c r="O399" s="52">
        <v>2690.4647309699999</v>
      </c>
      <c r="P399" s="52">
        <v>2714.9744896699999</v>
      </c>
      <c r="Q399" s="52">
        <v>2727.6515723899997</v>
      </c>
      <c r="R399" s="52">
        <v>2723.0965939500002</v>
      </c>
      <c r="S399" s="52">
        <v>2706.77445696</v>
      </c>
      <c r="T399" s="52">
        <v>2682.8775389100001</v>
      </c>
      <c r="U399" s="52">
        <v>2632.8890791999997</v>
      </c>
      <c r="V399" s="52">
        <v>2581.4411010200001</v>
      </c>
      <c r="W399" s="52">
        <v>2582.1477652200001</v>
      </c>
      <c r="X399" s="52">
        <v>2625.9131328399999</v>
      </c>
      <c r="Y399" s="52">
        <v>2701.0198691299997</v>
      </c>
    </row>
    <row r="400" spans="1:25" s="53" customFormat="1" ht="15.75" x14ac:dyDescent="0.3">
      <c r="A400" s="51" t="s">
        <v>137</v>
      </c>
      <c r="B400" s="52">
        <v>2638.7847203299998</v>
      </c>
      <c r="C400" s="52">
        <v>2612.53054961</v>
      </c>
      <c r="D400" s="52">
        <v>2656.1644768800002</v>
      </c>
      <c r="E400" s="52">
        <v>2666.1044413199998</v>
      </c>
      <c r="F400" s="52">
        <v>2673.9700053299998</v>
      </c>
      <c r="G400" s="52">
        <v>2638.7574516899999</v>
      </c>
      <c r="H400" s="52">
        <v>2579.0264738000001</v>
      </c>
      <c r="I400" s="52">
        <v>2526.2902258700001</v>
      </c>
      <c r="J400" s="52">
        <v>2501.1228526800001</v>
      </c>
      <c r="K400" s="52">
        <v>2473.1381320099999</v>
      </c>
      <c r="L400" s="52">
        <v>2427.2081602600001</v>
      </c>
      <c r="M400" s="52">
        <v>2496.1199432200001</v>
      </c>
      <c r="N400" s="52">
        <v>2521.63473505</v>
      </c>
      <c r="O400" s="52">
        <v>2544.8546979799999</v>
      </c>
      <c r="P400" s="52">
        <v>2569.9496900099998</v>
      </c>
      <c r="Q400" s="52">
        <v>2573.5417683599999</v>
      </c>
      <c r="R400" s="52">
        <v>2564.5746726699999</v>
      </c>
      <c r="S400" s="52">
        <v>2554.6323026599998</v>
      </c>
      <c r="T400" s="52">
        <v>2512.8566853699999</v>
      </c>
      <c r="U400" s="52">
        <v>2476.2166376599998</v>
      </c>
      <c r="V400" s="52">
        <v>2429.79576155</v>
      </c>
      <c r="W400" s="52">
        <v>2434.7002920800001</v>
      </c>
      <c r="X400" s="52">
        <v>2483.99568512</v>
      </c>
      <c r="Y400" s="52">
        <v>2502.9598676400001</v>
      </c>
    </row>
    <row r="401" spans="1:25" s="53" customFormat="1" ht="15.75" x14ac:dyDescent="0.3">
      <c r="A401" s="51" t="s">
        <v>138</v>
      </c>
      <c r="B401" s="52">
        <v>2577.7006915500001</v>
      </c>
      <c r="C401" s="52">
        <v>2630.7873733799997</v>
      </c>
      <c r="D401" s="52">
        <v>2661.81736176</v>
      </c>
      <c r="E401" s="52">
        <v>2677.4417453199999</v>
      </c>
      <c r="F401" s="52">
        <v>2678.09744</v>
      </c>
      <c r="G401" s="52">
        <v>2661.5446850499998</v>
      </c>
      <c r="H401" s="52">
        <v>2590.7211253999999</v>
      </c>
      <c r="I401" s="52">
        <v>2521.4998445400001</v>
      </c>
      <c r="J401" s="52">
        <v>2494.4950670200001</v>
      </c>
      <c r="K401" s="52">
        <v>2491.9586542799998</v>
      </c>
      <c r="L401" s="52">
        <v>2497.5205254799998</v>
      </c>
      <c r="M401" s="52">
        <v>2528.4666427900002</v>
      </c>
      <c r="N401" s="52">
        <v>2527.6108012</v>
      </c>
      <c r="O401" s="52">
        <v>2546.96842569</v>
      </c>
      <c r="P401" s="52">
        <v>2568.94275642</v>
      </c>
      <c r="Q401" s="52">
        <v>2574.38269937</v>
      </c>
      <c r="R401" s="52">
        <v>2565.2922598599998</v>
      </c>
      <c r="S401" s="52">
        <v>2547.5768394500001</v>
      </c>
      <c r="T401" s="52">
        <v>2510.5168055899999</v>
      </c>
      <c r="U401" s="52">
        <v>2487.8207058799999</v>
      </c>
      <c r="V401" s="52">
        <v>2451.8685125299999</v>
      </c>
      <c r="W401" s="52">
        <v>2458.8606951100001</v>
      </c>
      <c r="X401" s="52">
        <v>2505.3263295000002</v>
      </c>
      <c r="Y401" s="52">
        <v>2572.2038050900001</v>
      </c>
    </row>
    <row r="402" spans="1:25" s="53" customFormat="1" ht="15.75" x14ac:dyDescent="0.3">
      <c r="A402" s="51" t="s">
        <v>139</v>
      </c>
      <c r="B402" s="52">
        <v>2536.7612003599997</v>
      </c>
      <c r="C402" s="52">
        <v>2612.5464077000001</v>
      </c>
      <c r="D402" s="52">
        <v>2611.1849052799998</v>
      </c>
      <c r="E402" s="52">
        <v>2578.9709011099999</v>
      </c>
      <c r="F402" s="52">
        <v>2628.3128588300001</v>
      </c>
      <c r="G402" s="52">
        <v>2613.6046265599998</v>
      </c>
      <c r="H402" s="52">
        <v>2598.6721053299998</v>
      </c>
      <c r="I402" s="52">
        <v>2491.2771037899997</v>
      </c>
      <c r="J402" s="52">
        <v>2447.7207522200001</v>
      </c>
      <c r="K402" s="52">
        <v>2453.5266627599999</v>
      </c>
      <c r="L402" s="52">
        <v>2450.3717967500002</v>
      </c>
      <c r="M402" s="52">
        <v>2497.1071167800001</v>
      </c>
      <c r="N402" s="52">
        <v>2509.57222095</v>
      </c>
      <c r="O402" s="52">
        <v>2531.1295555199999</v>
      </c>
      <c r="P402" s="52">
        <v>2546.9683225200001</v>
      </c>
      <c r="Q402" s="52">
        <v>2509.17609326</v>
      </c>
      <c r="R402" s="52">
        <v>2496.9209624800001</v>
      </c>
      <c r="S402" s="52">
        <v>2474.1586108199999</v>
      </c>
      <c r="T402" s="52">
        <v>2427.9454131299999</v>
      </c>
      <c r="U402" s="52">
        <v>2392.5000773100001</v>
      </c>
      <c r="V402" s="52">
        <v>2391.7535023800001</v>
      </c>
      <c r="W402" s="52">
        <v>2413.2452057800001</v>
      </c>
      <c r="X402" s="52">
        <v>2462.7230749099999</v>
      </c>
      <c r="Y402" s="52">
        <v>2487.1609354500001</v>
      </c>
    </row>
    <row r="403" spans="1:25" s="53" customFormat="1" ht="15.75" x14ac:dyDescent="0.3">
      <c r="A403" s="51" t="s">
        <v>140</v>
      </c>
      <c r="B403" s="52">
        <v>2589.79066805</v>
      </c>
      <c r="C403" s="52">
        <v>2590.2067978599998</v>
      </c>
      <c r="D403" s="52">
        <v>2645.3067777900001</v>
      </c>
      <c r="E403" s="52">
        <v>2646.4473833900001</v>
      </c>
      <c r="F403" s="52">
        <v>2633.2293653000002</v>
      </c>
      <c r="G403" s="52">
        <v>2624.6588235499999</v>
      </c>
      <c r="H403" s="52">
        <v>2633.0811559200001</v>
      </c>
      <c r="I403" s="52">
        <v>2552.8725570900001</v>
      </c>
      <c r="J403" s="52">
        <v>2496.39093607</v>
      </c>
      <c r="K403" s="52">
        <v>2438.0129973399999</v>
      </c>
      <c r="L403" s="52">
        <v>2417.0623549799998</v>
      </c>
      <c r="M403" s="52">
        <v>2424.66615572</v>
      </c>
      <c r="N403" s="52">
        <v>2466.6699012099998</v>
      </c>
      <c r="O403" s="52">
        <v>2484.8564032199997</v>
      </c>
      <c r="P403" s="52">
        <v>2508.4190875099998</v>
      </c>
      <c r="Q403" s="52">
        <v>2523.24850904</v>
      </c>
      <c r="R403" s="52">
        <v>2528.94528347</v>
      </c>
      <c r="S403" s="52">
        <v>2518.7612916799999</v>
      </c>
      <c r="T403" s="52">
        <v>2489.47605428</v>
      </c>
      <c r="U403" s="52">
        <v>2458.1345285699999</v>
      </c>
      <c r="V403" s="52">
        <v>2415.6162045000001</v>
      </c>
      <c r="W403" s="52">
        <v>2419.8384190299998</v>
      </c>
      <c r="X403" s="52">
        <v>2447.36522582</v>
      </c>
      <c r="Y403" s="52">
        <v>2426.4704035599998</v>
      </c>
    </row>
    <row r="404" spans="1:25" s="53" customFormat="1" ht="15.75" x14ac:dyDescent="0.3">
      <c r="A404" s="51" t="s">
        <v>141</v>
      </c>
      <c r="B404" s="52">
        <v>2519.98340147</v>
      </c>
      <c r="C404" s="52">
        <v>2558.5317341700002</v>
      </c>
      <c r="D404" s="52">
        <v>2574.3837445099998</v>
      </c>
      <c r="E404" s="52">
        <v>2576.3255635099999</v>
      </c>
      <c r="F404" s="52">
        <v>2578.51187256</v>
      </c>
      <c r="G404" s="52">
        <v>2542.00976541</v>
      </c>
      <c r="H404" s="52">
        <v>2548.2202454600001</v>
      </c>
      <c r="I404" s="52">
        <v>2565.3041852699998</v>
      </c>
      <c r="J404" s="52">
        <v>2553.8463011700001</v>
      </c>
      <c r="K404" s="52">
        <v>2479.7947769100001</v>
      </c>
      <c r="L404" s="52">
        <v>2475.6580784899998</v>
      </c>
      <c r="M404" s="52">
        <v>2488.8457389300002</v>
      </c>
      <c r="N404" s="52">
        <v>2514.2993959</v>
      </c>
      <c r="O404" s="52">
        <v>2543.32016325</v>
      </c>
      <c r="P404" s="52">
        <v>2553.9081104100001</v>
      </c>
      <c r="Q404" s="52">
        <v>2569.7421764400001</v>
      </c>
      <c r="R404" s="52">
        <v>2567.8920119700001</v>
      </c>
      <c r="S404" s="52">
        <v>2507.2550190699999</v>
      </c>
      <c r="T404" s="52">
        <v>2458.2176922099998</v>
      </c>
      <c r="U404" s="52">
        <v>2454.7610338899999</v>
      </c>
      <c r="V404" s="52">
        <v>2421.5341233999998</v>
      </c>
      <c r="W404" s="52">
        <v>2416.37144296</v>
      </c>
      <c r="X404" s="52">
        <v>2478.7755744999999</v>
      </c>
      <c r="Y404" s="52">
        <v>2537.1287089100001</v>
      </c>
    </row>
    <row r="405" spans="1:25" s="53" customFormat="1" ht="15.75" x14ac:dyDescent="0.3">
      <c r="A405" s="51" t="s">
        <v>142</v>
      </c>
      <c r="B405" s="52">
        <v>2568.81186523</v>
      </c>
      <c r="C405" s="52">
        <v>2583.7296182</v>
      </c>
      <c r="D405" s="52">
        <v>2666.4884526400001</v>
      </c>
      <c r="E405" s="52">
        <v>2615.1274588299998</v>
      </c>
      <c r="F405" s="52">
        <v>2618.7299948999998</v>
      </c>
      <c r="G405" s="52">
        <v>2613.9074256200001</v>
      </c>
      <c r="H405" s="52">
        <v>2677.5559827399998</v>
      </c>
      <c r="I405" s="52">
        <v>2515.1347870999998</v>
      </c>
      <c r="J405" s="52">
        <v>2478.4446613199998</v>
      </c>
      <c r="K405" s="52">
        <v>2480.5004442599998</v>
      </c>
      <c r="L405" s="52">
        <v>2476.1637213599997</v>
      </c>
      <c r="M405" s="52">
        <v>2502.2487113799998</v>
      </c>
      <c r="N405" s="52">
        <v>2522.8043861599999</v>
      </c>
      <c r="O405" s="52">
        <v>2553.9867585399998</v>
      </c>
      <c r="P405" s="52">
        <v>2568.0032015199999</v>
      </c>
      <c r="Q405" s="52">
        <v>2568.7563015400001</v>
      </c>
      <c r="R405" s="52">
        <v>2574.32208773</v>
      </c>
      <c r="S405" s="52">
        <v>2556.6122146299999</v>
      </c>
      <c r="T405" s="52">
        <v>2535.4088409599999</v>
      </c>
      <c r="U405" s="52">
        <v>2515.58772714</v>
      </c>
      <c r="V405" s="52">
        <v>2487.1910295100001</v>
      </c>
      <c r="W405" s="52">
        <v>2490.8913272</v>
      </c>
      <c r="X405" s="52">
        <v>2550.6860014600002</v>
      </c>
      <c r="Y405" s="52">
        <v>2599.72727192</v>
      </c>
    </row>
    <row r="406" spans="1:25" s="53" customFormat="1" ht="15.75" x14ac:dyDescent="0.3">
      <c r="A406" s="51" t="s">
        <v>143</v>
      </c>
      <c r="B406" s="52">
        <v>2620.7385319599998</v>
      </c>
      <c r="C406" s="52">
        <v>2656.8076081700001</v>
      </c>
      <c r="D406" s="52">
        <v>2599.1785297599999</v>
      </c>
      <c r="E406" s="52">
        <v>2708.9588077899998</v>
      </c>
      <c r="F406" s="52">
        <v>2725.8181850600004</v>
      </c>
      <c r="G406" s="52">
        <v>2584.2603174299998</v>
      </c>
      <c r="H406" s="52">
        <v>2608.5971548399998</v>
      </c>
      <c r="I406" s="52">
        <v>2556.06601219</v>
      </c>
      <c r="J406" s="52">
        <v>2518.9315453700001</v>
      </c>
      <c r="K406" s="52">
        <v>2476.7064087600002</v>
      </c>
      <c r="L406" s="52">
        <v>2481.2541475399998</v>
      </c>
      <c r="M406" s="52">
        <v>2490.88606175</v>
      </c>
      <c r="N406" s="52">
        <v>2491.23658819</v>
      </c>
      <c r="O406" s="52">
        <v>2521.8152518500001</v>
      </c>
      <c r="P406" s="52">
        <v>2546.8796010400001</v>
      </c>
      <c r="Q406" s="52">
        <v>2548.6289470000002</v>
      </c>
      <c r="R406" s="52">
        <v>2518.2092637999999</v>
      </c>
      <c r="S406" s="52">
        <v>2516.7977167099998</v>
      </c>
      <c r="T406" s="52">
        <v>2475.6994947399999</v>
      </c>
      <c r="U406" s="52">
        <v>2490.3447922800001</v>
      </c>
      <c r="V406" s="52">
        <v>2458.4592258799998</v>
      </c>
      <c r="W406" s="52">
        <v>2449.1394444799998</v>
      </c>
      <c r="X406" s="52">
        <v>2506.4849100199999</v>
      </c>
      <c r="Y406" s="52">
        <v>2559.5553629199999</v>
      </c>
    </row>
    <row r="407" spans="1:25" s="53" customFormat="1" ht="15.75" x14ac:dyDescent="0.3">
      <c r="A407" s="51" t="s">
        <v>144</v>
      </c>
      <c r="B407" s="52">
        <v>2541.0421575800001</v>
      </c>
      <c r="C407" s="52">
        <v>2641.37708729</v>
      </c>
      <c r="D407" s="52">
        <v>2658.8586205799998</v>
      </c>
      <c r="E407" s="52">
        <v>2661.53309786</v>
      </c>
      <c r="F407" s="52">
        <v>2632.6491277</v>
      </c>
      <c r="G407" s="52">
        <v>2597.1783032200001</v>
      </c>
      <c r="H407" s="52">
        <v>2542.0107527199998</v>
      </c>
      <c r="I407" s="52">
        <v>2478.7528666899998</v>
      </c>
      <c r="J407" s="52">
        <v>2462.3990559200001</v>
      </c>
      <c r="K407" s="52">
        <v>2437.4282655900001</v>
      </c>
      <c r="L407" s="52">
        <v>2450.2057784200001</v>
      </c>
      <c r="M407" s="52">
        <v>2453.49204164</v>
      </c>
      <c r="N407" s="52">
        <v>2466.97240207</v>
      </c>
      <c r="O407" s="52">
        <v>2459.81000399</v>
      </c>
      <c r="P407" s="52">
        <v>2485.92071326</v>
      </c>
      <c r="Q407" s="52">
        <v>2501.40379248</v>
      </c>
      <c r="R407" s="52">
        <v>2497.8504670500001</v>
      </c>
      <c r="S407" s="52">
        <v>2483.5378366499999</v>
      </c>
      <c r="T407" s="52">
        <v>2420.37017629</v>
      </c>
      <c r="U407" s="52">
        <v>2434.9332240999997</v>
      </c>
      <c r="V407" s="52">
        <v>2365.3990685499998</v>
      </c>
      <c r="W407" s="52">
        <v>2347.12347348</v>
      </c>
      <c r="X407" s="52">
        <v>2386.5405300399998</v>
      </c>
      <c r="Y407" s="52">
        <v>2458.0853911099998</v>
      </c>
    </row>
    <row r="408" spans="1:25" s="53" customFormat="1" ht="15.75" x14ac:dyDescent="0.3">
      <c r="A408" s="51" t="s">
        <v>145</v>
      </c>
      <c r="B408" s="52">
        <v>2608.85787235</v>
      </c>
      <c r="C408" s="52">
        <v>2634.9159911900001</v>
      </c>
      <c r="D408" s="52">
        <v>2680.70590223</v>
      </c>
      <c r="E408" s="52">
        <v>2695.5298457999997</v>
      </c>
      <c r="F408" s="52">
        <v>2654.60099171</v>
      </c>
      <c r="G408" s="52">
        <v>2628.4700830799998</v>
      </c>
      <c r="H408" s="52">
        <v>2548.12500813</v>
      </c>
      <c r="I408" s="52">
        <v>2549.9035142100001</v>
      </c>
      <c r="J408" s="52">
        <v>2512.87611677</v>
      </c>
      <c r="K408" s="52">
        <v>2489.89882089</v>
      </c>
      <c r="L408" s="52">
        <v>2472.2139690999998</v>
      </c>
      <c r="M408" s="52">
        <v>2480.24838701</v>
      </c>
      <c r="N408" s="52">
        <v>2470.4057359399999</v>
      </c>
      <c r="O408" s="52">
        <v>2496.0924500400001</v>
      </c>
      <c r="P408" s="52">
        <v>2558.2788242900001</v>
      </c>
      <c r="Q408" s="52">
        <v>2568.11449644</v>
      </c>
      <c r="R408" s="52">
        <v>2562.2617476599999</v>
      </c>
      <c r="S408" s="52">
        <v>2560.17654318</v>
      </c>
      <c r="T408" s="52">
        <v>2505.65738719</v>
      </c>
      <c r="U408" s="52">
        <v>2480.5010123900001</v>
      </c>
      <c r="V408" s="52">
        <v>2452.6083496299998</v>
      </c>
      <c r="W408" s="52">
        <v>2419.1658305000001</v>
      </c>
      <c r="X408" s="52">
        <v>2475.15680122</v>
      </c>
      <c r="Y408" s="52">
        <v>2525.6959354999999</v>
      </c>
    </row>
    <row r="409" spans="1:25" s="53" customFormat="1" ht="15.75" x14ac:dyDescent="0.3">
      <c r="A409" s="51" t="s">
        <v>146</v>
      </c>
      <c r="B409" s="52">
        <v>2592.82201351</v>
      </c>
      <c r="C409" s="52">
        <v>2650.79119193</v>
      </c>
      <c r="D409" s="52">
        <v>2645.2404744</v>
      </c>
      <c r="E409" s="52">
        <v>2645.1963193399997</v>
      </c>
      <c r="F409" s="52">
        <v>2655.1009023699999</v>
      </c>
      <c r="G409" s="52">
        <v>2646.4379823599998</v>
      </c>
      <c r="H409" s="52">
        <v>2613.3256017499998</v>
      </c>
      <c r="I409" s="52">
        <v>2547.9517685199999</v>
      </c>
      <c r="J409" s="52">
        <v>2520.2742360399998</v>
      </c>
      <c r="K409" s="52">
        <v>2500.3785703200001</v>
      </c>
      <c r="L409" s="52">
        <v>2498.6794242299998</v>
      </c>
      <c r="M409" s="52">
        <v>2520.2263818299998</v>
      </c>
      <c r="N409" s="52">
        <v>2535.05557757</v>
      </c>
      <c r="O409" s="52">
        <v>2554.9210705299997</v>
      </c>
      <c r="P409" s="52">
        <v>2544.5850607900002</v>
      </c>
      <c r="Q409" s="52">
        <v>2569.9863313400001</v>
      </c>
      <c r="R409" s="52">
        <v>2567.1997022</v>
      </c>
      <c r="S409" s="52">
        <v>2589.68349958</v>
      </c>
      <c r="T409" s="52">
        <v>2561.9206287699999</v>
      </c>
      <c r="U409" s="52">
        <v>2529.1008285899998</v>
      </c>
      <c r="V409" s="52">
        <v>2493.7709524399997</v>
      </c>
      <c r="W409" s="52">
        <v>2501.34715779</v>
      </c>
      <c r="X409" s="52">
        <v>2534.51532825</v>
      </c>
      <c r="Y409" s="52">
        <v>2628.04689762</v>
      </c>
    </row>
    <row r="410" spans="1:25" s="53" customFormat="1" ht="15.75" x14ac:dyDescent="0.3">
      <c r="A410" s="51" t="s">
        <v>147</v>
      </c>
      <c r="B410" s="52">
        <v>2472.74048662</v>
      </c>
      <c r="C410" s="52">
        <v>2510.7817088100001</v>
      </c>
      <c r="D410" s="52">
        <v>2521.0602670200001</v>
      </c>
      <c r="E410" s="52">
        <v>2525.8436001300001</v>
      </c>
      <c r="F410" s="52">
        <v>2524.4064586</v>
      </c>
      <c r="G410" s="52">
        <v>2521.8495175100002</v>
      </c>
      <c r="H410" s="52">
        <v>2487.0757285599998</v>
      </c>
      <c r="I410" s="52">
        <v>2405.0441256999998</v>
      </c>
      <c r="J410" s="52">
        <v>2383.6482771999999</v>
      </c>
      <c r="K410" s="52">
        <v>2275.5313848299998</v>
      </c>
      <c r="L410" s="52">
        <v>2264.8376605099998</v>
      </c>
      <c r="M410" s="52">
        <v>2292.9805851900001</v>
      </c>
      <c r="N410" s="52">
        <v>2299.0120878299999</v>
      </c>
      <c r="O410" s="52">
        <v>2336.7069161199997</v>
      </c>
      <c r="P410" s="52">
        <v>2356.8622590300001</v>
      </c>
      <c r="Q410" s="52">
        <v>2366.35500142</v>
      </c>
      <c r="R410" s="52">
        <v>2367.4201529799998</v>
      </c>
      <c r="S410" s="52">
        <v>2389.3448347600001</v>
      </c>
      <c r="T410" s="52">
        <v>2327.4599892000001</v>
      </c>
      <c r="U410" s="52">
        <v>2297.3536542699999</v>
      </c>
      <c r="V410" s="52">
        <v>2262.9194005999998</v>
      </c>
      <c r="W410" s="52">
        <v>2274.0830692899999</v>
      </c>
      <c r="X410" s="52">
        <v>2319.8490187399998</v>
      </c>
      <c r="Y410" s="52">
        <v>2379.9241783500001</v>
      </c>
    </row>
    <row r="411" spans="1:25" s="53" customFormat="1" ht="15.75" x14ac:dyDescent="0.3">
      <c r="A411" s="51" t="s">
        <v>148</v>
      </c>
      <c r="B411" s="52">
        <v>2515.2041549800001</v>
      </c>
      <c r="C411" s="52">
        <v>2581.6871342700001</v>
      </c>
      <c r="D411" s="52">
        <v>2596.5684056499999</v>
      </c>
      <c r="E411" s="52">
        <v>2627.5250262099999</v>
      </c>
      <c r="F411" s="52">
        <v>2627.79640436</v>
      </c>
      <c r="G411" s="52">
        <v>2614.7733703099998</v>
      </c>
      <c r="H411" s="52">
        <v>2621.01293558</v>
      </c>
      <c r="I411" s="52">
        <v>2579.5475880099998</v>
      </c>
      <c r="J411" s="52">
        <v>2523.37161431</v>
      </c>
      <c r="K411" s="52">
        <v>2452.7309968599998</v>
      </c>
      <c r="L411" s="52">
        <v>2427.9145527800001</v>
      </c>
      <c r="M411" s="52">
        <v>2423.7463196799999</v>
      </c>
      <c r="N411" s="52">
        <v>2441.6266797499998</v>
      </c>
      <c r="O411" s="52">
        <v>2475.1943191199998</v>
      </c>
      <c r="P411" s="52">
        <v>2483.1113995299997</v>
      </c>
      <c r="Q411" s="52">
        <v>2498.1173826899999</v>
      </c>
      <c r="R411" s="52">
        <v>2497.4556733499999</v>
      </c>
      <c r="S411" s="52">
        <v>2476.6295014399998</v>
      </c>
      <c r="T411" s="52">
        <v>2446.8075564299997</v>
      </c>
      <c r="U411" s="52">
        <v>2420.0303133699999</v>
      </c>
      <c r="V411" s="52">
        <v>2368.9335625999997</v>
      </c>
      <c r="W411" s="52">
        <v>2362.45827745</v>
      </c>
      <c r="X411" s="52">
        <v>2408.6154784800001</v>
      </c>
      <c r="Y411" s="52">
        <v>2480.0666637700001</v>
      </c>
    </row>
    <row r="412" spans="1:25" s="53" customFormat="1" ht="15.75" x14ac:dyDescent="0.3">
      <c r="A412" s="51" t="s">
        <v>149</v>
      </c>
      <c r="B412" s="52">
        <v>2609.6275142499999</v>
      </c>
      <c r="C412" s="52">
        <v>2672.5982085199998</v>
      </c>
      <c r="D412" s="52">
        <v>2688.4440008399997</v>
      </c>
      <c r="E412" s="52">
        <v>2698.20985935</v>
      </c>
      <c r="F412" s="52">
        <v>2701.1310365599998</v>
      </c>
      <c r="G412" s="52">
        <v>2680.9947156600001</v>
      </c>
      <c r="H412" s="52">
        <v>2691.3036175799998</v>
      </c>
      <c r="I412" s="52">
        <v>2459.0172131999998</v>
      </c>
      <c r="J412" s="52">
        <v>2402.06467277</v>
      </c>
      <c r="K412" s="52">
        <v>2362.4277427900001</v>
      </c>
      <c r="L412" s="52">
        <v>2399.7693509299997</v>
      </c>
      <c r="M412" s="52">
        <v>2432.5719402</v>
      </c>
      <c r="N412" s="52">
        <v>2485.19102978</v>
      </c>
      <c r="O412" s="52">
        <v>2510.2555218799998</v>
      </c>
      <c r="P412" s="52">
        <v>2523.8721529899999</v>
      </c>
      <c r="Q412" s="52">
        <v>2533.2481259699998</v>
      </c>
      <c r="R412" s="52">
        <v>2548.71428216</v>
      </c>
      <c r="S412" s="52">
        <v>2505.3730636800001</v>
      </c>
      <c r="T412" s="52">
        <v>2481.0938960600001</v>
      </c>
      <c r="U412" s="52">
        <v>2452.6012957600001</v>
      </c>
      <c r="V412" s="52">
        <v>2416.3969615400001</v>
      </c>
      <c r="W412" s="52">
        <v>2409.3250780799999</v>
      </c>
      <c r="X412" s="52">
        <v>2461.5433414099998</v>
      </c>
      <c r="Y412" s="52">
        <v>2515.1444767200001</v>
      </c>
    </row>
    <row r="413" spans="1:25" s="53" customFormat="1" ht="15.75" x14ac:dyDescent="0.3">
      <c r="A413" s="51" t="s">
        <v>150</v>
      </c>
      <c r="B413" s="52">
        <v>2554.2248305899998</v>
      </c>
      <c r="C413" s="52">
        <v>2616.81591824</v>
      </c>
      <c r="D413" s="52">
        <v>2646.2536635699998</v>
      </c>
      <c r="E413" s="52">
        <v>2641.9808056500001</v>
      </c>
      <c r="F413" s="52">
        <v>2642.3511170100001</v>
      </c>
      <c r="G413" s="52">
        <v>2626.98759862</v>
      </c>
      <c r="H413" s="52">
        <v>2566.89454656</v>
      </c>
      <c r="I413" s="52">
        <v>2486.9344872900001</v>
      </c>
      <c r="J413" s="52">
        <v>2459.6693893000001</v>
      </c>
      <c r="K413" s="52">
        <v>2421.5993785599999</v>
      </c>
      <c r="L413" s="52">
        <v>2414.9157053899999</v>
      </c>
      <c r="M413" s="52">
        <v>2421.6311493899998</v>
      </c>
      <c r="N413" s="52">
        <v>2427.93162708</v>
      </c>
      <c r="O413" s="52">
        <v>2441.9927456</v>
      </c>
      <c r="P413" s="52">
        <v>2457.69725926</v>
      </c>
      <c r="Q413" s="52">
        <v>2469.4910163899999</v>
      </c>
      <c r="R413" s="52">
        <v>2483.4677512799999</v>
      </c>
      <c r="S413" s="52">
        <v>2453.22599481</v>
      </c>
      <c r="T413" s="52">
        <v>2426.35740227</v>
      </c>
      <c r="U413" s="52">
        <v>2407.0205653499997</v>
      </c>
      <c r="V413" s="52">
        <v>2368.4300954699997</v>
      </c>
      <c r="W413" s="52">
        <v>2361.0170874699998</v>
      </c>
      <c r="X413" s="52">
        <v>2404.6331805199998</v>
      </c>
      <c r="Y413" s="52">
        <v>2467.34693612</v>
      </c>
    </row>
    <row r="414" spans="1:25" s="53" customFormat="1" ht="15.75" x14ac:dyDescent="0.3">
      <c r="A414" s="51" t="s">
        <v>151</v>
      </c>
      <c r="B414" s="52">
        <v>2460.2178248499999</v>
      </c>
      <c r="C414" s="52">
        <v>2509.6169916899998</v>
      </c>
      <c r="D414" s="52">
        <v>2578.1395915099997</v>
      </c>
      <c r="E414" s="52">
        <v>2621.41656109</v>
      </c>
      <c r="F414" s="52">
        <v>2634.0252236799997</v>
      </c>
      <c r="G414" s="52">
        <v>2594.2813054099997</v>
      </c>
      <c r="H414" s="52">
        <v>2525.2361118399999</v>
      </c>
      <c r="I414" s="52">
        <v>2446.8665103200001</v>
      </c>
      <c r="J414" s="52">
        <v>2416.43328763</v>
      </c>
      <c r="K414" s="52">
        <v>2394.6848870700001</v>
      </c>
      <c r="L414" s="52">
        <v>2387.1720572999998</v>
      </c>
      <c r="M414" s="52">
        <v>2416.3725153999999</v>
      </c>
      <c r="N414" s="52">
        <v>2431.5970444999998</v>
      </c>
      <c r="O414" s="52">
        <v>2457.71915936</v>
      </c>
      <c r="P414" s="52">
        <v>2469.0054679599998</v>
      </c>
      <c r="Q414" s="52">
        <v>2483.1695603099997</v>
      </c>
      <c r="R414" s="52">
        <v>2478.30738342</v>
      </c>
      <c r="S414" s="52">
        <v>2427.7338464099998</v>
      </c>
      <c r="T414" s="52">
        <v>2376.5364883900002</v>
      </c>
      <c r="U414" s="52">
        <v>2386.59787538</v>
      </c>
      <c r="V414" s="52">
        <v>2337.8237782800002</v>
      </c>
      <c r="W414" s="52">
        <v>2326.6384621900002</v>
      </c>
      <c r="X414" s="52">
        <v>2375.50680306</v>
      </c>
      <c r="Y414" s="52">
        <v>2464.8878678900001</v>
      </c>
    </row>
    <row r="415" spans="1:25" s="53" customFormat="1" ht="15.75" x14ac:dyDescent="0.3">
      <c r="A415" s="51" t="s">
        <v>152</v>
      </c>
      <c r="B415" s="52">
        <v>2452.0482782399999</v>
      </c>
      <c r="C415" s="52">
        <v>2546.4407298599999</v>
      </c>
      <c r="D415" s="52">
        <v>2575.8806061199998</v>
      </c>
      <c r="E415" s="52">
        <v>2574.5082981299997</v>
      </c>
      <c r="F415" s="52">
        <v>2575.24762255</v>
      </c>
      <c r="G415" s="52">
        <v>2555.3111220800001</v>
      </c>
      <c r="H415" s="52">
        <v>2454.6829311400002</v>
      </c>
      <c r="I415" s="52">
        <v>2430.8768451400001</v>
      </c>
      <c r="J415" s="52">
        <v>2389.46468865</v>
      </c>
      <c r="K415" s="52">
        <v>2326.4640986700001</v>
      </c>
      <c r="L415" s="52">
        <v>2315.4245492800001</v>
      </c>
      <c r="M415" s="52">
        <v>2297.1558012099999</v>
      </c>
      <c r="N415" s="52">
        <v>2318.2954498700001</v>
      </c>
      <c r="O415" s="52">
        <v>2339.6103947900001</v>
      </c>
      <c r="P415" s="52">
        <v>2354.77580966</v>
      </c>
      <c r="Q415" s="52">
        <v>2373.3839964399999</v>
      </c>
      <c r="R415" s="52">
        <v>2379.94512252</v>
      </c>
      <c r="S415" s="52">
        <v>2362.16556472</v>
      </c>
      <c r="T415" s="52">
        <v>2337.96759522</v>
      </c>
      <c r="U415" s="52">
        <v>2330.4494163499999</v>
      </c>
      <c r="V415" s="52">
        <v>2298.70738957</v>
      </c>
      <c r="W415" s="52">
        <v>2293.0329126000001</v>
      </c>
      <c r="X415" s="52">
        <v>2341.10442302</v>
      </c>
      <c r="Y415" s="52">
        <v>2410.6866183900001</v>
      </c>
    </row>
    <row r="416" spans="1:25" s="53" customFormat="1" ht="15.75" x14ac:dyDescent="0.3">
      <c r="A416" s="51" t="s">
        <v>153</v>
      </c>
      <c r="B416" s="52">
        <v>2506.9258679700001</v>
      </c>
      <c r="C416" s="52">
        <v>2571.4729632899998</v>
      </c>
      <c r="D416" s="52">
        <v>2593.0742122699999</v>
      </c>
      <c r="E416" s="52">
        <v>2607.8425278999998</v>
      </c>
      <c r="F416" s="52">
        <v>2618.0198658999998</v>
      </c>
      <c r="G416" s="52">
        <v>2599.5576397999998</v>
      </c>
      <c r="H416" s="52">
        <v>2550.59089696</v>
      </c>
      <c r="I416" s="52">
        <v>2443.9720905499998</v>
      </c>
      <c r="J416" s="52">
        <v>2439.4138380999998</v>
      </c>
      <c r="K416" s="52">
        <v>2418.70478843</v>
      </c>
      <c r="L416" s="52">
        <v>2380.7772333399998</v>
      </c>
      <c r="M416" s="52">
        <v>2405.9945045599998</v>
      </c>
      <c r="N416" s="52">
        <v>2426.8832927399999</v>
      </c>
      <c r="O416" s="52">
        <v>2438.7285596699999</v>
      </c>
      <c r="P416" s="52">
        <v>2453.0736390699999</v>
      </c>
      <c r="Q416" s="52">
        <v>2461.0740187599999</v>
      </c>
      <c r="R416" s="52">
        <v>2454.7443205300001</v>
      </c>
      <c r="S416" s="52">
        <v>2433.0439622099998</v>
      </c>
      <c r="T416" s="52">
        <v>2421.2368754499998</v>
      </c>
      <c r="U416" s="52">
        <v>2401.4409274899999</v>
      </c>
      <c r="V416" s="52">
        <v>2355.9652239699999</v>
      </c>
      <c r="W416" s="52">
        <v>2352.9788654999998</v>
      </c>
      <c r="X416" s="52">
        <v>2410.4456263900001</v>
      </c>
      <c r="Y416" s="52">
        <v>2470.0976134899997</v>
      </c>
    </row>
    <row r="417" spans="1:25" s="53" customFormat="1" ht="15.75" x14ac:dyDescent="0.3">
      <c r="A417" s="51" t="s">
        <v>154</v>
      </c>
      <c r="B417" s="52">
        <v>2418.8791675399998</v>
      </c>
      <c r="C417" s="52">
        <v>2480.4742388499999</v>
      </c>
      <c r="D417" s="52">
        <v>2521.72285392</v>
      </c>
      <c r="E417" s="52">
        <v>2528.9784110999999</v>
      </c>
      <c r="F417" s="52">
        <v>2532.1374843399999</v>
      </c>
      <c r="G417" s="52">
        <v>2525.4090743699999</v>
      </c>
      <c r="H417" s="52">
        <v>2497.1072431899997</v>
      </c>
      <c r="I417" s="52">
        <v>2438.6111922499999</v>
      </c>
      <c r="J417" s="52">
        <v>2376.0834656100001</v>
      </c>
      <c r="K417" s="52">
        <v>2323.2157221799998</v>
      </c>
      <c r="L417" s="52">
        <v>2310.7405777899999</v>
      </c>
      <c r="M417" s="52">
        <v>2323.1044450499999</v>
      </c>
      <c r="N417" s="52">
        <v>2337.5673677300001</v>
      </c>
      <c r="O417" s="52">
        <v>2346.7179181500001</v>
      </c>
      <c r="P417" s="52">
        <v>2363.4737780599999</v>
      </c>
      <c r="Q417" s="52">
        <v>2373.2547064199998</v>
      </c>
      <c r="R417" s="52">
        <v>2377.2366479399998</v>
      </c>
      <c r="S417" s="52">
        <v>2353.7161846399999</v>
      </c>
      <c r="T417" s="52">
        <v>2324.8051341800001</v>
      </c>
      <c r="U417" s="52">
        <v>2316.9577397100002</v>
      </c>
      <c r="V417" s="52">
        <v>2275.96037828</v>
      </c>
      <c r="W417" s="52">
        <v>2272.0625583199999</v>
      </c>
      <c r="X417" s="52">
        <v>2306.7849894599999</v>
      </c>
      <c r="Y417" s="52">
        <v>2368.6459780099999</v>
      </c>
    </row>
    <row r="418" spans="1:25" s="53" customFormat="1" ht="15.75" x14ac:dyDescent="0.3">
      <c r="A418" s="51" t="s">
        <v>155</v>
      </c>
      <c r="B418" s="52">
        <v>2443.7332463799999</v>
      </c>
      <c r="C418" s="52">
        <v>2473.3306969400001</v>
      </c>
      <c r="D418" s="52">
        <v>2467.2251651799997</v>
      </c>
      <c r="E418" s="52">
        <v>2522.3693698500001</v>
      </c>
      <c r="F418" s="52">
        <v>2520.5296785999999</v>
      </c>
      <c r="G418" s="52">
        <v>2463.6901938299998</v>
      </c>
      <c r="H418" s="52">
        <v>2475.3587781000001</v>
      </c>
      <c r="I418" s="52">
        <v>2450.2969696</v>
      </c>
      <c r="J418" s="52">
        <v>2410.6563651699998</v>
      </c>
      <c r="K418" s="52">
        <v>2354.2832265699999</v>
      </c>
      <c r="L418" s="52">
        <v>2328.9194388400001</v>
      </c>
      <c r="M418" s="52">
        <v>2326.88808457</v>
      </c>
      <c r="N418" s="52">
        <v>2337.3510684600001</v>
      </c>
      <c r="O418" s="52">
        <v>2364.5086672500001</v>
      </c>
      <c r="P418" s="52">
        <v>2376.6431482200001</v>
      </c>
      <c r="Q418" s="52">
        <v>2384.1193946399999</v>
      </c>
      <c r="R418" s="52">
        <v>2379.2474753400002</v>
      </c>
      <c r="S418" s="52">
        <v>2360.64363452</v>
      </c>
      <c r="T418" s="52">
        <v>2338.40611597</v>
      </c>
      <c r="U418" s="52">
        <v>2330.1150414200001</v>
      </c>
      <c r="V418" s="52">
        <v>2289.6684408699998</v>
      </c>
      <c r="W418" s="52">
        <v>2277.7092345400001</v>
      </c>
      <c r="X418" s="52">
        <v>2310.4848081599998</v>
      </c>
      <c r="Y418" s="52">
        <v>2373.2447820100001</v>
      </c>
    </row>
    <row r="419" spans="1:25" s="53" customFormat="1" ht="15.75" x14ac:dyDescent="0.3">
      <c r="A419" s="51" t="s">
        <v>156</v>
      </c>
      <c r="B419" s="52">
        <v>2378.0412387699998</v>
      </c>
      <c r="C419" s="52">
        <v>2439.9960612700002</v>
      </c>
      <c r="D419" s="52">
        <v>2458.4723187499999</v>
      </c>
      <c r="E419" s="52">
        <v>2470.6982858900001</v>
      </c>
      <c r="F419" s="52">
        <v>2470.91641493</v>
      </c>
      <c r="G419" s="52">
        <v>2448.1926423899999</v>
      </c>
      <c r="H419" s="52">
        <v>2456.03248321</v>
      </c>
      <c r="I419" s="52">
        <v>2313.3144481700001</v>
      </c>
      <c r="J419" s="52">
        <v>2288.3488764799999</v>
      </c>
      <c r="K419" s="52">
        <v>2251.1340057399998</v>
      </c>
      <c r="L419" s="52">
        <v>2227.3213793800001</v>
      </c>
      <c r="M419" s="52">
        <v>2252.55854172</v>
      </c>
      <c r="N419" s="52">
        <v>2273.6663213000002</v>
      </c>
      <c r="O419" s="52">
        <v>2286.3504477699998</v>
      </c>
      <c r="P419" s="52">
        <v>2323.5243087499998</v>
      </c>
      <c r="Q419" s="52">
        <v>2327.74105482</v>
      </c>
      <c r="R419" s="52">
        <v>2337.49760436</v>
      </c>
      <c r="S419" s="52">
        <v>2311.8796471000001</v>
      </c>
      <c r="T419" s="52">
        <v>2290.7674100499999</v>
      </c>
      <c r="U419" s="52">
        <v>2273.50647549</v>
      </c>
      <c r="V419" s="52">
        <v>2236.1948969599998</v>
      </c>
      <c r="W419" s="52">
        <v>2215.1291850699999</v>
      </c>
      <c r="X419" s="52">
        <v>2259.7088491499999</v>
      </c>
      <c r="Y419" s="52">
        <v>2321.3487396699998</v>
      </c>
    </row>
    <row r="420" spans="1:25" s="53" customFormat="1" ht="15.75" x14ac:dyDescent="0.3">
      <c r="A420" s="51" t="s">
        <v>157</v>
      </c>
      <c r="B420" s="52">
        <v>2398.4079577799998</v>
      </c>
      <c r="C420" s="52">
        <v>2455.7271429799998</v>
      </c>
      <c r="D420" s="52">
        <v>2488.3505521900001</v>
      </c>
      <c r="E420" s="52">
        <v>2488.3568146600001</v>
      </c>
      <c r="F420" s="52">
        <v>2488.4870002100001</v>
      </c>
      <c r="G420" s="52">
        <v>2461.3147025399999</v>
      </c>
      <c r="H420" s="52">
        <v>2430.97228494</v>
      </c>
      <c r="I420" s="52">
        <v>2383.8732830099998</v>
      </c>
      <c r="J420" s="52">
        <v>2406.6191039800001</v>
      </c>
      <c r="K420" s="52">
        <v>2419.9949973600001</v>
      </c>
      <c r="L420" s="52">
        <v>2411.5395577899999</v>
      </c>
      <c r="M420" s="52">
        <v>2420.3667192799999</v>
      </c>
      <c r="N420" s="52">
        <v>2423.5047313999999</v>
      </c>
      <c r="O420" s="52">
        <v>2429.6265505400002</v>
      </c>
      <c r="P420" s="52">
        <v>2458.20759585</v>
      </c>
      <c r="Q420" s="52">
        <v>2468.0773141499999</v>
      </c>
      <c r="R420" s="52">
        <v>2465.4191195799999</v>
      </c>
      <c r="S420" s="52">
        <v>2439.6260444300001</v>
      </c>
      <c r="T420" s="52">
        <v>2416.6037312399999</v>
      </c>
      <c r="U420" s="52">
        <v>2401.5059966099998</v>
      </c>
      <c r="V420" s="52">
        <v>2376.6393726799997</v>
      </c>
      <c r="W420" s="52">
        <v>2359.8999225500002</v>
      </c>
      <c r="X420" s="52">
        <v>2408.1522627099998</v>
      </c>
      <c r="Y420" s="52">
        <v>2471.52420072</v>
      </c>
    </row>
    <row r="421" spans="1:25" s="53" customFormat="1" ht="15.75" x14ac:dyDescent="0.3">
      <c r="A421" s="51" t="s">
        <v>158</v>
      </c>
      <c r="B421" s="52">
        <v>2475.4768559700001</v>
      </c>
      <c r="C421" s="52">
        <v>2525.01715663</v>
      </c>
      <c r="D421" s="52">
        <v>2469.7790920799998</v>
      </c>
      <c r="E421" s="52">
        <v>2523.7903867599998</v>
      </c>
      <c r="F421" s="52">
        <v>2493.7637654599998</v>
      </c>
      <c r="G421" s="52">
        <v>2484.6497185200001</v>
      </c>
      <c r="H421" s="52">
        <v>2426.39013488</v>
      </c>
      <c r="I421" s="52">
        <v>2364.1633366599999</v>
      </c>
      <c r="J421" s="52">
        <v>2304.2764392999998</v>
      </c>
      <c r="K421" s="52">
        <v>2310.29141781</v>
      </c>
      <c r="L421" s="52">
        <v>2306.9471538600001</v>
      </c>
      <c r="M421" s="52">
        <v>2316.5382136499998</v>
      </c>
      <c r="N421" s="52">
        <v>2297.9240600099997</v>
      </c>
      <c r="O421" s="52">
        <v>2353.2851921699998</v>
      </c>
      <c r="P421" s="52">
        <v>2360.6189386599999</v>
      </c>
      <c r="Q421" s="52">
        <v>2375.0647344599997</v>
      </c>
      <c r="R421" s="52">
        <v>2368.3307391799999</v>
      </c>
      <c r="S421" s="52">
        <v>2354.0838732100001</v>
      </c>
      <c r="T421" s="52">
        <v>2309.9675671</v>
      </c>
      <c r="U421" s="52">
        <v>2297.2529970800001</v>
      </c>
      <c r="V421" s="52">
        <v>2252.8777504199998</v>
      </c>
      <c r="W421" s="52">
        <v>2231.3153602299999</v>
      </c>
      <c r="X421" s="52">
        <v>2278.7654334600002</v>
      </c>
      <c r="Y421" s="52">
        <v>2332.6301855399997</v>
      </c>
    </row>
    <row r="422" spans="1:25" s="53" customFormat="1" ht="15.75" x14ac:dyDescent="0.3">
      <c r="A422" s="51" t="s">
        <v>159</v>
      </c>
      <c r="B422" s="52">
        <v>2486.8935243999999</v>
      </c>
      <c r="C422" s="52">
        <v>2461.9356843999999</v>
      </c>
      <c r="D422" s="52">
        <v>2498.2178540899999</v>
      </c>
      <c r="E422" s="52">
        <v>2502.97045295</v>
      </c>
      <c r="F422" s="52">
        <v>2504.9234420399998</v>
      </c>
      <c r="G422" s="52">
        <v>2473.8674389799999</v>
      </c>
      <c r="H422" s="52">
        <v>2405.1908200499997</v>
      </c>
      <c r="I422" s="52">
        <v>2343.7834259699998</v>
      </c>
      <c r="J422" s="52">
        <v>2307.9009231</v>
      </c>
      <c r="K422" s="52">
        <v>2275.2562274699999</v>
      </c>
      <c r="L422" s="52">
        <v>2245.3026244399998</v>
      </c>
      <c r="M422" s="52">
        <v>2290.0141165999999</v>
      </c>
      <c r="N422" s="52">
        <v>2307.6249678200002</v>
      </c>
      <c r="O422" s="52">
        <v>2332.95529463</v>
      </c>
      <c r="P422" s="52">
        <v>2337.3097104499998</v>
      </c>
      <c r="Q422" s="52">
        <v>2345.1602778799997</v>
      </c>
      <c r="R422" s="52">
        <v>2343.4990800800001</v>
      </c>
      <c r="S422" s="52">
        <v>2326.8782708099998</v>
      </c>
      <c r="T422" s="52">
        <v>2303.43646833</v>
      </c>
      <c r="U422" s="52">
        <v>2289.9255526900001</v>
      </c>
      <c r="V422" s="52">
        <v>2262.16297016</v>
      </c>
      <c r="W422" s="52">
        <v>2255.4976418599999</v>
      </c>
      <c r="X422" s="52">
        <v>2301.7655852299999</v>
      </c>
      <c r="Y422" s="52">
        <v>2396.61554935</v>
      </c>
    </row>
    <row r="423" spans="1:25" s="53" customFormat="1" ht="15.75" x14ac:dyDescent="0.3">
      <c r="A423" s="51" t="s">
        <v>160</v>
      </c>
      <c r="B423" s="52">
        <v>2484.8243205899998</v>
      </c>
      <c r="C423" s="52">
        <v>2545.6728179799998</v>
      </c>
      <c r="D423" s="52">
        <v>2566.7904080099997</v>
      </c>
      <c r="E423" s="52">
        <v>2562.69544653</v>
      </c>
      <c r="F423" s="52">
        <v>2568.0786062100001</v>
      </c>
      <c r="G423" s="52">
        <v>2545.7844519999999</v>
      </c>
      <c r="H423" s="52">
        <v>2497.3857676799998</v>
      </c>
      <c r="I423" s="52">
        <v>2361.8906703600001</v>
      </c>
      <c r="J423" s="52">
        <v>2373.39803072</v>
      </c>
      <c r="K423" s="52">
        <v>2356.5537309900001</v>
      </c>
      <c r="L423" s="52">
        <v>2355.0079590999999</v>
      </c>
      <c r="M423" s="52">
        <v>2385.4357728700002</v>
      </c>
      <c r="N423" s="52">
        <v>2404.94013907</v>
      </c>
      <c r="O423" s="52">
        <v>2420.43511605</v>
      </c>
      <c r="P423" s="52">
        <v>2433.5072737999999</v>
      </c>
      <c r="Q423" s="52">
        <v>2428.9450328600001</v>
      </c>
      <c r="R423" s="52">
        <v>2439.8000833299998</v>
      </c>
      <c r="S423" s="52">
        <v>2427.5942994100001</v>
      </c>
      <c r="T423" s="52">
        <v>2395.9568876099997</v>
      </c>
      <c r="U423" s="52">
        <v>2384.0581314900001</v>
      </c>
      <c r="V423" s="52">
        <v>2355.6036301099998</v>
      </c>
      <c r="W423" s="52">
        <v>2340.6952753699998</v>
      </c>
      <c r="X423" s="52">
        <v>2381.0712111399998</v>
      </c>
      <c r="Y423" s="52">
        <v>2406.5530136299999</v>
      </c>
    </row>
    <row r="424" spans="1:25" s="53" customFormat="1" ht="15.75" x14ac:dyDescent="0.3">
      <c r="A424" s="51" t="s">
        <v>161</v>
      </c>
      <c r="B424" s="52">
        <v>2437.8179603999997</v>
      </c>
      <c r="C424" s="52">
        <v>2480.6753241299998</v>
      </c>
      <c r="D424" s="52">
        <v>2497.0558947899999</v>
      </c>
      <c r="E424" s="52">
        <v>2522.36356849</v>
      </c>
      <c r="F424" s="52">
        <v>2491.3511130399997</v>
      </c>
      <c r="G424" s="52">
        <v>2491.9154531300001</v>
      </c>
      <c r="H424" s="52">
        <v>2509.69915545</v>
      </c>
      <c r="I424" s="52">
        <v>2455.1075402900001</v>
      </c>
      <c r="J424" s="52">
        <v>2373.42666973</v>
      </c>
      <c r="K424" s="52">
        <v>2312.3336114799999</v>
      </c>
      <c r="L424" s="52">
        <v>2295.10213337</v>
      </c>
      <c r="M424" s="52">
        <v>2316.2106792</v>
      </c>
      <c r="N424" s="52">
        <v>2327.4198389799999</v>
      </c>
      <c r="O424" s="52">
        <v>2323.9100493299998</v>
      </c>
      <c r="P424" s="52">
        <v>2345.00842848</v>
      </c>
      <c r="Q424" s="52">
        <v>2355.1588798499997</v>
      </c>
      <c r="R424" s="52">
        <v>2328.7079926000001</v>
      </c>
      <c r="S424" s="52">
        <v>2312.5535533399998</v>
      </c>
      <c r="T424" s="52">
        <v>2313.2376236999999</v>
      </c>
      <c r="U424" s="52">
        <v>2305.5458719200001</v>
      </c>
      <c r="V424" s="52">
        <v>2286.8692075099998</v>
      </c>
      <c r="W424" s="52">
        <v>2276.7207104300001</v>
      </c>
      <c r="X424" s="52">
        <v>2321.1297253499997</v>
      </c>
      <c r="Y424" s="52">
        <v>2371.00205185</v>
      </c>
    </row>
    <row r="425" spans="1:25" s="53" customFormat="1" ht="15.75" x14ac:dyDescent="0.3">
      <c r="A425" s="51" t="s">
        <v>162</v>
      </c>
      <c r="B425" s="52">
        <v>2474.5698554299997</v>
      </c>
      <c r="C425" s="52">
        <v>2535.7013061399998</v>
      </c>
      <c r="D425" s="52">
        <v>2519.1258431799997</v>
      </c>
      <c r="E425" s="52">
        <v>2609.6608286000001</v>
      </c>
      <c r="F425" s="52">
        <v>2633.9880290800002</v>
      </c>
      <c r="G425" s="52">
        <v>2616.26642984</v>
      </c>
      <c r="H425" s="52">
        <v>2637.4576866799998</v>
      </c>
      <c r="I425" s="52">
        <v>2615.8249699200001</v>
      </c>
      <c r="J425" s="52">
        <v>2572.5538163199999</v>
      </c>
      <c r="K425" s="52">
        <v>2522.3856868299999</v>
      </c>
      <c r="L425" s="52">
        <v>2485.1140498</v>
      </c>
      <c r="M425" s="52">
        <v>2518.4881349900002</v>
      </c>
      <c r="N425" s="52">
        <v>2534.7188206699998</v>
      </c>
      <c r="O425" s="52">
        <v>2555.21666779</v>
      </c>
      <c r="P425" s="52">
        <v>2561.7090668599999</v>
      </c>
      <c r="Q425" s="52">
        <v>2572.7357764499998</v>
      </c>
      <c r="R425" s="52">
        <v>2566.1822646999999</v>
      </c>
      <c r="S425" s="52">
        <v>2543.19790483</v>
      </c>
      <c r="T425" s="52">
        <v>2529.2161427199999</v>
      </c>
      <c r="U425" s="52">
        <v>2528.9433039400001</v>
      </c>
      <c r="V425" s="52">
        <v>2490.9398930399998</v>
      </c>
      <c r="W425" s="52">
        <v>2465.6957892999999</v>
      </c>
      <c r="X425" s="52">
        <v>2493.6679819999999</v>
      </c>
      <c r="Y425" s="52">
        <v>2560.1475985399998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133</v>
      </c>
      <c r="B430" s="59">
        <v>2226.6210882</v>
      </c>
      <c r="C430" s="59">
        <v>2303.6168767499998</v>
      </c>
      <c r="D430" s="59">
        <v>2374.9261425200002</v>
      </c>
      <c r="E430" s="59">
        <v>2458.4223575699998</v>
      </c>
      <c r="F430" s="59">
        <v>2466.9627619599996</v>
      </c>
      <c r="G430" s="59">
        <v>2451.1822357299998</v>
      </c>
      <c r="H430" s="59">
        <v>2413.99781377</v>
      </c>
      <c r="I430" s="59">
        <v>2351.7890812000001</v>
      </c>
      <c r="J430" s="59">
        <v>2291.06656987</v>
      </c>
      <c r="K430" s="59">
        <v>2220.9320301799999</v>
      </c>
      <c r="L430" s="59">
        <v>2215.99869795</v>
      </c>
      <c r="M430" s="59">
        <v>2220.2689126699997</v>
      </c>
      <c r="N430" s="59">
        <v>2239.5358373899999</v>
      </c>
      <c r="O430" s="59">
        <v>2267.1384375600001</v>
      </c>
      <c r="P430" s="59">
        <v>2277.94779965</v>
      </c>
      <c r="Q430" s="59">
        <v>2314.1036121400002</v>
      </c>
      <c r="R430" s="59">
        <v>2355.3389920099999</v>
      </c>
      <c r="S430" s="59">
        <v>2365.1133132200002</v>
      </c>
      <c r="T430" s="59">
        <v>2339.3660129800001</v>
      </c>
      <c r="U430" s="59">
        <v>2307.1198312400002</v>
      </c>
      <c r="V430" s="59">
        <v>2268.36382852</v>
      </c>
      <c r="W430" s="59">
        <v>2283.2041281000002</v>
      </c>
      <c r="X430" s="59">
        <v>2334.7415956</v>
      </c>
      <c r="Y430" s="59">
        <v>2401.01869945</v>
      </c>
    </row>
    <row r="431" spans="1:25" s="53" customFormat="1" ht="15.75" x14ac:dyDescent="0.3">
      <c r="A431" s="51" t="s">
        <v>134</v>
      </c>
      <c r="B431" s="52">
        <v>2478.9398930400002</v>
      </c>
      <c r="C431" s="52">
        <v>2561.3323539399998</v>
      </c>
      <c r="D431" s="52">
        <v>2655.4894965699996</v>
      </c>
      <c r="E431" s="52">
        <v>2647.5518161700002</v>
      </c>
      <c r="F431" s="52">
        <v>2623.2604125500002</v>
      </c>
      <c r="G431" s="52">
        <v>2611.4426448699996</v>
      </c>
      <c r="H431" s="52">
        <v>2604.5644215900002</v>
      </c>
      <c r="I431" s="52">
        <v>2547.6296418000002</v>
      </c>
      <c r="J431" s="52">
        <v>2536.8050450999999</v>
      </c>
      <c r="K431" s="52">
        <v>2460.2563970700003</v>
      </c>
      <c r="L431" s="52">
        <v>2430.77646181</v>
      </c>
      <c r="M431" s="52">
        <v>2425.44301425</v>
      </c>
      <c r="N431" s="52">
        <v>2460.6156911999997</v>
      </c>
      <c r="O431" s="52">
        <v>2494.3076687599996</v>
      </c>
      <c r="P431" s="52">
        <v>2502.77482302</v>
      </c>
      <c r="Q431" s="52">
        <v>2522.03733031</v>
      </c>
      <c r="R431" s="52">
        <v>2512.53716592</v>
      </c>
      <c r="S431" s="52">
        <v>2485.6150603599999</v>
      </c>
      <c r="T431" s="52">
        <v>2462.5651024999997</v>
      </c>
      <c r="U431" s="52">
        <v>2421.6495445399996</v>
      </c>
      <c r="V431" s="52">
        <v>2378.8664257</v>
      </c>
      <c r="W431" s="52">
        <v>2385.1400534499999</v>
      </c>
      <c r="X431" s="52">
        <v>2417.4038020500002</v>
      </c>
      <c r="Y431" s="52">
        <v>2485.1016057400002</v>
      </c>
    </row>
    <row r="432" spans="1:25" s="53" customFormat="1" ht="15.75" x14ac:dyDescent="0.3">
      <c r="A432" s="51" t="s">
        <v>135</v>
      </c>
      <c r="B432" s="52">
        <v>2565.78358884</v>
      </c>
      <c r="C432" s="52">
        <v>2619.7023487500001</v>
      </c>
      <c r="D432" s="52">
        <v>2635.21622282</v>
      </c>
      <c r="E432" s="52">
        <v>2658.1366854099997</v>
      </c>
      <c r="F432" s="52">
        <v>2643.1165681800003</v>
      </c>
      <c r="G432" s="52">
        <v>2634.9007907200003</v>
      </c>
      <c r="H432" s="52">
        <v>2675.5136772899996</v>
      </c>
      <c r="I432" s="52">
        <v>2575.48238296</v>
      </c>
      <c r="J432" s="52">
        <v>2604.8855482099998</v>
      </c>
      <c r="K432" s="52">
        <v>2564.3473685600002</v>
      </c>
      <c r="L432" s="52">
        <v>2556.98201371</v>
      </c>
      <c r="M432" s="52">
        <v>2568.1711592699999</v>
      </c>
      <c r="N432" s="52">
        <v>2589.0073524499999</v>
      </c>
      <c r="O432" s="52">
        <v>2618.4238417500001</v>
      </c>
      <c r="P432" s="52">
        <v>2622.8241902499994</v>
      </c>
      <c r="Q432" s="52">
        <v>2641.24568215</v>
      </c>
      <c r="R432" s="52">
        <v>2638.4603185799997</v>
      </c>
      <c r="S432" s="52">
        <v>2606.9383358200002</v>
      </c>
      <c r="T432" s="52">
        <v>2577.97135875</v>
      </c>
      <c r="U432" s="52">
        <v>2560.5382929799998</v>
      </c>
      <c r="V432" s="52">
        <v>2522.4205588999998</v>
      </c>
      <c r="W432" s="52">
        <v>2513.75946686</v>
      </c>
      <c r="X432" s="52">
        <v>2566.7969787000002</v>
      </c>
      <c r="Y432" s="52">
        <v>2598.11512481</v>
      </c>
    </row>
    <row r="433" spans="1:25" s="53" customFormat="1" ht="15.75" x14ac:dyDescent="0.3">
      <c r="A433" s="51" t="s">
        <v>136</v>
      </c>
      <c r="B433" s="52">
        <v>2648.5365792499997</v>
      </c>
      <c r="C433" s="52">
        <v>2711.2713907799998</v>
      </c>
      <c r="D433" s="52">
        <v>2729.6256350599997</v>
      </c>
      <c r="E433" s="52">
        <v>2751.4849899299998</v>
      </c>
      <c r="F433" s="52">
        <v>2745.9914443500002</v>
      </c>
      <c r="G433" s="52">
        <v>2686.4602201799999</v>
      </c>
      <c r="H433" s="52">
        <v>2637.85787222</v>
      </c>
      <c r="I433" s="52">
        <v>2576.2720914499996</v>
      </c>
      <c r="J433" s="52">
        <v>2537.8439905200003</v>
      </c>
      <c r="K433" s="52">
        <v>2514.49817665</v>
      </c>
      <c r="L433" s="52">
        <v>2524.2861847699996</v>
      </c>
      <c r="M433" s="52">
        <v>2538.94402309</v>
      </c>
      <c r="N433" s="52">
        <v>2545.9341334000001</v>
      </c>
      <c r="O433" s="52">
        <v>2579.27295297</v>
      </c>
      <c r="P433" s="52">
        <v>2603.78271167</v>
      </c>
      <c r="Q433" s="52">
        <v>2616.4597943899998</v>
      </c>
      <c r="R433" s="52">
        <v>2611.9048159499998</v>
      </c>
      <c r="S433" s="52">
        <v>2595.5826789600001</v>
      </c>
      <c r="T433" s="52">
        <v>2571.6857609099998</v>
      </c>
      <c r="U433" s="52">
        <v>2521.6973011999999</v>
      </c>
      <c r="V433" s="52">
        <v>2470.2493230199998</v>
      </c>
      <c r="W433" s="52">
        <v>2470.9559872199998</v>
      </c>
      <c r="X433" s="52">
        <v>2514.72135484</v>
      </c>
      <c r="Y433" s="52">
        <v>2589.8280911299998</v>
      </c>
    </row>
    <row r="434" spans="1:25" s="53" customFormat="1" ht="15.75" x14ac:dyDescent="0.3">
      <c r="A434" s="51" t="s">
        <v>137</v>
      </c>
      <c r="B434" s="52">
        <v>2527.5929423299999</v>
      </c>
      <c r="C434" s="52">
        <v>2501.3387716099996</v>
      </c>
      <c r="D434" s="52">
        <v>2544.9726988800003</v>
      </c>
      <c r="E434" s="52">
        <v>2554.9126633199999</v>
      </c>
      <c r="F434" s="52">
        <v>2562.7782273299999</v>
      </c>
      <c r="G434" s="52">
        <v>2527.56567369</v>
      </c>
      <c r="H434" s="52">
        <v>2467.8346958000002</v>
      </c>
      <c r="I434" s="52">
        <v>2415.0984478700002</v>
      </c>
      <c r="J434" s="52">
        <v>2389.9310746800002</v>
      </c>
      <c r="K434" s="52">
        <v>2361.9463540100001</v>
      </c>
      <c r="L434" s="52">
        <v>2316.0163822599998</v>
      </c>
      <c r="M434" s="52">
        <v>2384.9281652199998</v>
      </c>
      <c r="N434" s="52">
        <v>2410.4429570499997</v>
      </c>
      <c r="O434" s="52">
        <v>2433.66291998</v>
      </c>
      <c r="P434" s="52">
        <v>2458.7579120099999</v>
      </c>
      <c r="Q434" s="52">
        <v>2462.34999036</v>
      </c>
      <c r="R434" s="52">
        <v>2453.38289467</v>
      </c>
      <c r="S434" s="52">
        <v>2443.4405246599999</v>
      </c>
      <c r="T434" s="52">
        <v>2401.66490737</v>
      </c>
      <c r="U434" s="52">
        <v>2365.0248596599999</v>
      </c>
      <c r="V434" s="52">
        <v>2318.6039835499996</v>
      </c>
      <c r="W434" s="52">
        <v>2323.5085140800002</v>
      </c>
      <c r="X434" s="52">
        <v>2372.8039071200001</v>
      </c>
      <c r="Y434" s="52">
        <v>2391.7680896399997</v>
      </c>
    </row>
    <row r="435" spans="1:25" s="53" customFormat="1" ht="15.75" x14ac:dyDescent="0.3">
      <c r="A435" s="51" t="s">
        <v>138</v>
      </c>
      <c r="B435" s="52">
        <v>2466.5089135500002</v>
      </c>
      <c r="C435" s="52">
        <v>2519.5955953799998</v>
      </c>
      <c r="D435" s="52">
        <v>2550.6255837600002</v>
      </c>
      <c r="E435" s="52">
        <v>2566.24996732</v>
      </c>
      <c r="F435" s="52">
        <v>2566.9056620000001</v>
      </c>
      <c r="G435" s="52">
        <v>2550.3529070499999</v>
      </c>
      <c r="H435" s="52">
        <v>2479.5293474</v>
      </c>
      <c r="I435" s="52">
        <v>2410.3080665400003</v>
      </c>
      <c r="J435" s="52">
        <v>2383.3032890200002</v>
      </c>
      <c r="K435" s="52">
        <v>2380.7668762799999</v>
      </c>
      <c r="L435" s="52">
        <v>2386.3287474799999</v>
      </c>
      <c r="M435" s="52">
        <v>2417.2748647899998</v>
      </c>
      <c r="N435" s="52">
        <v>2416.4190232000001</v>
      </c>
      <c r="O435" s="52">
        <v>2435.7766476899997</v>
      </c>
      <c r="P435" s="52">
        <v>2457.7509784200001</v>
      </c>
      <c r="Q435" s="52">
        <v>2463.1909213700001</v>
      </c>
      <c r="R435" s="52">
        <v>2454.1004818599999</v>
      </c>
      <c r="S435" s="52">
        <v>2436.3850614499997</v>
      </c>
      <c r="T435" s="52">
        <v>2399.32502759</v>
      </c>
      <c r="U435" s="52">
        <v>2376.62892788</v>
      </c>
      <c r="V435" s="52">
        <v>2340.67673453</v>
      </c>
      <c r="W435" s="52">
        <v>2347.6689171099997</v>
      </c>
      <c r="X435" s="52">
        <v>2394.1345515000003</v>
      </c>
      <c r="Y435" s="52">
        <v>2461.0120270899997</v>
      </c>
    </row>
    <row r="436" spans="1:25" s="53" customFormat="1" ht="15.75" x14ac:dyDescent="0.3">
      <c r="A436" s="51" t="s">
        <v>139</v>
      </c>
      <c r="B436" s="52">
        <v>2425.5694223599999</v>
      </c>
      <c r="C436" s="52">
        <v>2501.3546297000003</v>
      </c>
      <c r="D436" s="52">
        <v>2499.99312728</v>
      </c>
      <c r="E436" s="52">
        <v>2467.77912311</v>
      </c>
      <c r="F436" s="52">
        <v>2517.1210808300002</v>
      </c>
      <c r="G436" s="52">
        <v>2502.4128485599999</v>
      </c>
      <c r="H436" s="52">
        <v>2487.4803273299999</v>
      </c>
      <c r="I436" s="52">
        <v>2380.0853257899998</v>
      </c>
      <c r="J436" s="52">
        <v>2336.5289742200002</v>
      </c>
      <c r="K436" s="52">
        <v>2342.33488476</v>
      </c>
      <c r="L436" s="52">
        <v>2339.1800187500003</v>
      </c>
      <c r="M436" s="52">
        <v>2385.9153387799997</v>
      </c>
      <c r="N436" s="52">
        <v>2398.3804429499996</v>
      </c>
      <c r="O436" s="52">
        <v>2419.9377775200001</v>
      </c>
      <c r="P436" s="52">
        <v>2435.7765445200002</v>
      </c>
      <c r="Q436" s="52">
        <v>2397.9843152599997</v>
      </c>
      <c r="R436" s="52">
        <v>2385.7291844800002</v>
      </c>
      <c r="S436" s="52">
        <v>2362.96683282</v>
      </c>
      <c r="T436" s="52">
        <v>2316.75363513</v>
      </c>
      <c r="U436" s="52">
        <v>2281.3082993099997</v>
      </c>
      <c r="V436" s="52">
        <v>2280.5617243799998</v>
      </c>
      <c r="W436" s="52">
        <v>2302.0534277799998</v>
      </c>
      <c r="X436" s="52">
        <v>2351.53129691</v>
      </c>
      <c r="Y436" s="52">
        <v>2375.9691574500002</v>
      </c>
    </row>
    <row r="437" spans="1:25" s="53" customFormat="1" ht="15.75" x14ac:dyDescent="0.3">
      <c r="A437" s="51" t="s">
        <v>140</v>
      </c>
      <c r="B437" s="52">
        <v>2478.5988900499997</v>
      </c>
      <c r="C437" s="52">
        <v>2479.0150198599999</v>
      </c>
      <c r="D437" s="52">
        <v>2534.1149997900002</v>
      </c>
      <c r="E437" s="52">
        <v>2535.2556053899998</v>
      </c>
      <c r="F437" s="52">
        <v>2522.0375873000003</v>
      </c>
      <c r="G437" s="52">
        <v>2513.46704555</v>
      </c>
      <c r="H437" s="52">
        <v>2521.8893779199998</v>
      </c>
      <c r="I437" s="52">
        <v>2441.6807790900002</v>
      </c>
      <c r="J437" s="52">
        <v>2385.1991580699996</v>
      </c>
      <c r="K437" s="52">
        <v>2326.82121934</v>
      </c>
      <c r="L437" s="52">
        <v>2305.8705769799999</v>
      </c>
      <c r="M437" s="52">
        <v>2313.4743777200001</v>
      </c>
      <c r="N437" s="52">
        <v>2355.4781232099999</v>
      </c>
      <c r="O437" s="52">
        <v>2373.6646252199998</v>
      </c>
      <c r="P437" s="52">
        <v>2397.2273095099999</v>
      </c>
      <c r="Q437" s="52">
        <v>2412.0567310400002</v>
      </c>
      <c r="R437" s="52">
        <v>2417.7535054700002</v>
      </c>
      <c r="S437" s="52">
        <v>2407.56951368</v>
      </c>
      <c r="T437" s="52">
        <v>2378.2842762800001</v>
      </c>
      <c r="U437" s="52">
        <v>2346.94275057</v>
      </c>
      <c r="V437" s="52">
        <v>2304.4244264999998</v>
      </c>
      <c r="W437" s="52">
        <v>2308.64664103</v>
      </c>
      <c r="X437" s="52">
        <v>2336.1734478199996</v>
      </c>
      <c r="Y437" s="52">
        <v>2315.2786255599999</v>
      </c>
    </row>
    <row r="438" spans="1:25" s="53" customFormat="1" ht="15.75" x14ac:dyDescent="0.3">
      <c r="A438" s="51" t="s">
        <v>141</v>
      </c>
      <c r="B438" s="52">
        <v>2408.7916234699996</v>
      </c>
      <c r="C438" s="52">
        <v>2447.3399561699998</v>
      </c>
      <c r="D438" s="52">
        <v>2463.1919665099999</v>
      </c>
      <c r="E438" s="52">
        <v>2465.1337855100001</v>
      </c>
      <c r="F438" s="52">
        <v>2467.3200945600001</v>
      </c>
      <c r="G438" s="52">
        <v>2430.8179874099997</v>
      </c>
      <c r="H438" s="52">
        <v>2437.0284674599998</v>
      </c>
      <c r="I438" s="52">
        <v>2454.1124072699999</v>
      </c>
      <c r="J438" s="52">
        <v>2442.6545231700002</v>
      </c>
      <c r="K438" s="52">
        <v>2368.6029989099998</v>
      </c>
      <c r="L438" s="52">
        <v>2364.4663004899999</v>
      </c>
      <c r="M438" s="52">
        <v>2377.6539609299998</v>
      </c>
      <c r="N438" s="52">
        <v>2403.1076179000002</v>
      </c>
      <c r="O438" s="52">
        <v>2432.1283852500001</v>
      </c>
      <c r="P438" s="52">
        <v>2442.7163324100002</v>
      </c>
      <c r="Q438" s="52">
        <v>2458.5503984400002</v>
      </c>
      <c r="R438" s="52">
        <v>2456.7002339700002</v>
      </c>
      <c r="S438" s="52">
        <v>2396.06324107</v>
      </c>
      <c r="T438" s="52">
        <v>2347.0259142099999</v>
      </c>
      <c r="U438" s="52">
        <v>2343.56925589</v>
      </c>
      <c r="V438" s="52">
        <v>2310.3423453999999</v>
      </c>
      <c r="W438" s="52">
        <v>2305.1796649600001</v>
      </c>
      <c r="X438" s="52">
        <v>2367.5837965000001</v>
      </c>
      <c r="Y438" s="52">
        <v>2425.9369309100002</v>
      </c>
    </row>
    <row r="439" spans="1:25" s="53" customFormat="1" ht="15.75" x14ac:dyDescent="0.3">
      <c r="A439" s="51" t="s">
        <v>142</v>
      </c>
      <c r="B439" s="52">
        <v>2457.6200872299996</v>
      </c>
      <c r="C439" s="52">
        <v>2472.5378401999997</v>
      </c>
      <c r="D439" s="52">
        <v>2555.2966746399998</v>
      </c>
      <c r="E439" s="52">
        <v>2503.9356808299999</v>
      </c>
      <c r="F439" s="52">
        <v>2507.5382169</v>
      </c>
      <c r="G439" s="52">
        <v>2502.7156476199998</v>
      </c>
      <c r="H439" s="52">
        <v>2566.3642047399999</v>
      </c>
      <c r="I439" s="52">
        <v>2403.9430090999999</v>
      </c>
      <c r="J439" s="52">
        <v>2367.2528833199999</v>
      </c>
      <c r="K439" s="52">
        <v>2369.3086662599999</v>
      </c>
      <c r="L439" s="52">
        <v>2364.9719433599998</v>
      </c>
      <c r="M439" s="52">
        <v>2391.0569333799999</v>
      </c>
      <c r="N439" s="52">
        <v>2411.61260816</v>
      </c>
      <c r="O439" s="52">
        <v>2442.7949805399999</v>
      </c>
      <c r="P439" s="52">
        <v>2456.8114235200001</v>
      </c>
      <c r="Q439" s="52">
        <v>2457.5645235399998</v>
      </c>
      <c r="R439" s="52">
        <v>2463.1303097299997</v>
      </c>
      <c r="S439" s="52">
        <v>2445.42043663</v>
      </c>
      <c r="T439" s="52">
        <v>2424.21706296</v>
      </c>
      <c r="U439" s="52">
        <v>2404.3959491400001</v>
      </c>
      <c r="V439" s="52">
        <v>2375.9992515100002</v>
      </c>
      <c r="W439" s="52">
        <v>2379.6995491999996</v>
      </c>
      <c r="X439" s="52">
        <v>2439.4942234600003</v>
      </c>
      <c r="Y439" s="52">
        <v>2488.5354939199997</v>
      </c>
    </row>
    <row r="440" spans="1:25" s="53" customFormat="1" ht="15.75" x14ac:dyDescent="0.3">
      <c r="A440" s="51" t="s">
        <v>143</v>
      </c>
      <c r="B440" s="52">
        <v>2509.5467539599999</v>
      </c>
      <c r="C440" s="52">
        <v>2545.6158301699998</v>
      </c>
      <c r="D440" s="52">
        <v>2487.9867517599996</v>
      </c>
      <c r="E440" s="52">
        <v>2597.7670297899999</v>
      </c>
      <c r="F440" s="52">
        <v>2614.62640706</v>
      </c>
      <c r="G440" s="52">
        <v>2473.0685394299999</v>
      </c>
      <c r="H440" s="52">
        <v>2497.4053768399999</v>
      </c>
      <c r="I440" s="52">
        <v>2444.8742341899997</v>
      </c>
      <c r="J440" s="52">
        <v>2407.7397673699998</v>
      </c>
      <c r="K440" s="52">
        <v>2365.5146307599998</v>
      </c>
      <c r="L440" s="52">
        <v>2370.06236954</v>
      </c>
      <c r="M440" s="52">
        <v>2379.6942837500001</v>
      </c>
      <c r="N440" s="52">
        <v>2380.0448101900001</v>
      </c>
      <c r="O440" s="52">
        <v>2410.6234738499998</v>
      </c>
      <c r="P440" s="52">
        <v>2435.6878230399998</v>
      </c>
      <c r="Q440" s="52">
        <v>2437.4371689999998</v>
      </c>
      <c r="R440" s="52">
        <v>2407.0174858</v>
      </c>
      <c r="S440" s="52">
        <v>2405.6059387099999</v>
      </c>
      <c r="T440" s="52">
        <v>2364.50771674</v>
      </c>
      <c r="U440" s="52">
        <v>2379.1530142800002</v>
      </c>
      <c r="V440" s="52">
        <v>2347.26744788</v>
      </c>
      <c r="W440" s="52">
        <v>2337.94766648</v>
      </c>
      <c r="X440" s="52">
        <v>2395.29313202</v>
      </c>
      <c r="Y440" s="52">
        <v>2448.36358492</v>
      </c>
    </row>
    <row r="441" spans="1:25" s="53" customFormat="1" ht="15.75" x14ac:dyDescent="0.3">
      <c r="A441" s="51" t="s">
        <v>144</v>
      </c>
      <c r="B441" s="52">
        <v>2429.8503795799998</v>
      </c>
      <c r="C441" s="52">
        <v>2530.1853092900001</v>
      </c>
      <c r="D441" s="52">
        <v>2547.6668425799999</v>
      </c>
      <c r="E441" s="52">
        <v>2550.3413198600001</v>
      </c>
      <c r="F441" s="52">
        <v>2521.4573497000001</v>
      </c>
      <c r="G441" s="52">
        <v>2485.9865252199997</v>
      </c>
      <c r="H441" s="52">
        <v>2430.8189747199999</v>
      </c>
      <c r="I441" s="52">
        <v>2367.5610886899999</v>
      </c>
      <c r="J441" s="52">
        <v>2351.2072779199998</v>
      </c>
      <c r="K441" s="52">
        <v>2326.2364875900003</v>
      </c>
      <c r="L441" s="52">
        <v>2339.0140004200002</v>
      </c>
      <c r="M441" s="52">
        <v>2342.3002636399997</v>
      </c>
      <c r="N441" s="52">
        <v>2355.7806240700002</v>
      </c>
      <c r="O441" s="52">
        <v>2348.6182259899997</v>
      </c>
      <c r="P441" s="52">
        <v>2374.7289352600001</v>
      </c>
      <c r="Q441" s="52">
        <v>2390.2120144800001</v>
      </c>
      <c r="R441" s="52">
        <v>2386.6586890500002</v>
      </c>
      <c r="S441" s="52">
        <v>2372.34605865</v>
      </c>
      <c r="T441" s="52">
        <v>2309.1783982899997</v>
      </c>
      <c r="U441" s="52">
        <v>2323.7414460999998</v>
      </c>
      <c r="V441" s="52">
        <v>2254.2072905499999</v>
      </c>
      <c r="W441" s="52">
        <v>2235.9316954799997</v>
      </c>
      <c r="X441" s="52">
        <v>2275.3487520399999</v>
      </c>
      <c r="Y441" s="52">
        <v>2346.8936131099999</v>
      </c>
    </row>
    <row r="442" spans="1:25" s="53" customFormat="1" ht="15.75" x14ac:dyDescent="0.3">
      <c r="A442" s="51" t="s">
        <v>145</v>
      </c>
      <c r="B442" s="52">
        <v>2497.6660943500001</v>
      </c>
      <c r="C442" s="52">
        <v>2523.7242131900002</v>
      </c>
      <c r="D442" s="52">
        <v>2569.5141242299997</v>
      </c>
      <c r="E442" s="52">
        <v>2584.3380677999999</v>
      </c>
      <c r="F442" s="52">
        <v>2543.4092137099997</v>
      </c>
      <c r="G442" s="52">
        <v>2517.2783050799999</v>
      </c>
      <c r="H442" s="52">
        <v>2436.9332301300001</v>
      </c>
      <c r="I442" s="52">
        <v>2438.7117362099998</v>
      </c>
      <c r="J442" s="52">
        <v>2401.6843387700001</v>
      </c>
      <c r="K442" s="52">
        <v>2378.7070428899997</v>
      </c>
      <c r="L442" s="52">
        <v>2361.0221910999999</v>
      </c>
      <c r="M442" s="52">
        <v>2369.0566090100001</v>
      </c>
      <c r="N442" s="52">
        <v>2359.21395794</v>
      </c>
      <c r="O442" s="52">
        <v>2384.9006720400002</v>
      </c>
      <c r="P442" s="52">
        <v>2447.0870462900002</v>
      </c>
      <c r="Q442" s="52">
        <v>2456.9227184399997</v>
      </c>
      <c r="R442" s="52">
        <v>2451.06996966</v>
      </c>
      <c r="S442" s="52">
        <v>2448.9847651800001</v>
      </c>
      <c r="T442" s="52">
        <v>2394.4656091899997</v>
      </c>
      <c r="U442" s="52">
        <v>2369.3092343899998</v>
      </c>
      <c r="V442" s="52">
        <v>2341.4165716299999</v>
      </c>
      <c r="W442" s="52">
        <v>2307.9740524999997</v>
      </c>
      <c r="X442" s="52">
        <v>2363.9650232200001</v>
      </c>
      <c r="Y442" s="52">
        <v>2414.5041575</v>
      </c>
    </row>
    <row r="443" spans="1:25" s="53" customFormat="1" ht="15.75" x14ac:dyDescent="0.3">
      <c r="A443" s="51" t="s">
        <v>146</v>
      </c>
      <c r="B443" s="52">
        <v>2481.6302355099997</v>
      </c>
      <c r="C443" s="52">
        <v>2539.5994139300001</v>
      </c>
      <c r="D443" s="52">
        <v>2534.0486964000002</v>
      </c>
      <c r="E443" s="52">
        <v>2534.0045413399998</v>
      </c>
      <c r="F443" s="52">
        <v>2543.90912437</v>
      </c>
      <c r="G443" s="52">
        <v>2535.2462043599999</v>
      </c>
      <c r="H443" s="52">
        <v>2502.1338237499999</v>
      </c>
      <c r="I443" s="52">
        <v>2436.75999052</v>
      </c>
      <c r="J443" s="52">
        <v>2409.0824580399999</v>
      </c>
      <c r="K443" s="52">
        <v>2389.1867923199998</v>
      </c>
      <c r="L443" s="52">
        <v>2387.4876462299999</v>
      </c>
      <c r="M443" s="52">
        <v>2409.0346038299999</v>
      </c>
      <c r="N443" s="52">
        <v>2423.8637995700001</v>
      </c>
      <c r="O443" s="52">
        <v>2443.7292925299998</v>
      </c>
      <c r="P443" s="52">
        <v>2433.3932827899998</v>
      </c>
      <c r="Q443" s="52">
        <v>2458.7945533399998</v>
      </c>
      <c r="R443" s="52">
        <v>2456.0079242000002</v>
      </c>
      <c r="S443" s="52">
        <v>2478.4917215799996</v>
      </c>
      <c r="T443" s="52">
        <v>2450.72885077</v>
      </c>
      <c r="U443" s="52">
        <v>2417.9090505899999</v>
      </c>
      <c r="V443" s="52">
        <v>2382.5791744399999</v>
      </c>
      <c r="W443" s="52">
        <v>2390.1553797899996</v>
      </c>
      <c r="X443" s="52">
        <v>2423.3235502500002</v>
      </c>
      <c r="Y443" s="52">
        <v>2516.8551196199996</v>
      </c>
    </row>
    <row r="444" spans="1:25" s="53" customFormat="1" ht="15.75" x14ac:dyDescent="0.3">
      <c r="A444" s="51" t="s">
        <v>147</v>
      </c>
      <c r="B444" s="52">
        <v>2361.5487086200001</v>
      </c>
      <c r="C444" s="52">
        <v>2399.5899308099997</v>
      </c>
      <c r="D444" s="52">
        <v>2409.8684890200002</v>
      </c>
      <c r="E444" s="52">
        <v>2414.6518221300003</v>
      </c>
      <c r="F444" s="52">
        <v>2413.2146806000001</v>
      </c>
      <c r="G444" s="52">
        <v>2410.6577395100003</v>
      </c>
      <c r="H444" s="52">
        <v>2375.8839505599999</v>
      </c>
      <c r="I444" s="52">
        <v>2293.8523476999999</v>
      </c>
      <c r="J444" s="52">
        <v>2272.4564992000001</v>
      </c>
      <c r="K444" s="52">
        <v>2164.3396068299999</v>
      </c>
      <c r="L444" s="52">
        <v>2153.6458825099999</v>
      </c>
      <c r="M444" s="52">
        <v>2181.7888071899997</v>
      </c>
      <c r="N444" s="52">
        <v>2187.82030983</v>
      </c>
      <c r="O444" s="52">
        <v>2225.5151381199998</v>
      </c>
      <c r="P444" s="52">
        <v>2245.6704810299998</v>
      </c>
      <c r="Q444" s="52">
        <v>2255.1632234199997</v>
      </c>
      <c r="R444" s="52">
        <v>2256.2283749799999</v>
      </c>
      <c r="S444" s="52">
        <v>2278.1530567600003</v>
      </c>
      <c r="T444" s="52">
        <v>2216.2682112000002</v>
      </c>
      <c r="U444" s="52">
        <v>2186.16187627</v>
      </c>
      <c r="V444" s="52">
        <v>2151.7276225999999</v>
      </c>
      <c r="W444" s="52">
        <v>2162.89129129</v>
      </c>
      <c r="X444" s="52">
        <v>2208.6572407399999</v>
      </c>
      <c r="Y444" s="52">
        <v>2268.7324003499998</v>
      </c>
    </row>
    <row r="445" spans="1:25" s="53" customFormat="1" ht="15.75" x14ac:dyDescent="0.3">
      <c r="A445" s="51" t="s">
        <v>148</v>
      </c>
      <c r="B445" s="52">
        <v>2404.0123769800002</v>
      </c>
      <c r="C445" s="52">
        <v>2470.4953562700002</v>
      </c>
      <c r="D445" s="52">
        <v>2485.37662765</v>
      </c>
      <c r="E445" s="52">
        <v>2516.33324821</v>
      </c>
      <c r="F445" s="52">
        <v>2516.6046263600001</v>
      </c>
      <c r="G445" s="52">
        <v>2503.5815923099999</v>
      </c>
      <c r="H445" s="52">
        <v>2509.8211575799996</v>
      </c>
      <c r="I445" s="52">
        <v>2468.3558100099999</v>
      </c>
      <c r="J445" s="52">
        <v>2412.1798363099997</v>
      </c>
      <c r="K445" s="52">
        <v>2341.5392188599999</v>
      </c>
      <c r="L445" s="52">
        <v>2316.7227747799998</v>
      </c>
      <c r="M445" s="52">
        <v>2312.5545416800001</v>
      </c>
      <c r="N445" s="52">
        <v>2330.4349017499999</v>
      </c>
      <c r="O445" s="52">
        <v>2364.0025411199999</v>
      </c>
      <c r="P445" s="52">
        <v>2371.9196215299999</v>
      </c>
      <c r="Q445" s="52">
        <v>2386.92560469</v>
      </c>
      <c r="R445" s="52">
        <v>2386.26389535</v>
      </c>
      <c r="S445" s="52">
        <v>2365.4377234399999</v>
      </c>
      <c r="T445" s="52">
        <v>2335.6157784299999</v>
      </c>
      <c r="U445" s="52">
        <v>2308.83853537</v>
      </c>
      <c r="V445" s="52">
        <v>2257.7417845999998</v>
      </c>
      <c r="W445" s="52">
        <v>2251.2664994500001</v>
      </c>
      <c r="X445" s="52">
        <v>2297.4237004799998</v>
      </c>
      <c r="Y445" s="52">
        <v>2368.8748857700002</v>
      </c>
    </row>
    <row r="446" spans="1:25" s="53" customFormat="1" ht="15.75" x14ac:dyDescent="0.3">
      <c r="A446" s="51" t="s">
        <v>149</v>
      </c>
      <c r="B446" s="52">
        <v>2498.43573625</v>
      </c>
      <c r="C446" s="52">
        <v>2561.40643052</v>
      </c>
      <c r="D446" s="52">
        <v>2577.2522228399998</v>
      </c>
      <c r="E446" s="52">
        <v>2587.0180813500001</v>
      </c>
      <c r="F446" s="52">
        <v>2589.9392585599999</v>
      </c>
      <c r="G446" s="52">
        <v>2569.8029376599998</v>
      </c>
      <c r="H446" s="52">
        <v>2580.1118395799999</v>
      </c>
      <c r="I446" s="52">
        <v>2347.8254351999999</v>
      </c>
      <c r="J446" s="52">
        <v>2290.8728947700001</v>
      </c>
      <c r="K446" s="52">
        <v>2251.2359647900003</v>
      </c>
      <c r="L446" s="52">
        <v>2288.5775729299999</v>
      </c>
      <c r="M446" s="52">
        <v>2321.3801622000001</v>
      </c>
      <c r="N446" s="52">
        <v>2373.9992517800001</v>
      </c>
      <c r="O446" s="52">
        <v>2399.0637438799999</v>
      </c>
      <c r="P446" s="52">
        <v>2412.68037499</v>
      </c>
      <c r="Q446" s="52">
        <v>2422.0563479699999</v>
      </c>
      <c r="R446" s="52">
        <v>2437.5225041599997</v>
      </c>
      <c r="S446" s="52">
        <v>2394.1812856799997</v>
      </c>
      <c r="T446" s="52">
        <v>2369.9021180600002</v>
      </c>
      <c r="U446" s="52">
        <v>2341.4095177600002</v>
      </c>
      <c r="V446" s="52">
        <v>2305.2051835399998</v>
      </c>
      <c r="W446" s="52">
        <v>2298.13330008</v>
      </c>
      <c r="X446" s="52">
        <v>2350.3515634099999</v>
      </c>
      <c r="Y446" s="52">
        <v>2403.9526987199997</v>
      </c>
    </row>
    <row r="447" spans="1:25" s="53" customFormat="1" ht="15.75" x14ac:dyDescent="0.3">
      <c r="A447" s="51" t="s">
        <v>150</v>
      </c>
      <c r="B447" s="52">
        <v>2443.0330525899999</v>
      </c>
      <c r="C447" s="52">
        <v>2505.6241402400001</v>
      </c>
      <c r="D447" s="52">
        <v>2535.06188557</v>
      </c>
      <c r="E447" s="52">
        <v>2530.7890276500002</v>
      </c>
      <c r="F447" s="52">
        <v>2531.1593390099997</v>
      </c>
      <c r="G447" s="52">
        <v>2515.7958206200001</v>
      </c>
      <c r="H447" s="52">
        <v>2455.7027685599996</v>
      </c>
      <c r="I447" s="52">
        <v>2375.7427092899998</v>
      </c>
      <c r="J447" s="52">
        <v>2348.4776112999998</v>
      </c>
      <c r="K447" s="52">
        <v>2310.40760056</v>
      </c>
      <c r="L447" s="52">
        <v>2303.72392739</v>
      </c>
      <c r="M447" s="52">
        <v>2310.4393713899999</v>
      </c>
      <c r="N447" s="52">
        <v>2316.7398490799997</v>
      </c>
      <c r="O447" s="52">
        <v>2330.8009676000001</v>
      </c>
      <c r="P447" s="52">
        <v>2346.5054812600001</v>
      </c>
      <c r="Q447" s="52">
        <v>2358.29923839</v>
      </c>
      <c r="R447" s="52">
        <v>2372.27597328</v>
      </c>
      <c r="S447" s="52">
        <v>2342.0342168099996</v>
      </c>
      <c r="T447" s="52">
        <v>2315.1656242700001</v>
      </c>
      <c r="U447" s="52">
        <v>2295.8287873499999</v>
      </c>
      <c r="V447" s="52">
        <v>2257.2383174699999</v>
      </c>
      <c r="W447" s="52">
        <v>2249.8253094699999</v>
      </c>
      <c r="X447" s="52">
        <v>2293.4414025199999</v>
      </c>
      <c r="Y447" s="52">
        <v>2356.1551581200001</v>
      </c>
    </row>
    <row r="448" spans="1:25" s="53" customFormat="1" ht="15.75" x14ac:dyDescent="0.3">
      <c r="A448" s="51" t="s">
        <v>151</v>
      </c>
      <c r="B448" s="52">
        <v>2349.0260468500001</v>
      </c>
      <c r="C448" s="52">
        <v>2398.42521369</v>
      </c>
      <c r="D448" s="52">
        <v>2466.9478135099998</v>
      </c>
      <c r="E448" s="52">
        <v>2510.2247830899996</v>
      </c>
      <c r="F448" s="52">
        <v>2522.8334456799998</v>
      </c>
      <c r="G448" s="52">
        <v>2483.0895274099998</v>
      </c>
      <c r="H448" s="52">
        <v>2414.04433384</v>
      </c>
      <c r="I448" s="52">
        <v>2335.6747323199997</v>
      </c>
      <c r="J448" s="52">
        <v>2305.2415096300001</v>
      </c>
      <c r="K448" s="52">
        <v>2283.4931090700002</v>
      </c>
      <c r="L448" s="52">
        <v>2275.9802792999999</v>
      </c>
      <c r="M448" s="52">
        <v>2305.1807374</v>
      </c>
      <c r="N448" s="52">
        <v>2320.4052664999999</v>
      </c>
      <c r="O448" s="52">
        <v>2346.5273813599997</v>
      </c>
      <c r="P448" s="52">
        <v>2357.8136899599999</v>
      </c>
      <c r="Q448" s="52">
        <v>2371.9777823099998</v>
      </c>
      <c r="R448" s="52">
        <v>2367.1156054200001</v>
      </c>
      <c r="S448" s="52">
        <v>2316.54206841</v>
      </c>
      <c r="T448" s="52">
        <v>2265.3447103899998</v>
      </c>
      <c r="U448" s="52">
        <v>2275.4060973799997</v>
      </c>
      <c r="V448" s="52">
        <v>2226.6320002800003</v>
      </c>
      <c r="W448" s="52">
        <v>2215.4466841900003</v>
      </c>
      <c r="X448" s="52">
        <v>2264.3150250600002</v>
      </c>
      <c r="Y448" s="52">
        <v>2353.6960898899997</v>
      </c>
    </row>
    <row r="449" spans="1:25" s="53" customFormat="1" ht="15.75" x14ac:dyDescent="0.3">
      <c r="A449" s="51" t="s">
        <v>152</v>
      </c>
      <c r="B449" s="52">
        <v>2340.8565002400001</v>
      </c>
      <c r="C449" s="52">
        <v>2435.24895186</v>
      </c>
      <c r="D449" s="52">
        <v>2464.6888281199999</v>
      </c>
      <c r="E449" s="52">
        <v>2463.3165201299998</v>
      </c>
      <c r="F449" s="52">
        <v>2464.0558445500001</v>
      </c>
      <c r="G449" s="52">
        <v>2444.1193440799998</v>
      </c>
      <c r="H449" s="52">
        <v>2343.4911531400003</v>
      </c>
      <c r="I449" s="52">
        <v>2319.6850671399998</v>
      </c>
      <c r="J449" s="52">
        <v>2278.2729106500001</v>
      </c>
      <c r="K449" s="52">
        <v>2215.2723206700002</v>
      </c>
      <c r="L449" s="52">
        <v>2204.2327712799997</v>
      </c>
      <c r="M449" s="52">
        <v>2185.9640232100001</v>
      </c>
      <c r="N449" s="52">
        <v>2207.1036718699997</v>
      </c>
      <c r="O449" s="52">
        <v>2228.4186167899998</v>
      </c>
      <c r="P449" s="52">
        <v>2243.5840316599997</v>
      </c>
      <c r="Q449" s="52">
        <v>2262.19221844</v>
      </c>
      <c r="R449" s="52">
        <v>2268.7533445199997</v>
      </c>
      <c r="S449" s="52">
        <v>2250.9737867200001</v>
      </c>
      <c r="T449" s="52">
        <v>2226.7758172200001</v>
      </c>
      <c r="U449" s="52">
        <v>2219.25763835</v>
      </c>
      <c r="V449" s="52">
        <v>2187.5156115700001</v>
      </c>
      <c r="W449" s="52">
        <v>2181.8411346000003</v>
      </c>
      <c r="X449" s="52">
        <v>2229.9126450200001</v>
      </c>
      <c r="Y449" s="52">
        <v>2299.4948403899998</v>
      </c>
    </row>
    <row r="450" spans="1:25" s="53" customFormat="1" ht="15.75" x14ac:dyDescent="0.3">
      <c r="A450" s="51" t="s">
        <v>153</v>
      </c>
      <c r="B450" s="52">
        <v>2395.7340899700002</v>
      </c>
      <c r="C450" s="52">
        <v>2460.2811852899999</v>
      </c>
      <c r="D450" s="52">
        <v>2481.88243427</v>
      </c>
      <c r="E450" s="52">
        <v>2496.6507498999999</v>
      </c>
      <c r="F450" s="52">
        <v>2506.8280878999999</v>
      </c>
      <c r="G450" s="52">
        <v>2488.3658617999999</v>
      </c>
      <c r="H450" s="52">
        <v>2439.3991189600001</v>
      </c>
      <c r="I450" s="52">
        <v>2332.78031255</v>
      </c>
      <c r="J450" s="52">
        <v>2328.2220600999999</v>
      </c>
      <c r="K450" s="52">
        <v>2307.5130104299997</v>
      </c>
      <c r="L450" s="52">
        <v>2269.58545534</v>
      </c>
      <c r="M450" s="52">
        <v>2294.8027265599999</v>
      </c>
      <c r="N450" s="52">
        <v>2315.69151474</v>
      </c>
      <c r="O450" s="52">
        <v>2327.53678167</v>
      </c>
      <c r="P450" s="52">
        <v>2341.88186107</v>
      </c>
      <c r="Q450" s="52">
        <v>2349.8822407600001</v>
      </c>
      <c r="R450" s="52">
        <v>2343.5525425300002</v>
      </c>
      <c r="S450" s="52">
        <v>2321.8521842099999</v>
      </c>
      <c r="T450" s="52">
        <v>2310.04509745</v>
      </c>
      <c r="U450" s="52">
        <v>2290.24914949</v>
      </c>
      <c r="V450" s="52">
        <v>2244.77344597</v>
      </c>
      <c r="W450" s="52">
        <v>2241.7870874999999</v>
      </c>
      <c r="X450" s="52">
        <v>2299.2538483899998</v>
      </c>
      <c r="Y450" s="52">
        <v>2358.9058354899998</v>
      </c>
    </row>
    <row r="451" spans="1:25" s="53" customFormat="1" ht="15.75" x14ac:dyDescent="0.3">
      <c r="A451" s="51" t="s">
        <v>154</v>
      </c>
      <c r="B451" s="52">
        <v>2307.6873895399999</v>
      </c>
      <c r="C451" s="52">
        <v>2369.28246085</v>
      </c>
      <c r="D451" s="52">
        <v>2410.5310759200001</v>
      </c>
      <c r="E451" s="52">
        <v>2417.7866331</v>
      </c>
      <c r="F451" s="52">
        <v>2420.94570634</v>
      </c>
      <c r="G451" s="52">
        <v>2414.21729637</v>
      </c>
      <c r="H451" s="52">
        <v>2385.9154651899998</v>
      </c>
      <c r="I451" s="52">
        <v>2327.41941425</v>
      </c>
      <c r="J451" s="52">
        <v>2264.8916876100002</v>
      </c>
      <c r="K451" s="52">
        <v>2212.0239441799999</v>
      </c>
      <c r="L451" s="52">
        <v>2199.54879979</v>
      </c>
      <c r="M451" s="52">
        <v>2211.91266705</v>
      </c>
      <c r="N451" s="52">
        <v>2226.3755897299998</v>
      </c>
      <c r="O451" s="52">
        <v>2235.5261401500002</v>
      </c>
      <c r="P451" s="52">
        <v>2252.28200006</v>
      </c>
      <c r="Q451" s="52">
        <v>2262.0629284199999</v>
      </c>
      <c r="R451" s="52">
        <v>2266.0448699399999</v>
      </c>
      <c r="S451" s="52">
        <v>2242.5244066400001</v>
      </c>
      <c r="T451" s="52">
        <v>2213.6133561799998</v>
      </c>
      <c r="U451" s="52">
        <v>2205.7659617099998</v>
      </c>
      <c r="V451" s="52">
        <v>2164.7686002800001</v>
      </c>
      <c r="W451" s="52">
        <v>2160.87078032</v>
      </c>
      <c r="X451" s="52">
        <v>2195.59321146</v>
      </c>
      <c r="Y451" s="52">
        <v>2257.45420001</v>
      </c>
    </row>
    <row r="452" spans="1:25" s="53" customFormat="1" ht="15.75" x14ac:dyDescent="0.3">
      <c r="A452" s="51" t="s">
        <v>155</v>
      </c>
      <c r="B452" s="52">
        <v>2332.54146838</v>
      </c>
      <c r="C452" s="52">
        <v>2362.1389189399997</v>
      </c>
      <c r="D452" s="52">
        <v>2356.0333871799999</v>
      </c>
      <c r="E452" s="52">
        <v>2411.1775918499998</v>
      </c>
      <c r="F452" s="52">
        <v>2409.3379006</v>
      </c>
      <c r="G452" s="52">
        <v>2352.4984158299999</v>
      </c>
      <c r="H452" s="52">
        <v>2364.1670001000002</v>
      </c>
      <c r="I452" s="52">
        <v>2339.1051915999997</v>
      </c>
      <c r="J452" s="52">
        <v>2299.46458717</v>
      </c>
      <c r="K452" s="52">
        <v>2243.09144857</v>
      </c>
      <c r="L452" s="52">
        <v>2217.7276608399998</v>
      </c>
      <c r="M452" s="52">
        <v>2215.6963065700002</v>
      </c>
      <c r="N452" s="52">
        <v>2226.1592904600002</v>
      </c>
      <c r="O452" s="52">
        <v>2253.3168892499998</v>
      </c>
      <c r="P452" s="52">
        <v>2265.4513702200002</v>
      </c>
      <c r="Q452" s="52">
        <v>2272.92761664</v>
      </c>
      <c r="R452" s="52">
        <v>2268.0556973399998</v>
      </c>
      <c r="S452" s="52">
        <v>2249.4518565199996</v>
      </c>
      <c r="T452" s="52">
        <v>2227.2143379700001</v>
      </c>
      <c r="U452" s="52">
        <v>2218.9232634199998</v>
      </c>
      <c r="V452" s="52">
        <v>2178.4766628699999</v>
      </c>
      <c r="W452" s="52">
        <v>2166.5174565400002</v>
      </c>
      <c r="X452" s="52">
        <v>2199.2930301599999</v>
      </c>
      <c r="Y452" s="52">
        <v>2262.0530040100002</v>
      </c>
    </row>
    <row r="453" spans="1:25" s="53" customFormat="1" ht="15.75" x14ac:dyDescent="0.3">
      <c r="A453" s="51" t="s">
        <v>156</v>
      </c>
      <c r="B453" s="52">
        <v>2266.84946077</v>
      </c>
      <c r="C453" s="52">
        <v>2328.8042832700003</v>
      </c>
      <c r="D453" s="52">
        <v>2347.28054075</v>
      </c>
      <c r="E453" s="52">
        <v>2359.5065078899997</v>
      </c>
      <c r="F453" s="52">
        <v>2359.7246369300001</v>
      </c>
      <c r="G453" s="52">
        <v>2337.0008643900001</v>
      </c>
      <c r="H453" s="52">
        <v>2344.8407052100001</v>
      </c>
      <c r="I453" s="52">
        <v>2202.1226701699998</v>
      </c>
      <c r="J453" s="52">
        <v>2177.1570984800001</v>
      </c>
      <c r="K453" s="52">
        <v>2139.9422277399999</v>
      </c>
      <c r="L453" s="52">
        <v>2116.1296013800002</v>
      </c>
      <c r="M453" s="52">
        <v>2141.3667637199997</v>
      </c>
      <c r="N453" s="52">
        <v>2162.4745432999998</v>
      </c>
      <c r="O453" s="52">
        <v>2175.15866977</v>
      </c>
      <c r="P453" s="52">
        <v>2212.3325307499999</v>
      </c>
      <c r="Q453" s="52">
        <v>2216.5492768200002</v>
      </c>
      <c r="R453" s="52">
        <v>2226.3058263599996</v>
      </c>
      <c r="S453" s="52">
        <v>2200.6878691000002</v>
      </c>
      <c r="T453" s="52">
        <v>2179.57563205</v>
      </c>
      <c r="U453" s="52">
        <v>2162.3146974900001</v>
      </c>
      <c r="V453" s="52">
        <v>2125.0031189599999</v>
      </c>
      <c r="W453" s="52">
        <v>2103.9374070699996</v>
      </c>
      <c r="X453" s="52">
        <v>2148.51707115</v>
      </c>
      <c r="Y453" s="52">
        <v>2210.1569616699999</v>
      </c>
    </row>
    <row r="454" spans="1:25" s="53" customFormat="1" ht="15.75" x14ac:dyDescent="0.3">
      <c r="A454" s="51" t="s">
        <v>157</v>
      </c>
      <c r="B454" s="52">
        <v>2287.2161797799999</v>
      </c>
      <c r="C454" s="52">
        <v>2344.5353649799999</v>
      </c>
      <c r="D454" s="52">
        <v>2377.1587741900003</v>
      </c>
      <c r="E454" s="52">
        <v>2377.1650366599997</v>
      </c>
      <c r="F454" s="52">
        <v>2377.2952222100002</v>
      </c>
      <c r="G454" s="52">
        <v>2350.12292454</v>
      </c>
      <c r="H454" s="52">
        <v>2319.7805069400001</v>
      </c>
      <c r="I454" s="52">
        <v>2272.6815050099999</v>
      </c>
      <c r="J454" s="52">
        <v>2295.4273259800002</v>
      </c>
      <c r="K454" s="52">
        <v>2308.8032193600002</v>
      </c>
      <c r="L454" s="52">
        <v>2300.34777979</v>
      </c>
      <c r="M454" s="52">
        <v>2309.17494128</v>
      </c>
      <c r="N454" s="52">
        <v>2312.3129534</v>
      </c>
      <c r="O454" s="52">
        <v>2318.4347725400003</v>
      </c>
      <c r="P454" s="52">
        <v>2347.0158178499996</v>
      </c>
      <c r="Q454" s="52">
        <v>2356.88553615</v>
      </c>
      <c r="R454" s="52">
        <v>2354.22734158</v>
      </c>
      <c r="S454" s="52">
        <v>2328.4342664300002</v>
      </c>
      <c r="T454" s="52">
        <v>2305.41195324</v>
      </c>
      <c r="U454" s="52">
        <v>2290.3142186099999</v>
      </c>
      <c r="V454" s="52">
        <v>2265.4475946799998</v>
      </c>
      <c r="W454" s="52">
        <v>2248.7081445499998</v>
      </c>
      <c r="X454" s="52">
        <v>2296.9604847099999</v>
      </c>
      <c r="Y454" s="52">
        <v>2360.3324227200001</v>
      </c>
    </row>
    <row r="455" spans="1:25" s="53" customFormat="1" ht="15.75" x14ac:dyDescent="0.3">
      <c r="A455" s="51" t="s">
        <v>158</v>
      </c>
      <c r="B455" s="52">
        <v>2364.2850779700002</v>
      </c>
      <c r="C455" s="52">
        <v>2413.8253786300002</v>
      </c>
      <c r="D455" s="52">
        <v>2358.5873140799999</v>
      </c>
      <c r="E455" s="52">
        <v>2412.5986087599999</v>
      </c>
      <c r="F455" s="52">
        <v>2382.5719874599999</v>
      </c>
      <c r="G455" s="52">
        <v>2373.4579405200002</v>
      </c>
      <c r="H455" s="52">
        <v>2315.1983568799997</v>
      </c>
      <c r="I455" s="52">
        <v>2252.97155866</v>
      </c>
      <c r="J455" s="52">
        <v>2193.0846612999999</v>
      </c>
      <c r="K455" s="52">
        <v>2199.0996398099996</v>
      </c>
      <c r="L455" s="52">
        <v>2195.7553758599997</v>
      </c>
      <c r="M455" s="52">
        <v>2205.3464356499999</v>
      </c>
      <c r="N455" s="52">
        <v>2186.7322820099998</v>
      </c>
      <c r="O455" s="52">
        <v>2242.09341417</v>
      </c>
      <c r="P455" s="52">
        <v>2249.42716066</v>
      </c>
      <c r="Q455" s="52">
        <v>2263.8729564599998</v>
      </c>
      <c r="R455" s="52">
        <v>2257.13896118</v>
      </c>
      <c r="S455" s="52">
        <v>2242.8920952099998</v>
      </c>
      <c r="T455" s="52">
        <v>2198.7757891000001</v>
      </c>
      <c r="U455" s="52">
        <v>2186.0612190800002</v>
      </c>
      <c r="V455" s="52">
        <v>2141.6859724199999</v>
      </c>
      <c r="W455" s="52">
        <v>2120.12358223</v>
      </c>
      <c r="X455" s="52">
        <v>2167.5736554599998</v>
      </c>
      <c r="Y455" s="52">
        <v>2221.4384075399998</v>
      </c>
    </row>
    <row r="456" spans="1:25" s="53" customFormat="1" ht="15.75" x14ac:dyDescent="0.3">
      <c r="A456" s="51" t="s">
        <v>159</v>
      </c>
      <c r="B456" s="52">
        <v>2375.7017464</v>
      </c>
      <c r="C456" s="52">
        <v>2350.7439064</v>
      </c>
      <c r="D456" s="52">
        <v>2387.0260760900001</v>
      </c>
      <c r="E456" s="52">
        <v>2391.7786749500001</v>
      </c>
      <c r="F456" s="52">
        <v>2393.7316640399999</v>
      </c>
      <c r="G456" s="52">
        <v>2362.67566098</v>
      </c>
      <c r="H456" s="52">
        <v>2293.9990420499998</v>
      </c>
      <c r="I456" s="52">
        <v>2232.5916479699999</v>
      </c>
      <c r="J456" s="52">
        <v>2196.7091450999997</v>
      </c>
      <c r="K456" s="52">
        <v>2164.06444947</v>
      </c>
      <c r="L456" s="52">
        <v>2134.1108464399999</v>
      </c>
      <c r="M456" s="52">
        <v>2178.8223386</v>
      </c>
      <c r="N456" s="52">
        <v>2196.4331898199998</v>
      </c>
      <c r="O456" s="52">
        <v>2221.7635166299997</v>
      </c>
      <c r="P456" s="52">
        <v>2226.1179324499999</v>
      </c>
      <c r="Q456" s="52">
        <v>2233.9684998799999</v>
      </c>
      <c r="R456" s="52">
        <v>2232.3073020800002</v>
      </c>
      <c r="S456" s="52">
        <v>2215.6864928099999</v>
      </c>
      <c r="T456" s="52">
        <v>2192.2446903299997</v>
      </c>
      <c r="U456" s="52">
        <v>2178.7337746900002</v>
      </c>
      <c r="V456" s="52">
        <v>2150.9711921600001</v>
      </c>
      <c r="W456" s="52">
        <v>2144.30586386</v>
      </c>
      <c r="X456" s="52">
        <v>2190.5738072300001</v>
      </c>
      <c r="Y456" s="52">
        <v>2285.4237713499997</v>
      </c>
    </row>
    <row r="457" spans="1:25" s="53" customFormat="1" ht="15.75" x14ac:dyDescent="0.3">
      <c r="A457" s="51" t="s">
        <v>160</v>
      </c>
      <c r="B457" s="52">
        <v>2373.63254259</v>
      </c>
      <c r="C457" s="52">
        <v>2434.4810399799999</v>
      </c>
      <c r="D457" s="52">
        <v>2455.5986300099999</v>
      </c>
      <c r="E457" s="52">
        <v>2451.5036685300001</v>
      </c>
      <c r="F457" s="52">
        <v>2456.8868282100002</v>
      </c>
      <c r="G457" s="52">
        <v>2434.592674</v>
      </c>
      <c r="H457" s="52">
        <v>2386.19398968</v>
      </c>
      <c r="I457" s="52">
        <v>2250.6988923600002</v>
      </c>
      <c r="J457" s="52">
        <v>2262.2062527199996</v>
      </c>
      <c r="K457" s="52">
        <v>2245.3619529899997</v>
      </c>
      <c r="L457" s="52">
        <v>2243.8161811</v>
      </c>
      <c r="M457" s="52">
        <v>2274.2439948700003</v>
      </c>
      <c r="N457" s="52">
        <v>2293.7483610700001</v>
      </c>
      <c r="O457" s="52">
        <v>2309.2433380499997</v>
      </c>
      <c r="P457" s="52">
        <v>2322.3154958</v>
      </c>
      <c r="Q457" s="52">
        <v>2317.7532548600002</v>
      </c>
      <c r="R457" s="52">
        <v>2328.6083053299999</v>
      </c>
      <c r="S457" s="52">
        <v>2316.4025214100002</v>
      </c>
      <c r="T457" s="52">
        <v>2284.7651096099999</v>
      </c>
      <c r="U457" s="52">
        <v>2272.8663534899997</v>
      </c>
      <c r="V457" s="52">
        <v>2244.4118521099999</v>
      </c>
      <c r="W457" s="52">
        <v>2229.5034973699999</v>
      </c>
      <c r="X457" s="52">
        <v>2269.8794331399999</v>
      </c>
      <c r="Y457" s="52">
        <v>2295.36123563</v>
      </c>
    </row>
    <row r="458" spans="1:25" s="53" customFormat="1" ht="15.75" x14ac:dyDescent="0.3">
      <c r="A458" s="51" t="s">
        <v>161</v>
      </c>
      <c r="B458" s="52">
        <v>2326.6261823999998</v>
      </c>
      <c r="C458" s="52">
        <v>2369.4835461299999</v>
      </c>
      <c r="D458" s="52">
        <v>2385.86411679</v>
      </c>
      <c r="E458" s="52">
        <v>2411.1717904899997</v>
      </c>
      <c r="F458" s="52">
        <v>2380.1593350399999</v>
      </c>
      <c r="G458" s="52">
        <v>2380.7236751299997</v>
      </c>
      <c r="H458" s="52">
        <v>2398.5073774499997</v>
      </c>
      <c r="I458" s="52">
        <v>2343.9157622900002</v>
      </c>
      <c r="J458" s="52">
        <v>2262.2348917299996</v>
      </c>
      <c r="K458" s="52">
        <v>2201.1418334800001</v>
      </c>
      <c r="L458" s="52">
        <v>2183.9103553699997</v>
      </c>
      <c r="M458" s="52">
        <v>2205.0189012000001</v>
      </c>
      <c r="N458" s="52">
        <v>2216.22806098</v>
      </c>
      <c r="O458" s="52">
        <v>2212.7182713299999</v>
      </c>
      <c r="P458" s="52">
        <v>2233.8166504800001</v>
      </c>
      <c r="Q458" s="52">
        <v>2243.9671018499998</v>
      </c>
      <c r="R458" s="52">
        <v>2217.5162146000002</v>
      </c>
      <c r="S458" s="52">
        <v>2201.3617753399999</v>
      </c>
      <c r="T458" s="52">
        <v>2202.0458457</v>
      </c>
      <c r="U458" s="52">
        <v>2194.3540939200002</v>
      </c>
      <c r="V458" s="52">
        <v>2175.6774295099999</v>
      </c>
      <c r="W458" s="52">
        <v>2165.5289324300002</v>
      </c>
      <c r="X458" s="52">
        <v>2209.9379473499998</v>
      </c>
      <c r="Y458" s="52">
        <v>2259.8102738500002</v>
      </c>
    </row>
    <row r="459" spans="1:25" s="53" customFormat="1" ht="15.75" x14ac:dyDescent="0.3">
      <c r="A459" s="51" t="s">
        <v>162</v>
      </c>
      <c r="B459" s="52">
        <v>2363.3780774299998</v>
      </c>
      <c r="C459" s="52">
        <v>2424.5095281399999</v>
      </c>
      <c r="D459" s="52">
        <v>2407.9340651799998</v>
      </c>
      <c r="E459" s="52">
        <v>2498.4690505999997</v>
      </c>
      <c r="F459" s="52">
        <v>2522.7962510799998</v>
      </c>
      <c r="G459" s="52">
        <v>2505.0746518400001</v>
      </c>
      <c r="H459" s="52">
        <v>2526.2659086799999</v>
      </c>
      <c r="I459" s="52">
        <v>2504.6331919200002</v>
      </c>
      <c r="J459" s="52">
        <v>2461.36203832</v>
      </c>
      <c r="K459" s="52">
        <v>2411.1939088300001</v>
      </c>
      <c r="L459" s="52">
        <v>2373.9222718000001</v>
      </c>
      <c r="M459" s="52">
        <v>2407.2963569900003</v>
      </c>
      <c r="N459" s="52">
        <v>2423.5270426699999</v>
      </c>
      <c r="O459" s="52">
        <v>2444.0248897900001</v>
      </c>
      <c r="P459" s="52">
        <v>2450.51728886</v>
      </c>
      <c r="Q459" s="52">
        <v>2461.5439984499999</v>
      </c>
      <c r="R459" s="52">
        <v>2454.9904867</v>
      </c>
      <c r="S459" s="52">
        <v>2432.0061268299996</v>
      </c>
      <c r="T459" s="52">
        <v>2418.02436472</v>
      </c>
      <c r="U459" s="52">
        <v>2417.7515259399997</v>
      </c>
      <c r="V459" s="52">
        <v>2379.7481150399999</v>
      </c>
      <c r="W459" s="52">
        <v>2354.5040113</v>
      </c>
      <c r="X459" s="52">
        <v>2382.4762040000001</v>
      </c>
      <c r="Y459" s="52">
        <v>2448.9558205399999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133</v>
      </c>
      <c r="B463" s="57">
        <v>169.13865870000001</v>
      </c>
      <c r="C463" s="57">
        <v>174.50908509000001</v>
      </c>
      <c r="D463" s="57">
        <v>179.48185744</v>
      </c>
      <c r="E463" s="57">
        <v>185.30545918000001</v>
      </c>
      <c r="F463" s="57">
        <v>185.90085350999999</v>
      </c>
      <c r="G463" s="57">
        <v>184.80022689</v>
      </c>
      <c r="H463" s="57">
        <v>182.20789389999999</v>
      </c>
      <c r="I463" s="57">
        <v>177.86783822000001</v>
      </c>
      <c r="J463" s="57">
        <v>173.63283587000001</v>
      </c>
      <c r="K463" s="57">
        <v>168.74159311</v>
      </c>
      <c r="L463" s="57">
        <v>168.39767114</v>
      </c>
      <c r="M463" s="57">
        <v>168.6954332</v>
      </c>
      <c r="N463" s="57">
        <v>170.03952957999999</v>
      </c>
      <c r="O463" s="57">
        <v>171.96476398999999</v>
      </c>
      <c r="P463" s="57">
        <v>172.7176249</v>
      </c>
      <c r="Q463" s="57">
        <v>175.24029453</v>
      </c>
      <c r="R463" s="57">
        <v>178.11592977999999</v>
      </c>
      <c r="S463" s="57">
        <v>178.79830647</v>
      </c>
      <c r="T463" s="57">
        <v>177.00192236000001</v>
      </c>
      <c r="U463" s="57">
        <v>174.75302248</v>
      </c>
      <c r="V463" s="57">
        <v>172.04902483000001</v>
      </c>
      <c r="W463" s="57">
        <v>173.08455645000001</v>
      </c>
      <c r="X463" s="57">
        <v>176.67885353</v>
      </c>
      <c r="Y463" s="57">
        <v>181.30229039</v>
      </c>
    </row>
    <row r="464" spans="1:25" s="53" customFormat="1" ht="15.75" x14ac:dyDescent="0.3">
      <c r="A464" s="51" t="s">
        <v>134</v>
      </c>
      <c r="B464" s="52">
        <v>186.73744862000001</v>
      </c>
      <c r="C464" s="52">
        <v>192.48447630000001</v>
      </c>
      <c r="D464" s="52">
        <v>199.05025671999999</v>
      </c>
      <c r="E464" s="52">
        <v>198.49632338999999</v>
      </c>
      <c r="F464" s="52">
        <v>196.80298192000001</v>
      </c>
      <c r="G464" s="52">
        <v>195.97817968000001</v>
      </c>
      <c r="H464" s="52">
        <v>195.49887755</v>
      </c>
      <c r="I464" s="52">
        <v>191.52734444999999</v>
      </c>
      <c r="J464" s="52">
        <v>190.77249499999999</v>
      </c>
      <c r="K464" s="52">
        <v>185.43438313999999</v>
      </c>
      <c r="L464" s="52">
        <v>183.37705616</v>
      </c>
      <c r="M464" s="52">
        <v>183.00517751000001</v>
      </c>
      <c r="N464" s="52">
        <v>185.45838054999999</v>
      </c>
      <c r="O464" s="52">
        <v>187.80872423</v>
      </c>
      <c r="P464" s="52">
        <v>188.39921792000001</v>
      </c>
      <c r="Q464" s="52">
        <v>189.74255264000001</v>
      </c>
      <c r="R464" s="52">
        <v>189.07972719</v>
      </c>
      <c r="S464" s="52">
        <v>187.20214573000001</v>
      </c>
      <c r="T464" s="52">
        <v>185.59441745000001</v>
      </c>
      <c r="U464" s="52">
        <v>182.74156314000001</v>
      </c>
      <c r="V464" s="52">
        <v>179.75716797000001</v>
      </c>
      <c r="W464" s="52">
        <v>180.19508163</v>
      </c>
      <c r="X464" s="52">
        <v>182.44521885</v>
      </c>
      <c r="Y464" s="52">
        <v>187.16635957</v>
      </c>
    </row>
    <row r="465" spans="1:25" s="53" customFormat="1" ht="15.75" x14ac:dyDescent="0.3">
      <c r="A465" s="51" t="s">
        <v>135</v>
      </c>
      <c r="B465" s="52">
        <v>192.79339307999999</v>
      </c>
      <c r="C465" s="52">
        <v>196.55564441000001</v>
      </c>
      <c r="D465" s="52">
        <v>197.63665578000001</v>
      </c>
      <c r="E465" s="52">
        <v>199.23590123</v>
      </c>
      <c r="F465" s="52">
        <v>198.18695395</v>
      </c>
      <c r="G465" s="52">
        <v>197.61533286</v>
      </c>
      <c r="H465" s="52">
        <v>200.44726413000001</v>
      </c>
      <c r="I465" s="52">
        <v>193.46993479</v>
      </c>
      <c r="J465" s="52">
        <v>195.52218096999999</v>
      </c>
      <c r="K465" s="52">
        <v>192.69406950000001</v>
      </c>
      <c r="L465" s="52">
        <v>192.18065554</v>
      </c>
      <c r="M465" s="52">
        <v>192.96068872000001</v>
      </c>
      <c r="N465" s="52">
        <v>194.4144277</v>
      </c>
      <c r="O465" s="52">
        <v>196.46478070000001</v>
      </c>
      <c r="P465" s="52">
        <v>196.77257263999999</v>
      </c>
      <c r="Q465" s="52">
        <v>198.05805126000001</v>
      </c>
      <c r="R465" s="52">
        <v>197.86299751000001</v>
      </c>
      <c r="S465" s="52">
        <v>195.66493356000001</v>
      </c>
      <c r="T465" s="52">
        <v>193.64404526000001</v>
      </c>
      <c r="U465" s="52">
        <v>192.42751491999999</v>
      </c>
      <c r="V465" s="52">
        <v>189.76800802</v>
      </c>
      <c r="W465" s="52">
        <v>189.16538657000001</v>
      </c>
      <c r="X465" s="52">
        <v>192.86521741000001</v>
      </c>
      <c r="Y465" s="52">
        <v>195.04918799000001</v>
      </c>
    </row>
    <row r="466" spans="1:25" s="53" customFormat="1" ht="15.75" x14ac:dyDescent="0.3">
      <c r="A466" s="51" t="s">
        <v>136</v>
      </c>
      <c r="B466" s="52">
        <v>198.56654222</v>
      </c>
      <c r="C466" s="52">
        <v>202.94197333</v>
      </c>
      <c r="D466" s="52">
        <v>204.22098797999999</v>
      </c>
      <c r="E466" s="52">
        <v>205.74625917</v>
      </c>
      <c r="F466" s="52">
        <v>205.36374764999999</v>
      </c>
      <c r="G466" s="52">
        <v>201.21104593999999</v>
      </c>
      <c r="H466" s="52">
        <v>197.82044582</v>
      </c>
      <c r="I466" s="52">
        <v>193.52616461</v>
      </c>
      <c r="J466" s="52">
        <v>190.84479646</v>
      </c>
      <c r="K466" s="52">
        <v>189.21683605999999</v>
      </c>
      <c r="L466" s="52">
        <v>189.89923661</v>
      </c>
      <c r="M466" s="52">
        <v>190.92228774</v>
      </c>
      <c r="N466" s="52">
        <v>191.40890683999999</v>
      </c>
      <c r="O466" s="52">
        <v>193.73440171999999</v>
      </c>
      <c r="P466" s="52">
        <v>195.44396907000001</v>
      </c>
      <c r="Q466" s="52">
        <v>196.32796901</v>
      </c>
      <c r="R466" s="52">
        <v>196.01116343000001</v>
      </c>
      <c r="S466" s="52">
        <v>194.87238307999999</v>
      </c>
      <c r="T466" s="52">
        <v>193.20555718</v>
      </c>
      <c r="U466" s="52">
        <v>189.71880805000001</v>
      </c>
      <c r="V466" s="52">
        <v>186.12896151999999</v>
      </c>
      <c r="W466" s="52">
        <v>186.17962151</v>
      </c>
      <c r="X466" s="52">
        <v>189.23267593</v>
      </c>
      <c r="Y466" s="52">
        <v>194.47079556</v>
      </c>
    </row>
    <row r="467" spans="1:25" s="53" customFormat="1" ht="15.75" x14ac:dyDescent="0.3">
      <c r="A467" s="51" t="s">
        <v>137</v>
      </c>
      <c r="B467" s="52">
        <v>190.12965133</v>
      </c>
      <c r="C467" s="52">
        <v>188.29978840000001</v>
      </c>
      <c r="D467" s="52">
        <v>191.34320704000001</v>
      </c>
      <c r="E467" s="52">
        <v>192.03671574000001</v>
      </c>
      <c r="F467" s="52">
        <v>192.58492233999999</v>
      </c>
      <c r="G467" s="52">
        <v>190.12764336000001</v>
      </c>
      <c r="H467" s="52">
        <v>185.96266610000001</v>
      </c>
      <c r="I467" s="52">
        <v>182.28418858000001</v>
      </c>
      <c r="J467" s="52">
        <v>180.52849954000001</v>
      </c>
      <c r="K467" s="52">
        <v>178.57705252</v>
      </c>
      <c r="L467" s="52">
        <v>175.37379981999999</v>
      </c>
      <c r="M467" s="52">
        <v>180.17935732000001</v>
      </c>
      <c r="N467" s="52">
        <v>181.95988876999999</v>
      </c>
      <c r="O467" s="52">
        <v>183.57824008</v>
      </c>
      <c r="P467" s="52">
        <v>185.32860134000001</v>
      </c>
      <c r="Q467" s="52">
        <v>185.57943444</v>
      </c>
      <c r="R467" s="52">
        <v>184.95482095</v>
      </c>
      <c r="S467" s="52">
        <v>184.26027993</v>
      </c>
      <c r="T467" s="52">
        <v>181.34779130999999</v>
      </c>
      <c r="U467" s="52">
        <v>178.79155426</v>
      </c>
      <c r="V467" s="52">
        <v>175.55432119</v>
      </c>
      <c r="W467" s="52">
        <v>175.8957236</v>
      </c>
      <c r="X467" s="52">
        <v>179.33456330000001</v>
      </c>
      <c r="Y467" s="52">
        <v>180.65678073000001</v>
      </c>
    </row>
    <row r="468" spans="1:25" s="53" customFormat="1" ht="15.75" x14ac:dyDescent="0.3">
      <c r="A468" s="51" t="s">
        <v>138</v>
      </c>
      <c r="B468" s="52">
        <v>185.86922486</v>
      </c>
      <c r="C468" s="52">
        <v>189.57317323999999</v>
      </c>
      <c r="D468" s="52">
        <v>191.73748703000001</v>
      </c>
      <c r="E468" s="52">
        <v>192.82747773</v>
      </c>
      <c r="F468" s="52">
        <v>192.87280369000001</v>
      </c>
      <c r="G468" s="52">
        <v>191.71698140000001</v>
      </c>
      <c r="H468" s="52">
        <v>186.77834608000001</v>
      </c>
      <c r="I468" s="52">
        <v>181.95006982000001</v>
      </c>
      <c r="J468" s="52">
        <v>180.06622852999999</v>
      </c>
      <c r="K468" s="52">
        <v>179.88976270000001</v>
      </c>
      <c r="L468" s="52">
        <v>180.27715420999999</v>
      </c>
      <c r="M468" s="52">
        <v>182.43649302</v>
      </c>
      <c r="N468" s="52">
        <v>182.37606102999999</v>
      </c>
      <c r="O468" s="52">
        <v>183.72588342</v>
      </c>
      <c r="P468" s="52">
        <v>185.25859492000001</v>
      </c>
      <c r="Q468" s="52">
        <v>185.63909071</v>
      </c>
      <c r="R468" s="52">
        <v>185.00451007000001</v>
      </c>
      <c r="S468" s="52">
        <v>183.76906893</v>
      </c>
      <c r="T468" s="52">
        <v>181.18395022999999</v>
      </c>
      <c r="U468" s="52">
        <v>179.60035819999999</v>
      </c>
      <c r="V468" s="52">
        <v>177.09319384</v>
      </c>
      <c r="W468" s="52">
        <v>177.58157618999999</v>
      </c>
      <c r="X468" s="52">
        <v>180.82153228999999</v>
      </c>
      <c r="Y468" s="52">
        <v>185.48617351999999</v>
      </c>
    </row>
    <row r="469" spans="1:25" s="53" customFormat="1" ht="15.75" x14ac:dyDescent="0.3">
      <c r="A469" s="51" t="s">
        <v>139</v>
      </c>
      <c r="B469" s="52">
        <v>183.01439063000001</v>
      </c>
      <c r="C469" s="52">
        <v>188.30065926</v>
      </c>
      <c r="D469" s="52">
        <v>188.20514342000001</v>
      </c>
      <c r="E469" s="52">
        <v>185.95791234000001</v>
      </c>
      <c r="F469" s="52">
        <v>189.39963693000001</v>
      </c>
      <c r="G469" s="52">
        <v>188.37424489</v>
      </c>
      <c r="H469" s="52">
        <v>187.33222739999999</v>
      </c>
      <c r="I469" s="52">
        <v>179.84151711000001</v>
      </c>
      <c r="J469" s="52">
        <v>176.80451768</v>
      </c>
      <c r="K469" s="52">
        <v>177.20876404000001</v>
      </c>
      <c r="L469" s="52">
        <v>176.98912487999999</v>
      </c>
      <c r="M469" s="52">
        <v>180.24848499000001</v>
      </c>
      <c r="N469" s="52">
        <v>181.11776209000001</v>
      </c>
      <c r="O469" s="52">
        <v>182.62190268000001</v>
      </c>
      <c r="P469" s="52">
        <v>183.72593907000001</v>
      </c>
      <c r="Q469" s="52">
        <v>181.0910279</v>
      </c>
      <c r="R469" s="52">
        <v>180.23575855999999</v>
      </c>
      <c r="S469" s="52">
        <v>178.64769668</v>
      </c>
      <c r="T469" s="52">
        <v>175.42478191999999</v>
      </c>
      <c r="U469" s="52">
        <v>172.95203347</v>
      </c>
      <c r="V469" s="52">
        <v>172.90063473000001</v>
      </c>
      <c r="W469" s="52">
        <v>174.39973760999999</v>
      </c>
      <c r="X469" s="52">
        <v>177.85099635</v>
      </c>
      <c r="Y469" s="52">
        <v>179.55503414</v>
      </c>
    </row>
    <row r="470" spans="1:25" s="53" customFormat="1" ht="15.75" x14ac:dyDescent="0.3">
      <c r="A470" s="51" t="s">
        <v>140</v>
      </c>
      <c r="B470" s="52">
        <v>186.7126767</v>
      </c>
      <c r="C470" s="52">
        <v>186.74264786000001</v>
      </c>
      <c r="D470" s="52">
        <v>190.58595675999999</v>
      </c>
      <c r="E470" s="52">
        <v>190.66453973</v>
      </c>
      <c r="F470" s="52">
        <v>189.74239170000001</v>
      </c>
      <c r="G470" s="52">
        <v>189.14535526</v>
      </c>
      <c r="H470" s="52">
        <v>189.73200105000001</v>
      </c>
      <c r="I470" s="52">
        <v>184.13844705</v>
      </c>
      <c r="J470" s="52">
        <v>180.19855457</v>
      </c>
      <c r="K470" s="52">
        <v>176.12649911</v>
      </c>
      <c r="L470" s="52">
        <v>174.66616637999999</v>
      </c>
      <c r="M470" s="52">
        <v>175.19624193000001</v>
      </c>
      <c r="N470" s="52">
        <v>178.12534479999999</v>
      </c>
      <c r="O470" s="52">
        <v>179.39374368</v>
      </c>
      <c r="P470" s="52">
        <v>181.03802433999999</v>
      </c>
      <c r="Q470" s="52">
        <v>182.07230891</v>
      </c>
      <c r="R470" s="52">
        <v>182.46898519000001</v>
      </c>
      <c r="S470" s="52">
        <v>181.75881989999999</v>
      </c>
      <c r="T470" s="52">
        <v>179.71590891</v>
      </c>
      <c r="U470" s="52">
        <v>177.53089711999999</v>
      </c>
      <c r="V470" s="52">
        <v>174.56454006000001</v>
      </c>
      <c r="W470" s="52">
        <v>174.85892741999999</v>
      </c>
      <c r="X470" s="52">
        <v>176.77952740000001</v>
      </c>
      <c r="Y470" s="52">
        <v>175.32146843999999</v>
      </c>
    </row>
    <row r="471" spans="1:25" s="53" customFormat="1" ht="15.75" x14ac:dyDescent="0.3">
      <c r="A471" s="51" t="s">
        <v>141</v>
      </c>
      <c r="B471" s="52">
        <v>181.84390948999999</v>
      </c>
      <c r="C471" s="52">
        <v>184.53366736000001</v>
      </c>
      <c r="D471" s="52">
        <v>185.63936176000001</v>
      </c>
      <c r="E471" s="52">
        <v>185.77425592</v>
      </c>
      <c r="F471" s="52">
        <v>185.92629514000001</v>
      </c>
      <c r="G471" s="52">
        <v>183.38076649999999</v>
      </c>
      <c r="H471" s="52">
        <v>183.81430406000001</v>
      </c>
      <c r="I471" s="52">
        <v>185.00504681999999</v>
      </c>
      <c r="J471" s="52">
        <v>184.20684688</v>
      </c>
      <c r="K471" s="52">
        <v>179.04095107000001</v>
      </c>
      <c r="L471" s="52">
        <v>178.75213572000001</v>
      </c>
      <c r="M471" s="52">
        <v>179.67199002000001</v>
      </c>
      <c r="N471" s="52">
        <v>181.44767880000001</v>
      </c>
      <c r="O471" s="52">
        <v>183.47257822</v>
      </c>
      <c r="P471" s="52">
        <v>184.20972706000001</v>
      </c>
      <c r="Q471" s="52">
        <v>185.31416808</v>
      </c>
      <c r="R471" s="52">
        <v>185.18569314999999</v>
      </c>
      <c r="S471" s="52">
        <v>180.95589405999999</v>
      </c>
      <c r="T471" s="52">
        <v>177.53634392000001</v>
      </c>
      <c r="U471" s="52">
        <v>177.29573059000001</v>
      </c>
      <c r="V471" s="52">
        <v>174.97807248999999</v>
      </c>
      <c r="W471" s="52">
        <v>174.61772513</v>
      </c>
      <c r="X471" s="52">
        <v>178.96997145</v>
      </c>
      <c r="Y471" s="52">
        <v>183.04060486</v>
      </c>
    </row>
    <row r="472" spans="1:25" s="53" customFormat="1" ht="15.75" x14ac:dyDescent="0.3">
      <c r="A472" s="51" t="s">
        <v>142</v>
      </c>
      <c r="B472" s="52">
        <v>185.24957574999999</v>
      </c>
      <c r="C472" s="52">
        <v>186.28966783000001</v>
      </c>
      <c r="D472" s="52">
        <v>192.0618202</v>
      </c>
      <c r="E472" s="52">
        <v>188.47973683999999</v>
      </c>
      <c r="F472" s="52">
        <v>188.73239014999999</v>
      </c>
      <c r="G472" s="52">
        <v>188.39478532999999</v>
      </c>
      <c r="H472" s="52">
        <v>192.83526656999999</v>
      </c>
      <c r="I472" s="52">
        <v>181.50674982999999</v>
      </c>
      <c r="J472" s="52">
        <v>178.94675401000001</v>
      </c>
      <c r="K472" s="52">
        <v>179.09055896999999</v>
      </c>
      <c r="L472" s="52">
        <v>178.78837050999999</v>
      </c>
      <c r="M472" s="52">
        <v>180.60682152999999</v>
      </c>
      <c r="N472" s="52">
        <v>182.04147001000001</v>
      </c>
      <c r="O472" s="52">
        <v>184.21517286</v>
      </c>
      <c r="P472" s="52">
        <v>185.19283967999999</v>
      </c>
      <c r="Q472" s="52">
        <v>185.24566099</v>
      </c>
      <c r="R472" s="52">
        <v>185.63468646999999</v>
      </c>
      <c r="S472" s="52">
        <v>184.39837281999999</v>
      </c>
      <c r="T472" s="52">
        <v>182.92077165000001</v>
      </c>
      <c r="U472" s="52">
        <v>181.53759699</v>
      </c>
      <c r="V472" s="52">
        <v>179.55755099999999</v>
      </c>
      <c r="W472" s="52">
        <v>179.81490593999999</v>
      </c>
      <c r="X472" s="52">
        <v>183.98609777999999</v>
      </c>
      <c r="Y472" s="52">
        <v>187.40607757999999</v>
      </c>
    </row>
    <row r="473" spans="1:25" s="53" customFormat="1" ht="15.75" x14ac:dyDescent="0.3">
      <c r="A473" s="51" t="s">
        <v>143</v>
      </c>
      <c r="B473" s="52">
        <v>188.87252939999999</v>
      </c>
      <c r="C473" s="52">
        <v>191.38726070999999</v>
      </c>
      <c r="D473" s="52">
        <v>187.36795212999999</v>
      </c>
      <c r="E473" s="52">
        <v>195.02517972999999</v>
      </c>
      <c r="F473" s="52">
        <v>196.20169405999999</v>
      </c>
      <c r="G473" s="52">
        <v>186.32784509999999</v>
      </c>
      <c r="H473" s="52">
        <v>188.02493996000001</v>
      </c>
      <c r="I473" s="52">
        <v>184.36146740000001</v>
      </c>
      <c r="J473" s="52">
        <v>181.77134329</v>
      </c>
      <c r="K473" s="52">
        <v>178.82583147</v>
      </c>
      <c r="L473" s="52">
        <v>179.14302139</v>
      </c>
      <c r="M473" s="52">
        <v>179.81537775000001</v>
      </c>
      <c r="N473" s="52">
        <v>179.83895301999999</v>
      </c>
      <c r="O473" s="52">
        <v>181.97151794999999</v>
      </c>
      <c r="P473" s="52">
        <v>183.71946893000001</v>
      </c>
      <c r="Q473" s="52">
        <v>183.84189330999999</v>
      </c>
      <c r="R473" s="52">
        <v>181.72036571999999</v>
      </c>
      <c r="S473" s="52">
        <v>181.62183626000001</v>
      </c>
      <c r="T473" s="52">
        <v>178.75554169</v>
      </c>
      <c r="U473" s="52">
        <v>179.77751082</v>
      </c>
      <c r="V473" s="52">
        <v>177.55179609999999</v>
      </c>
      <c r="W473" s="52">
        <v>176.90352063</v>
      </c>
      <c r="X473" s="52">
        <v>180.90227912</v>
      </c>
      <c r="Y473" s="52">
        <v>184.60456248</v>
      </c>
    </row>
    <row r="474" spans="1:25" s="53" customFormat="1" ht="15.75" x14ac:dyDescent="0.3">
      <c r="A474" s="51" t="s">
        <v>144</v>
      </c>
      <c r="B474" s="52">
        <v>183.31263289</v>
      </c>
      <c r="C474" s="52">
        <v>190.31180284999999</v>
      </c>
      <c r="D474" s="52">
        <v>191.53093140999999</v>
      </c>
      <c r="E474" s="52">
        <v>191.71629256</v>
      </c>
      <c r="F474" s="52">
        <v>189.70233332000001</v>
      </c>
      <c r="G474" s="52">
        <v>187.22865920000001</v>
      </c>
      <c r="H474" s="52">
        <v>183.38013924000001</v>
      </c>
      <c r="I474" s="52">
        <v>178.96845038999999</v>
      </c>
      <c r="J474" s="52">
        <v>177.82728956</v>
      </c>
      <c r="K474" s="52">
        <v>176.08565073</v>
      </c>
      <c r="L474" s="52">
        <v>176.97707399999999</v>
      </c>
      <c r="M474" s="52">
        <v>177.20610816999999</v>
      </c>
      <c r="N474" s="52">
        <v>178.14723038</v>
      </c>
      <c r="O474" s="52">
        <v>177.64698851</v>
      </c>
      <c r="P474" s="52">
        <v>179.46913212000001</v>
      </c>
      <c r="Q474" s="52">
        <v>180.54881438000001</v>
      </c>
      <c r="R474" s="52">
        <v>180.30048076</v>
      </c>
      <c r="S474" s="52">
        <v>179.30243386999999</v>
      </c>
      <c r="T474" s="52">
        <v>174.89621281999999</v>
      </c>
      <c r="U474" s="52">
        <v>175.91180438000001</v>
      </c>
      <c r="V474" s="52">
        <v>171.06244543</v>
      </c>
      <c r="W474" s="52">
        <v>169.78718676</v>
      </c>
      <c r="X474" s="52">
        <v>172.53722452</v>
      </c>
      <c r="Y474" s="52">
        <v>177.52696247</v>
      </c>
    </row>
    <row r="475" spans="1:25" s="53" customFormat="1" ht="15.75" x14ac:dyDescent="0.3">
      <c r="A475" s="51" t="s">
        <v>145</v>
      </c>
      <c r="B475" s="52">
        <v>188.04346953000001</v>
      </c>
      <c r="C475" s="52">
        <v>189.86038596</v>
      </c>
      <c r="D475" s="52">
        <v>193.05392147000001</v>
      </c>
      <c r="E475" s="52">
        <v>194.08849346</v>
      </c>
      <c r="F475" s="52">
        <v>191.23439841000001</v>
      </c>
      <c r="G475" s="52">
        <v>189.41045646000001</v>
      </c>
      <c r="H475" s="52">
        <v>183.80688868999999</v>
      </c>
      <c r="I475" s="52">
        <v>183.93133660999999</v>
      </c>
      <c r="J475" s="52">
        <v>181.34818808</v>
      </c>
      <c r="K475" s="52">
        <v>179.74557859999999</v>
      </c>
      <c r="L475" s="52">
        <v>178.51234954</v>
      </c>
      <c r="M475" s="52">
        <v>179.07255924</v>
      </c>
      <c r="N475" s="52">
        <v>178.38697056999999</v>
      </c>
      <c r="O475" s="52">
        <v>180.17788537999999</v>
      </c>
      <c r="P475" s="52">
        <v>184.51479255000001</v>
      </c>
      <c r="Q475" s="52">
        <v>185.20053763999999</v>
      </c>
      <c r="R475" s="52">
        <v>184.79232665000001</v>
      </c>
      <c r="S475" s="52">
        <v>184.64714925000001</v>
      </c>
      <c r="T475" s="52">
        <v>180.84553155</v>
      </c>
      <c r="U475" s="52">
        <v>179.09073346</v>
      </c>
      <c r="V475" s="52">
        <v>177.14459356</v>
      </c>
      <c r="W475" s="52">
        <v>174.81254380999999</v>
      </c>
      <c r="X475" s="52">
        <v>178.71748768</v>
      </c>
      <c r="Y475" s="52">
        <v>182.24202455</v>
      </c>
    </row>
    <row r="476" spans="1:25" s="53" customFormat="1" ht="15.75" x14ac:dyDescent="0.3">
      <c r="A476" s="51" t="s">
        <v>146</v>
      </c>
      <c r="B476" s="52">
        <v>186.92531936</v>
      </c>
      <c r="C476" s="52">
        <v>190.96709937</v>
      </c>
      <c r="D476" s="52">
        <v>190.58059935</v>
      </c>
      <c r="E476" s="52">
        <v>190.57821121999999</v>
      </c>
      <c r="F476" s="52">
        <v>191.26783596000001</v>
      </c>
      <c r="G476" s="52">
        <v>190.66387695</v>
      </c>
      <c r="H476" s="52">
        <v>188.35495553999999</v>
      </c>
      <c r="I476" s="52">
        <v>183.79517419000001</v>
      </c>
      <c r="J476" s="52">
        <v>181.86425389999999</v>
      </c>
      <c r="K476" s="52">
        <v>180.47732819999999</v>
      </c>
      <c r="L476" s="52">
        <v>180.35892754</v>
      </c>
      <c r="M476" s="52">
        <v>181.86151502000001</v>
      </c>
      <c r="N476" s="52">
        <v>182.89562681999999</v>
      </c>
      <c r="O476" s="52">
        <v>184.28099932999999</v>
      </c>
      <c r="P476" s="52">
        <v>183.56089091999999</v>
      </c>
      <c r="Q476" s="52">
        <v>185.33168423999999</v>
      </c>
      <c r="R476" s="52">
        <v>185.13784515</v>
      </c>
      <c r="S476" s="52">
        <v>186.70598082999999</v>
      </c>
      <c r="T476" s="52">
        <v>184.76979821</v>
      </c>
      <c r="U476" s="52">
        <v>182.48013993000001</v>
      </c>
      <c r="V476" s="52">
        <v>180.01643025999999</v>
      </c>
      <c r="W476" s="52">
        <v>180.54436956999999</v>
      </c>
      <c r="X476" s="52">
        <v>182.85753846</v>
      </c>
      <c r="Y476" s="52">
        <v>189.38166977</v>
      </c>
    </row>
    <row r="477" spans="1:25" s="53" customFormat="1" ht="15.75" x14ac:dyDescent="0.3">
      <c r="A477" s="51" t="s">
        <v>147</v>
      </c>
      <c r="B477" s="52">
        <v>178.54966549</v>
      </c>
      <c r="C477" s="52">
        <v>181.20175259000001</v>
      </c>
      <c r="D477" s="52">
        <v>181.91944852</v>
      </c>
      <c r="E477" s="52">
        <v>182.25257468000001</v>
      </c>
      <c r="F477" s="52">
        <v>182.15236063</v>
      </c>
      <c r="G477" s="52">
        <v>181.97485642999999</v>
      </c>
      <c r="H477" s="52">
        <v>179.54965281</v>
      </c>
      <c r="I477" s="52">
        <v>173.82774484999999</v>
      </c>
      <c r="J477" s="52">
        <v>172.33524156999999</v>
      </c>
      <c r="K477" s="52">
        <v>164.79430955999999</v>
      </c>
      <c r="L477" s="52">
        <v>164.04812346</v>
      </c>
      <c r="M477" s="52">
        <v>166.01164238999999</v>
      </c>
      <c r="N477" s="52">
        <v>166.43244508999999</v>
      </c>
      <c r="O477" s="52">
        <v>169.06068504000001</v>
      </c>
      <c r="P477" s="52">
        <v>170.46703036</v>
      </c>
      <c r="Q477" s="52">
        <v>171.12907566000001</v>
      </c>
      <c r="R477" s="52">
        <v>171.20362080000001</v>
      </c>
      <c r="S477" s="52">
        <v>172.73252826999999</v>
      </c>
      <c r="T477" s="52">
        <v>168.41651718</v>
      </c>
      <c r="U477" s="52">
        <v>166.31603605000001</v>
      </c>
      <c r="V477" s="52">
        <v>163.91466947999999</v>
      </c>
      <c r="W477" s="52">
        <v>164.69363598999999</v>
      </c>
      <c r="X477" s="52">
        <v>167.88555414000001</v>
      </c>
      <c r="Y477" s="52">
        <v>172.07586752</v>
      </c>
    </row>
    <row r="478" spans="1:25" s="53" customFormat="1" ht="15.75" x14ac:dyDescent="0.3">
      <c r="A478" s="51" t="s">
        <v>148</v>
      </c>
      <c r="B478" s="52">
        <v>181.51104518</v>
      </c>
      <c r="C478" s="52">
        <v>186.14832852999999</v>
      </c>
      <c r="D478" s="52">
        <v>187.18508825999999</v>
      </c>
      <c r="E478" s="52">
        <v>189.34441498999999</v>
      </c>
      <c r="F478" s="52">
        <v>189.36392280000001</v>
      </c>
      <c r="G478" s="52">
        <v>188.45609447000001</v>
      </c>
      <c r="H478" s="52">
        <v>188.89134041</v>
      </c>
      <c r="I478" s="52">
        <v>185.99918656</v>
      </c>
      <c r="J478" s="52">
        <v>182.08012242999999</v>
      </c>
      <c r="K478" s="52">
        <v>177.15414905</v>
      </c>
      <c r="L478" s="52">
        <v>175.42263410000001</v>
      </c>
      <c r="M478" s="52">
        <v>175.13240730000001</v>
      </c>
      <c r="N478" s="52">
        <v>176.37929464999999</v>
      </c>
      <c r="O478" s="52">
        <v>178.71996272999999</v>
      </c>
      <c r="P478" s="52">
        <v>179.27241071</v>
      </c>
      <c r="Q478" s="52">
        <v>180.31980923</v>
      </c>
      <c r="R478" s="52">
        <v>180.27251319999999</v>
      </c>
      <c r="S478" s="52">
        <v>178.82013595999999</v>
      </c>
      <c r="T478" s="52">
        <v>176.74054082999999</v>
      </c>
      <c r="U478" s="52">
        <v>174.87216885000001</v>
      </c>
      <c r="V478" s="52">
        <v>171.30872249000001</v>
      </c>
      <c r="W478" s="52">
        <v>170.85708714</v>
      </c>
      <c r="X478" s="52">
        <v>174.07609188999999</v>
      </c>
      <c r="Y478" s="52">
        <v>179.06049741999999</v>
      </c>
    </row>
    <row r="479" spans="1:25" s="53" customFormat="1" ht="15.75" x14ac:dyDescent="0.3">
      <c r="A479" s="51" t="s">
        <v>149</v>
      </c>
      <c r="B479" s="52">
        <v>188.09637812</v>
      </c>
      <c r="C479" s="52">
        <v>192.48863935</v>
      </c>
      <c r="D479" s="52">
        <v>193.59452920999999</v>
      </c>
      <c r="E479" s="52">
        <v>194.27451318000001</v>
      </c>
      <c r="F479" s="52">
        <v>194.47889979000001</v>
      </c>
      <c r="G479" s="52">
        <v>193.07467274000001</v>
      </c>
      <c r="H479" s="52">
        <v>193.79429562000001</v>
      </c>
      <c r="I479" s="52">
        <v>177.59256020000001</v>
      </c>
      <c r="J479" s="52">
        <v>173.61980174000001</v>
      </c>
      <c r="K479" s="52">
        <v>170.85511081000001</v>
      </c>
      <c r="L479" s="52">
        <v>173.45989</v>
      </c>
      <c r="M479" s="52">
        <v>175.74692708000001</v>
      </c>
      <c r="N479" s="52">
        <v>179.41716571000001</v>
      </c>
      <c r="O479" s="52">
        <v>181.16643601999999</v>
      </c>
      <c r="P479" s="52">
        <v>182.115904</v>
      </c>
      <c r="Q479" s="52">
        <v>182.76938663000001</v>
      </c>
      <c r="R479" s="52">
        <v>183.84828917999999</v>
      </c>
      <c r="S479" s="52">
        <v>180.82470183000001</v>
      </c>
      <c r="T479" s="52">
        <v>179.13197387</v>
      </c>
      <c r="U479" s="52">
        <v>177.14440501999999</v>
      </c>
      <c r="V479" s="52">
        <v>174.61879070000001</v>
      </c>
      <c r="W479" s="52">
        <v>174.12654323999999</v>
      </c>
      <c r="X479" s="52">
        <v>177.76879783999999</v>
      </c>
      <c r="Y479" s="52">
        <v>181.50707317999999</v>
      </c>
    </row>
    <row r="480" spans="1:25" s="53" customFormat="1" ht="15.75" x14ac:dyDescent="0.3">
      <c r="A480" s="51" t="s">
        <v>150</v>
      </c>
      <c r="B480" s="52">
        <v>184.23213319999999</v>
      </c>
      <c r="C480" s="52">
        <v>188.59883169</v>
      </c>
      <c r="D480" s="52">
        <v>190.65089569</v>
      </c>
      <c r="E480" s="52">
        <v>190.35246739999999</v>
      </c>
      <c r="F480" s="52">
        <v>190.37849213999999</v>
      </c>
      <c r="G480" s="52">
        <v>189.30721634</v>
      </c>
      <c r="H480" s="52">
        <v>185.11595407999999</v>
      </c>
      <c r="I480" s="52">
        <v>179.53980571</v>
      </c>
      <c r="J480" s="52">
        <v>177.63777517</v>
      </c>
      <c r="K480" s="52">
        <v>174.98179137</v>
      </c>
      <c r="L480" s="52">
        <v>174.51570430000001</v>
      </c>
      <c r="M480" s="52">
        <v>174.98426383</v>
      </c>
      <c r="N480" s="52">
        <v>175.42353412</v>
      </c>
      <c r="O480" s="52">
        <v>176.40408155</v>
      </c>
      <c r="P480" s="52">
        <v>177.50013720999999</v>
      </c>
      <c r="Q480" s="52">
        <v>178.32192379</v>
      </c>
      <c r="R480" s="52">
        <v>179.29723831999999</v>
      </c>
      <c r="S480" s="52">
        <v>177.18789390000001</v>
      </c>
      <c r="T480" s="52">
        <v>175.31408142000001</v>
      </c>
      <c r="U480" s="52">
        <v>173.96577586999999</v>
      </c>
      <c r="V480" s="52">
        <v>171.27251502999999</v>
      </c>
      <c r="W480" s="52">
        <v>170.75708610000001</v>
      </c>
      <c r="X480" s="52">
        <v>173.79906147</v>
      </c>
      <c r="Y480" s="52">
        <v>178.17242426000001</v>
      </c>
    </row>
    <row r="481" spans="1:25" s="53" customFormat="1" ht="15.75" x14ac:dyDescent="0.3">
      <c r="A481" s="51" t="s">
        <v>151</v>
      </c>
      <c r="B481" s="52">
        <v>177.67619922</v>
      </c>
      <c r="C481" s="52">
        <v>181.12197416999999</v>
      </c>
      <c r="D481" s="52">
        <v>185.90028007999999</v>
      </c>
      <c r="E481" s="52">
        <v>188.91829156</v>
      </c>
      <c r="F481" s="52">
        <v>189.79931400999999</v>
      </c>
      <c r="G481" s="52">
        <v>187.02640353999999</v>
      </c>
      <c r="H481" s="52">
        <v>182.21094363</v>
      </c>
      <c r="I481" s="52">
        <v>176.74506897000001</v>
      </c>
      <c r="J481" s="52">
        <v>174.6217011</v>
      </c>
      <c r="K481" s="52">
        <v>173.10455866000001</v>
      </c>
      <c r="L481" s="52">
        <v>172.58132424999999</v>
      </c>
      <c r="M481" s="52">
        <v>174.61710613</v>
      </c>
      <c r="N481" s="52">
        <v>175.67910069000001</v>
      </c>
      <c r="O481" s="52">
        <v>177.50083576</v>
      </c>
      <c r="P481" s="52">
        <v>178.28909399</v>
      </c>
      <c r="Q481" s="52">
        <v>179.27600934</v>
      </c>
      <c r="R481" s="52">
        <v>178.93751288000001</v>
      </c>
      <c r="S481" s="52">
        <v>175.41035349000001</v>
      </c>
      <c r="T481" s="52">
        <v>171.83965871000001</v>
      </c>
      <c r="U481" s="52">
        <v>172.54124579</v>
      </c>
      <c r="V481" s="52">
        <v>169.13804762000001</v>
      </c>
      <c r="W481" s="52">
        <v>168.35807066999999</v>
      </c>
      <c r="X481" s="52">
        <v>171.76764256999999</v>
      </c>
      <c r="Y481" s="52">
        <v>178.00183856999999</v>
      </c>
    </row>
    <row r="482" spans="1:25" s="53" customFormat="1" ht="15.75" x14ac:dyDescent="0.3">
      <c r="A482" s="51" t="s">
        <v>152</v>
      </c>
      <c r="B482" s="52">
        <v>177.10581723000001</v>
      </c>
      <c r="C482" s="52">
        <v>183.69033285</v>
      </c>
      <c r="D482" s="52">
        <v>185.74349903999999</v>
      </c>
      <c r="E482" s="52">
        <v>185.6467336</v>
      </c>
      <c r="F482" s="52">
        <v>185.6986483</v>
      </c>
      <c r="G482" s="52">
        <v>184.30905749999999</v>
      </c>
      <c r="H482" s="52">
        <v>177.28942968000001</v>
      </c>
      <c r="I482" s="52">
        <v>175.62932911999999</v>
      </c>
      <c r="J482" s="52">
        <v>172.74107487000001</v>
      </c>
      <c r="K482" s="52">
        <v>168.34683971999999</v>
      </c>
      <c r="L482" s="52">
        <v>167.57683025</v>
      </c>
      <c r="M482" s="52">
        <v>166.30229911000001</v>
      </c>
      <c r="N482" s="52">
        <v>167.77737526000001</v>
      </c>
      <c r="O482" s="52">
        <v>169.26366892999999</v>
      </c>
      <c r="P482" s="52">
        <v>170.32173105999999</v>
      </c>
      <c r="Q482" s="52">
        <v>171.61936893999999</v>
      </c>
      <c r="R482" s="52">
        <v>172.07679949000001</v>
      </c>
      <c r="S482" s="52">
        <v>170.83642455</v>
      </c>
      <c r="T482" s="52">
        <v>169.14947735999999</v>
      </c>
      <c r="U482" s="52">
        <v>168.62436313000001</v>
      </c>
      <c r="V482" s="52">
        <v>166.41067772</v>
      </c>
      <c r="W482" s="52">
        <v>166.01504528000001</v>
      </c>
      <c r="X482" s="52">
        <v>169.36787355999999</v>
      </c>
      <c r="Y482" s="52">
        <v>174.22059726000001</v>
      </c>
    </row>
    <row r="483" spans="1:25" s="53" customFormat="1" ht="15.75" x14ac:dyDescent="0.3">
      <c r="A483" s="51" t="s">
        <v>153</v>
      </c>
      <c r="B483" s="52">
        <v>180.93373113999999</v>
      </c>
      <c r="C483" s="52">
        <v>185.43525255</v>
      </c>
      <c r="D483" s="52">
        <v>186.94133830999999</v>
      </c>
      <c r="E483" s="52">
        <v>187.97191745999999</v>
      </c>
      <c r="F483" s="52">
        <v>188.68264740000001</v>
      </c>
      <c r="G483" s="52">
        <v>187.39430668</v>
      </c>
      <c r="H483" s="52">
        <v>183.97833967</v>
      </c>
      <c r="I483" s="52">
        <v>176.54272470999999</v>
      </c>
      <c r="J483" s="52">
        <v>176.22475001999999</v>
      </c>
      <c r="K483" s="52">
        <v>174.78037520000001</v>
      </c>
      <c r="L483" s="52">
        <v>172.13477881</v>
      </c>
      <c r="M483" s="52">
        <v>173.89336958999999</v>
      </c>
      <c r="N483" s="52">
        <v>175.35094484000001</v>
      </c>
      <c r="O483" s="52">
        <v>176.17672816000001</v>
      </c>
      <c r="P483" s="52">
        <v>177.17703800000001</v>
      </c>
      <c r="Q483" s="52">
        <v>177.73535588999999</v>
      </c>
      <c r="R483" s="52">
        <v>177.29431744999999</v>
      </c>
      <c r="S483" s="52">
        <v>175.78080331999999</v>
      </c>
      <c r="T483" s="52">
        <v>174.95736984999999</v>
      </c>
      <c r="U483" s="52">
        <v>173.57622137999999</v>
      </c>
      <c r="V483" s="52">
        <v>170.40403644</v>
      </c>
      <c r="W483" s="52">
        <v>170.19650146000001</v>
      </c>
      <c r="X483" s="52">
        <v>174.20377207000001</v>
      </c>
      <c r="Y483" s="52">
        <v>178.36476644000001</v>
      </c>
    </row>
    <row r="484" spans="1:25" s="53" customFormat="1" ht="15.75" x14ac:dyDescent="0.3">
      <c r="A484" s="51" t="s">
        <v>154</v>
      </c>
      <c r="B484" s="52">
        <v>174.79304422000001</v>
      </c>
      <c r="C484" s="52">
        <v>179.08822438999999</v>
      </c>
      <c r="D484" s="52">
        <v>181.96484878999999</v>
      </c>
      <c r="E484" s="52">
        <v>182.47213083</v>
      </c>
      <c r="F484" s="52">
        <v>182.69276951000001</v>
      </c>
      <c r="G484" s="52">
        <v>182.22250463</v>
      </c>
      <c r="H484" s="52">
        <v>180.24930674000001</v>
      </c>
      <c r="I484" s="52">
        <v>176.1692122</v>
      </c>
      <c r="J484" s="52">
        <v>171.80737440999999</v>
      </c>
      <c r="K484" s="52">
        <v>168.11989220999999</v>
      </c>
      <c r="L484" s="52">
        <v>167.24972886</v>
      </c>
      <c r="M484" s="52">
        <v>168.11228804999999</v>
      </c>
      <c r="N484" s="52">
        <v>169.12148977999999</v>
      </c>
      <c r="O484" s="52">
        <v>169.75960122999999</v>
      </c>
      <c r="P484" s="52">
        <v>170.92786199</v>
      </c>
      <c r="Q484" s="52">
        <v>171.61029902000001</v>
      </c>
      <c r="R484" s="52">
        <v>171.88848922</v>
      </c>
      <c r="S484" s="52">
        <v>170.24762561</v>
      </c>
      <c r="T484" s="52">
        <v>168.23057424000001</v>
      </c>
      <c r="U484" s="52">
        <v>167.68400213999999</v>
      </c>
      <c r="V484" s="52">
        <v>164.82405967</v>
      </c>
      <c r="W484" s="52">
        <v>164.55208923999999</v>
      </c>
      <c r="X484" s="52">
        <v>166.97399877000001</v>
      </c>
      <c r="Y484" s="52">
        <v>171.28864358000001</v>
      </c>
    </row>
    <row r="485" spans="1:25" s="53" customFormat="1" ht="15.75" x14ac:dyDescent="0.3">
      <c r="A485" s="51" t="s">
        <v>155</v>
      </c>
      <c r="B485" s="52">
        <v>176.52595521999999</v>
      </c>
      <c r="C485" s="52">
        <v>178.58999154</v>
      </c>
      <c r="D485" s="52">
        <v>178.16487251000001</v>
      </c>
      <c r="E485" s="52">
        <v>182.01136499</v>
      </c>
      <c r="F485" s="52">
        <v>181.88162642</v>
      </c>
      <c r="G485" s="52">
        <v>177.91746703999999</v>
      </c>
      <c r="H485" s="52">
        <v>178.73159862</v>
      </c>
      <c r="I485" s="52">
        <v>176.98378632999999</v>
      </c>
      <c r="J485" s="52">
        <v>174.21944475999999</v>
      </c>
      <c r="K485" s="52">
        <v>170.28739386999999</v>
      </c>
      <c r="L485" s="52">
        <v>168.51841576000001</v>
      </c>
      <c r="M485" s="52">
        <v>168.37656987</v>
      </c>
      <c r="N485" s="52">
        <v>169.10561632</v>
      </c>
      <c r="O485" s="52">
        <v>171.00008718999999</v>
      </c>
      <c r="P485" s="52">
        <v>171.84640783</v>
      </c>
      <c r="Q485" s="52">
        <v>172.36858341000001</v>
      </c>
      <c r="R485" s="52">
        <v>172.02860082999999</v>
      </c>
      <c r="S485" s="52">
        <v>170.73050053</v>
      </c>
      <c r="T485" s="52">
        <v>169.18016230000001</v>
      </c>
      <c r="U485" s="52">
        <v>168.60176411</v>
      </c>
      <c r="V485" s="52">
        <v>165.78028778999999</v>
      </c>
      <c r="W485" s="52">
        <v>164.94654897000001</v>
      </c>
      <c r="X485" s="52">
        <v>167.23268085999999</v>
      </c>
      <c r="Y485" s="52">
        <v>171.60985883999999</v>
      </c>
    </row>
    <row r="486" spans="1:25" s="53" customFormat="1" ht="15.75" x14ac:dyDescent="0.3">
      <c r="A486" s="51" t="s">
        <v>156</v>
      </c>
      <c r="B486" s="52">
        <v>171.94432553999999</v>
      </c>
      <c r="C486" s="52">
        <v>176.26544146000001</v>
      </c>
      <c r="D486" s="52">
        <v>177.55348433</v>
      </c>
      <c r="E486" s="52">
        <v>178.40735649999999</v>
      </c>
      <c r="F486" s="52">
        <v>178.42144396</v>
      </c>
      <c r="G486" s="52">
        <v>176.83738627</v>
      </c>
      <c r="H486" s="52">
        <v>177.38414194000001</v>
      </c>
      <c r="I486" s="52">
        <v>167.4300035</v>
      </c>
      <c r="J486" s="52">
        <v>165.688581</v>
      </c>
      <c r="K486" s="52">
        <v>163.09298683</v>
      </c>
      <c r="L486" s="52">
        <v>161.43166972</v>
      </c>
      <c r="M486" s="52">
        <v>163.19193799000001</v>
      </c>
      <c r="N486" s="52">
        <v>164.66433419000001</v>
      </c>
      <c r="O486" s="52">
        <v>165.54919601</v>
      </c>
      <c r="P486" s="52">
        <v>168.14116425</v>
      </c>
      <c r="Q486" s="52">
        <v>168.43595450999999</v>
      </c>
      <c r="R486" s="52">
        <v>169.11671311999999</v>
      </c>
      <c r="S486" s="52">
        <v>167.32914525999999</v>
      </c>
      <c r="T486" s="52">
        <v>165.85648330999999</v>
      </c>
      <c r="U486" s="52">
        <v>164.65288756000001</v>
      </c>
      <c r="V486" s="52">
        <v>162.05056361000001</v>
      </c>
      <c r="W486" s="52">
        <v>160.58169186000001</v>
      </c>
      <c r="X486" s="52">
        <v>163.69030454</v>
      </c>
      <c r="Y486" s="52">
        <v>167.99041917</v>
      </c>
    </row>
    <row r="487" spans="1:25" s="53" customFormat="1" ht="15.75" x14ac:dyDescent="0.3">
      <c r="A487" s="51" t="s">
        <v>157</v>
      </c>
      <c r="B487" s="52">
        <v>173.36504678</v>
      </c>
      <c r="C487" s="52">
        <v>177.36185422</v>
      </c>
      <c r="D487" s="52">
        <v>179.6377363</v>
      </c>
      <c r="E487" s="52">
        <v>179.63842391</v>
      </c>
      <c r="F487" s="52">
        <v>179.64789207000001</v>
      </c>
      <c r="G487" s="52">
        <v>177.75211053999999</v>
      </c>
      <c r="H487" s="52">
        <v>175.63585172000001</v>
      </c>
      <c r="I487" s="52">
        <v>172.35037697000001</v>
      </c>
      <c r="J487" s="52">
        <v>173.93773523999999</v>
      </c>
      <c r="K487" s="52">
        <v>174.87001283999999</v>
      </c>
      <c r="L487" s="52">
        <v>174.28111340999999</v>
      </c>
      <c r="M487" s="52">
        <v>174.89630765999999</v>
      </c>
      <c r="N487" s="52">
        <v>175.11524082</v>
      </c>
      <c r="O487" s="52">
        <v>175.54182616</v>
      </c>
      <c r="P487" s="52">
        <v>177.53575276000001</v>
      </c>
      <c r="Q487" s="52">
        <v>178.22365858000001</v>
      </c>
      <c r="R487" s="52">
        <v>178.03874275999999</v>
      </c>
      <c r="S487" s="52">
        <v>176.23972506999999</v>
      </c>
      <c r="T487" s="52">
        <v>174.6342813</v>
      </c>
      <c r="U487" s="52">
        <v>173.58123137999999</v>
      </c>
      <c r="V487" s="52">
        <v>171.84664726</v>
      </c>
      <c r="W487" s="52">
        <v>170.67829311</v>
      </c>
      <c r="X487" s="52">
        <v>174.04402205</v>
      </c>
      <c r="Y487" s="52">
        <v>178.46456774999999</v>
      </c>
    </row>
    <row r="488" spans="1:25" s="53" customFormat="1" ht="15.75" x14ac:dyDescent="0.3">
      <c r="A488" s="51" t="s">
        <v>158</v>
      </c>
      <c r="B488" s="52">
        <v>178.73993453</v>
      </c>
      <c r="C488" s="52">
        <v>182.19465486999999</v>
      </c>
      <c r="D488" s="52">
        <v>178.34233724000001</v>
      </c>
      <c r="E488" s="52">
        <v>182.11020094</v>
      </c>
      <c r="F488" s="52">
        <v>180.01573764</v>
      </c>
      <c r="G488" s="52">
        <v>179.37953626000001</v>
      </c>
      <c r="H488" s="52">
        <v>175.31604067999999</v>
      </c>
      <c r="I488" s="52">
        <v>170.97572525999999</v>
      </c>
      <c r="J488" s="52">
        <v>166.79948404000001</v>
      </c>
      <c r="K488" s="52">
        <v>167.21870021000001</v>
      </c>
      <c r="L488" s="52">
        <v>166.98584468999999</v>
      </c>
      <c r="M488" s="52">
        <v>167.65476061000001</v>
      </c>
      <c r="N488" s="52">
        <v>166.35631257</v>
      </c>
      <c r="O488" s="52">
        <v>170.21764533000001</v>
      </c>
      <c r="P488" s="52">
        <v>170.72856880000001</v>
      </c>
      <c r="Q488" s="52">
        <v>171.73601392</v>
      </c>
      <c r="R488" s="52">
        <v>171.26684861999999</v>
      </c>
      <c r="S488" s="52">
        <v>170.27288209</v>
      </c>
      <c r="T488" s="52">
        <v>167.19651166</v>
      </c>
      <c r="U488" s="52">
        <v>166.30892424000001</v>
      </c>
      <c r="V488" s="52">
        <v>163.21420999</v>
      </c>
      <c r="W488" s="52">
        <v>161.71066292</v>
      </c>
      <c r="X488" s="52">
        <v>165.02026602000001</v>
      </c>
      <c r="Y488" s="52">
        <v>168.77674752999999</v>
      </c>
    </row>
    <row r="489" spans="1:25" s="53" customFormat="1" ht="15.75" x14ac:dyDescent="0.3">
      <c r="A489" s="51" t="s">
        <v>159</v>
      </c>
      <c r="B489" s="52">
        <v>179.53649705999999</v>
      </c>
      <c r="C489" s="52">
        <v>177.79579197999999</v>
      </c>
      <c r="D489" s="52">
        <v>180.32682170000001</v>
      </c>
      <c r="E489" s="52">
        <v>180.65772074</v>
      </c>
      <c r="F489" s="52">
        <v>180.79343177999999</v>
      </c>
      <c r="G489" s="52">
        <v>178.62821431</v>
      </c>
      <c r="H489" s="52">
        <v>173.83718393999999</v>
      </c>
      <c r="I489" s="52">
        <v>169.55519432</v>
      </c>
      <c r="J489" s="52">
        <v>167.05189952999999</v>
      </c>
      <c r="K489" s="52">
        <v>164.77508731</v>
      </c>
      <c r="L489" s="52">
        <v>162.68623099000001</v>
      </c>
      <c r="M489" s="52">
        <v>165.80413458999999</v>
      </c>
      <c r="N489" s="52">
        <v>167.03283991999999</v>
      </c>
      <c r="O489" s="52">
        <v>168.79963337999999</v>
      </c>
      <c r="P489" s="52">
        <v>169.10270965999999</v>
      </c>
      <c r="Q489" s="52">
        <v>169.65027569</v>
      </c>
      <c r="R489" s="52">
        <v>169.53519790999999</v>
      </c>
      <c r="S489" s="52">
        <v>168.37565043999999</v>
      </c>
      <c r="T489" s="52">
        <v>166.74052494</v>
      </c>
      <c r="U489" s="52">
        <v>165.79785434999999</v>
      </c>
      <c r="V489" s="52">
        <v>163.86146484</v>
      </c>
      <c r="W489" s="52">
        <v>163.39680748999999</v>
      </c>
      <c r="X489" s="52">
        <v>166.62429406999999</v>
      </c>
      <c r="Y489" s="52">
        <v>173.23923601000001</v>
      </c>
    </row>
    <row r="490" spans="1:25" s="53" customFormat="1" ht="15.75" x14ac:dyDescent="0.3">
      <c r="A490" s="51" t="s">
        <v>160</v>
      </c>
      <c r="B490" s="52">
        <v>179.39240950999999</v>
      </c>
      <c r="C490" s="52">
        <v>183.63643424</v>
      </c>
      <c r="D490" s="52">
        <v>185.10962671999999</v>
      </c>
      <c r="E490" s="52">
        <v>184.82404162</v>
      </c>
      <c r="F490" s="52">
        <v>185.19905962000001</v>
      </c>
      <c r="G490" s="52">
        <v>183.64450936</v>
      </c>
      <c r="H490" s="52">
        <v>180.26744540999999</v>
      </c>
      <c r="I490" s="52">
        <v>170.81784450999999</v>
      </c>
      <c r="J490" s="52">
        <v>171.62078489999999</v>
      </c>
      <c r="K490" s="52">
        <v>170.44503605</v>
      </c>
      <c r="L490" s="52">
        <v>170.33708548000001</v>
      </c>
      <c r="M490" s="52">
        <v>172.45963179</v>
      </c>
      <c r="N490" s="52">
        <v>173.82040936000001</v>
      </c>
      <c r="O490" s="52">
        <v>174.90105718999999</v>
      </c>
      <c r="P490" s="52">
        <v>175.81302332999999</v>
      </c>
      <c r="Q490" s="52">
        <v>175.49506350999999</v>
      </c>
      <c r="R490" s="52">
        <v>176.2518996</v>
      </c>
      <c r="S490" s="52">
        <v>175.40051149000001</v>
      </c>
      <c r="T490" s="52">
        <v>173.19359029</v>
      </c>
      <c r="U490" s="52">
        <v>172.36417456999999</v>
      </c>
      <c r="V490" s="52">
        <v>170.37920595</v>
      </c>
      <c r="W490" s="52">
        <v>169.33949820999999</v>
      </c>
      <c r="X490" s="52">
        <v>172.15553499999999</v>
      </c>
      <c r="Y490" s="52">
        <v>173.93268320000001</v>
      </c>
    </row>
    <row r="491" spans="1:25" s="53" customFormat="1" ht="15.75" x14ac:dyDescent="0.3">
      <c r="A491" s="51" t="s">
        <v>161</v>
      </c>
      <c r="B491" s="52">
        <v>176.11396246999999</v>
      </c>
      <c r="C491" s="52">
        <v>179.10317218</v>
      </c>
      <c r="D491" s="52">
        <v>180.24484095</v>
      </c>
      <c r="E491" s="52">
        <v>182.01069749000001</v>
      </c>
      <c r="F491" s="52">
        <v>179.84679514999999</v>
      </c>
      <c r="G491" s="52">
        <v>179.88724164000001</v>
      </c>
      <c r="H491" s="52">
        <v>181.12693451999999</v>
      </c>
      <c r="I491" s="52">
        <v>177.31875081999999</v>
      </c>
      <c r="J491" s="52">
        <v>171.62263041</v>
      </c>
      <c r="K491" s="52">
        <v>167.36148706</v>
      </c>
      <c r="L491" s="52">
        <v>166.1594623</v>
      </c>
      <c r="M491" s="52">
        <v>167.63194561</v>
      </c>
      <c r="N491" s="52">
        <v>168.41333299999999</v>
      </c>
      <c r="O491" s="52">
        <v>168.16877317000001</v>
      </c>
      <c r="P491" s="52">
        <v>169.64041897999999</v>
      </c>
      <c r="Q491" s="52">
        <v>170.34789724999999</v>
      </c>
      <c r="R491" s="52">
        <v>168.50335945</v>
      </c>
      <c r="S491" s="52">
        <v>167.37676988999999</v>
      </c>
      <c r="T491" s="52">
        <v>167.42453101999999</v>
      </c>
      <c r="U491" s="52">
        <v>166.88724248</v>
      </c>
      <c r="V491" s="52">
        <v>165.58529831999999</v>
      </c>
      <c r="W491" s="52">
        <v>164.87679370000001</v>
      </c>
      <c r="X491" s="52">
        <v>167.97416788999999</v>
      </c>
      <c r="Y491" s="52">
        <v>171.45309784</v>
      </c>
    </row>
    <row r="492" spans="1:25" s="53" customFormat="1" ht="15.75" x14ac:dyDescent="0.3">
      <c r="A492" s="51" t="s">
        <v>162</v>
      </c>
      <c r="B492" s="52">
        <v>178.67649664000001</v>
      </c>
      <c r="C492" s="52">
        <v>182.94091007</v>
      </c>
      <c r="D492" s="52">
        <v>181.7848856</v>
      </c>
      <c r="E492" s="52">
        <v>188.09990635</v>
      </c>
      <c r="F492" s="52">
        <v>189.79619916999999</v>
      </c>
      <c r="G492" s="52">
        <v>188.55984033999999</v>
      </c>
      <c r="H492" s="52">
        <v>190.03833616</v>
      </c>
      <c r="I492" s="52">
        <v>188.52986870000001</v>
      </c>
      <c r="J492" s="52">
        <v>185.51027155</v>
      </c>
      <c r="K492" s="52">
        <v>182.01166989000001</v>
      </c>
      <c r="L492" s="52">
        <v>179.41256694</v>
      </c>
      <c r="M492" s="52">
        <v>181.73995593999999</v>
      </c>
      <c r="N492" s="52">
        <v>182.87167593000001</v>
      </c>
      <c r="O492" s="52">
        <v>184.30197443</v>
      </c>
      <c r="P492" s="52">
        <v>184.75503674000001</v>
      </c>
      <c r="Q492" s="52">
        <v>185.52420398999999</v>
      </c>
      <c r="R492" s="52">
        <v>185.06626768999999</v>
      </c>
      <c r="S492" s="52">
        <v>183.46303768999999</v>
      </c>
      <c r="T492" s="52">
        <v>182.48847097000001</v>
      </c>
      <c r="U492" s="52">
        <v>182.46919962999999</v>
      </c>
      <c r="V492" s="52">
        <v>179.81885338000001</v>
      </c>
      <c r="W492" s="52">
        <v>178.05785829999999</v>
      </c>
      <c r="X492" s="52">
        <v>180.00859063999999</v>
      </c>
      <c r="Y492" s="52">
        <v>184.64600114000001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133</v>
      </c>
      <c r="B496" s="57">
        <v>169.13865870000001</v>
      </c>
      <c r="C496" s="57">
        <v>174.50908509000001</v>
      </c>
      <c r="D496" s="57">
        <v>179.48185744</v>
      </c>
      <c r="E496" s="57">
        <v>185.30545918000001</v>
      </c>
      <c r="F496" s="57">
        <v>185.90085350999999</v>
      </c>
      <c r="G496" s="57">
        <v>184.80022689</v>
      </c>
      <c r="H496" s="57">
        <v>182.20789389999999</v>
      </c>
      <c r="I496" s="57">
        <v>177.86783822000001</v>
      </c>
      <c r="J496" s="57">
        <v>173.63283587000001</v>
      </c>
      <c r="K496" s="57">
        <v>168.74159311</v>
      </c>
      <c r="L496" s="57">
        <v>168.39767114</v>
      </c>
      <c r="M496" s="57">
        <v>168.6954332</v>
      </c>
      <c r="N496" s="57">
        <v>170.03952957999999</v>
      </c>
      <c r="O496" s="57">
        <v>171.96476398999999</v>
      </c>
      <c r="P496" s="57">
        <v>172.7176249</v>
      </c>
      <c r="Q496" s="57">
        <v>175.24029453</v>
      </c>
      <c r="R496" s="57">
        <v>178.11592977999999</v>
      </c>
      <c r="S496" s="57">
        <v>178.79830647</v>
      </c>
      <c r="T496" s="57">
        <v>177.00192236000001</v>
      </c>
      <c r="U496" s="57">
        <v>174.75302248</v>
      </c>
      <c r="V496" s="57">
        <v>172.04902483000001</v>
      </c>
      <c r="W496" s="57">
        <v>173.08455645000001</v>
      </c>
      <c r="X496" s="57">
        <v>176.67885353</v>
      </c>
      <c r="Y496" s="57">
        <v>181.30229039</v>
      </c>
    </row>
    <row r="497" spans="1:25" s="53" customFormat="1" ht="15.75" x14ac:dyDescent="0.3">
      <c r="A497" s="51" t="s">
        <v>134</v>
      </c>
      <c r="B497" s="52">
        <v>186.73744862000001</v>
      </c>
      <c r="C497" s="52">
        <v>192.48447630000001</v>
      </c>
      <c r="D497" s="52">
        <v>199.05025671999999</v>
      </c>
      <c r="E497" s="52">
        <v>198.49632338999999</v>
      </c>
      <c r="F497" s="52">
        <v>196.80298192000001</v>
      </c>
      <c r="G497" s="52">
        <v>195.97817968000001</v>
      </c>
      <c r="H497" s="52">
        <v>195.49887755</v>
      </c>
      <c r="I497" s="52">
        <v>191.52734444999999</v>
      </c>
      <c r="J497" s="52">
        <v>190.77249499999999</v>
      </c>
      <c r="K497" s="52">
        <v>185.43438313999999</v>
      </c>
      <c r="L497" s="52">
        <v>183.37705616</v>
      </c>
      <c r="M497" s="52">
        <v>183.00517751000001</v>
      </c>
      <c r="N497" s="52">
        <v>185.45838054999999</v>
      </c>
      <c r="O497" s="52">
        <v>187.80872423</v>
      </c>
      <c r="P497" s="52">
        <v>188.39921792000001</v>
      </c>
      <c r="Q497" s="52">
        <v>189.74255264000001</v>
      </c>
      <c r="R497" s="52">
        <v>189.07972719</v>
      </c>
      <c r="S497" s="52">
        <v>187.20214573000001</v>
      </c>
      <c r="T497" s="52">
        <v>185.59441745000001</v>
      </c>
      <c r="U497" s="52">
        <v>182.74156314000001</v>
      </c>
      <c r="V497" s="52">
        <v>179.75716797000001</v>
      </c>
      <c r="W497" s="52">
        <v>180.19508163</v>
      </c>
      <c r="X497" s="52">
        <v>182.44521885</v>
      </c>
      <c r="Y497" s="52">
        <v>187.16635957</v>
      </c>
    </row>
    <row r="498" spans="1:25" s="53" customFormat="1" ht="15.75" x14ac:dyDescent="0.3">
      <c r="A498" s="51" t="s">
        <v>135</v>
      </c>
      <c r="B498" s="52">
        <v>192.79339307999999</v>
      </c>
      <c r="C498" s="52">
        <v>196.55564441000001</v>
      </c>
      <c r="D498" s="52">
        <v>197.63665578000001</v>
      </c>
      <c r="E498" s="52">
        <v>199.23590123</v>
      </c>
      <c r="F498" s="52">
        <v>198.18695395</v>
      </c>
      <c r="G498" s="52">
        <v>197.61533286</v>
      </c>
      <c r="H498" s="52">
        <v>200.44726413000001</v>
      </c>
      <c r="I498" s="52">
        <v>193.46993479</v>
      </c>
      <c r="J498" s="52">
        <v>195.52218096999999</v>
      </c>
      <c r="K498" s="52">
        <v>192.69406950000001</v>
      </c>
      <c r="L498" s="52">
        <v>192.18065554</v>
      </c>
      <c r="M498" s="52">
        <v>192.96068872000001</v>
      </c>
      <c r="N498" s="52">
        <v>194.4144277</v>
      </c>
      <c r="O498" s="52">
        <v>196.46478070000001</v>
      </c>
      <c r="P498" s="52">
        <v>196.77257263999999</v>
      </c>
      <c r="Q498" s="52">
        <v>198.05805126000001</v>
      </c>
      <c r="R498" s="52">
        <v>197.86299751000001</v>
      </c>
      <c r="S498" s="52">
        <v>195.66493356000001</v>
      </c>
      <c r="T498" s="52">
        <v>193.64404526000001</v>
      </c>
      <c r="U498" s="52">
        <v>192.42751491999999</v>
      </c>
      <c r="V498" s="52">
        <v>189.76800802</v>
      </c>
      <c r="W498" s="52">
        <v>189.16538657000001</v>
      </c>
      <c r="X498" s="52">
        <v>192.86521741000001</v>
      </c>
      <c r="Y498" s="52">
        <v>195.04918799000001</v>
      </c>
    </row>
    <row r="499" spans="1:25" s="53" customFormat="1" ht="15.75" x14ac:dyDescent="0.3">
      <c r="A499" s="51" t="s">
        <v>136</v>
      </c>
      <c r="B499" s="52">
        <v>198.56654222</v>
      </c>
      <c r="C499" s="52">
        <v>202.94197333</v>
      </c>
      <c r="D499" s="52">
        <v>204.22098797999999</v>
      </c>
      <c r="E499" s="52">
        <v>205.74625917</v>
      </c>
      <c r="F499" s="52">
        <v>205.36374764999999</v>
      </c>
      <c r="G499" s="52">
        <v>201.21104593999999</v>
      </c>
      <c r="H499" s="52">
        <v>197.82044582</v>
      </c>
      <c r="I499" s="52">
        <v>193.52616461</v>
      </c>
      <c r="J499" s="52">
        <v>190.84479646</v>
      </c>
      <c r="K499" s="52">
        <v>189.21683605999999</v>
      </c>
      <c r="L499" s="52">
        <v>189.89923661</v>
      </c>
      <c r="M499" s="52">
        <v>190.92228774</v>
      </c>
      <c r="N499" s="52">
        <v>191.40890683999999</v>
      </c>
      <c r="O499" s="52">
        <v>193.73440171999999</v>
      </c>
      <c r="P499" s="52">
        <v>195.44396907000001</v>
      </c>
      <c r="Q499" s="52">
        <v>196.32796901</v>
      </c>
      <c r="R499" s="52">
        <v>196.01116343000001</v>
      </c>
      <c r="S499" s="52">
        <v>194.87238307999999</v>
      </c>
      <c r="T499" s="52">
        <v>193.20555718</v>
      </c>
      <c r="U499" s="52">
        <v>189.71880805000001</v>
      </c>
      <c r="V499" s="52">
        <v>186.12896151999999</v>
      </c>
      <c r="W499" s="52">
        <v>186.17962151</v>
      </c>
      <c r="X499" s="52">
        <v>189.23267593</v>
      </c>
      <c r="Y499" s="52">
        <v>194.47079556</v>
      </c>
    </row>
    <row r="500" spans="1:25" s="53" customFormat="1" ht="15.75" x14ac:dyDescent="0.3">
      <c r="A500" s="51" t="s">
        <v>137</v>
      </c>
      <c r="B500" s="52">
        <v>190.12965133</v>
      </c>
      <c r="C500" s="52">
        <v>188.29978840000001</v>
      </c>
      <c r="D500" s="52">
        <v>191.34320704000001</v>
      </c>
      <c r="E500" s="52">
        <v>192.03671574000001</v>
      </c>
      <c r="F500" s="52">
        <v>192.58492233999999</v>
      </c>
      <c r="G500" s="52">
        <v>190.12764336000001</v>
      </c>
      <c r="H500" s="52">
        <v>185.96266610000001</v>
      </c>
      <c r="I500" s="52">
        <v>182.28418858000001</v>
      </c>
      <c r="J500" s="52">
        <v>180.52849954000001</v>
      </c>
      <c r="K500" s="52">
        <v>178.57705252</v>
      </c>
      <c r="L500" s="52">
        <v>175.37379981999999</v>
      </c>
      <c r="M500" s="52">
        <v>180.17935732000001</v>
      </c>
      <c r="N500" s="52">
        <v>181.95988876999999</v>
      </c>
      <c r="O500" s="52">
        <v>183.57824008</v>
      </c>
      <c r="P500" s="52">
        <v>185.32860134000001</v>
      </c>
      <c r="Q500" s="52">
        <v>185.57943444</v>
      </c>
      <c r="R500" s="52">
        <v>184.95482095</v>
      </c>
      <c r="S500" s="52">
        <v>184.26027993</v>
      </c>
      <c r="T500" s="52">
        <v>181.34779130999999</v>
      </c>
      <c r="U500" s="52">
        <v>178.79155426</v>
      </c>
      <c r="V500" s="52">
        <v>175.55432119</v>
      </c>
      <c r="W500" s="52">
        <v>175.8957236</v>
      </c>
      <c r="X500" s="52">
        <v>179.33456330000001</v>
      </c>
      <c r="Y500" s="52">
        <v>180.65678073000001</v>
      </c>
    </row>
    <row r="501" spans="1:25" s="53" customFormat="1" ht="15.75" x14ac:dyDescent="0.3">
      <c r="A501" s="51" t="s">
        <v>138</v>
      </c>
      <c r="B501" s="52">
        <v>185.86922486</v>
      </c>
      <c r="C501" s="52">
        <v>189.57317323999999</v>
      </c>
      <c r="D501" s="52">
        <v>191.73748703000001</v>
      </c>
      <c r="E501" s="52">
        <v>192.82747773</v>
      </c>
      <c r="F501" s="52">
        <v>192.87280369000001</v>
      </c>
      <c r="G501" s="52">
        <v>191.71698140000001</v>
      </c>
      <c r="H501" s="52">
        <v>186.77834608000001</v>
      </c>
      <c r="I501" s="52">
        <v>181.95006982000001</v>
      </c>
      <c r="J501" s="52">
        <v>180.06622852999999</v>
      </c>
      <c r="K501" s="52">
        <v>179.88976270000001</v>
      </c>
      <c r="L501" s="52">
        <v>180.27715420999999</v>
      </c>
      <c r="M501" s="52">
        <v>182.43649302</v>
      </c>
      <c r="N501" s="52">
        <v>182.37606102999999</v>
      </c>
      <c r="O501" s="52">
        <v>183.72588342</v>
      </c>
      <c r="P501" s="52">
        <v>185.25859492000001</v>
      </c>
      <c r="Q501" s="52">
        <v>185.63909071</v>
      </c>
      <c r="R501" s="52">
        <v>185.00451007000001</v>
      </c>
      <c r="S501" s="52">
        <v>183.76906893</v>
      </c>
      <c r="T501" s="52">
        <v>181.18395022999999</v>
      </c>
      <c r="U501" s="52">
        <v>179.60035819999999</v>
      </c>
      <c r="V501" s="52">
        <v>177.09319384</v>
      </c>
      <c r="W501" s="52">
        <v>177.58157618999999</v>
      </c>
      <c r="X501" s="52">
        <v>180.82153228999999</v>
      </c>
      <c r="Y501" s="52">
        <v>185.48617351999999</v>
      </c>
    </row>
    <row r="502" spans="1:25" s="53" customFormat="1" ht="15.75" x14ac:dyDescent="0.3">
      <c r="A502" s="51" t="s">
        <v>139</v>
      </c>
      <c r="B502" s="52">
        <v>183.01439063000001</v>
      </c>
      <c r="C502" s="52">
        <v>188.30065926</v>
      </c>
      <c r="D502" s="52">
        <v>188.20514342000001</v>
      </c>
      <c r="E502" s="52">
        <v>185.95791234000001</v>
      </c>
      <c r="F502" s="52">
        <v>189.39963693000001</v>
      </c>
      <c r="G502" s="52">
        <v>188.37424489</v>
      </c>
      <c r="H502" s="52">
        <v>187.33222739999999</v>
      </c>
      <c r="I502" s="52">
        <v>179.84151711000001</v>
      </c>
      <c r="J502" s="52">
        <v>176.80451768</v>
      </c>
      <c r="K502" s="52">
        <v>177.20876404000001</v>
      </c>
      <c r="L502" s="52">
        <v>176.98912487999999</v>
      </c>
      <c r="M502" s="52">
        <v>180.24848499000001</v>
      </c>
      <c r="N502" s="52">
        <v>181.11776209000001</v>
      </c>
      <c r="O502" s="52">
        <v>182.62190268000001</v>
      </c>
      <c r="P502" s="52">
        <v>183.72593907000001</v>
      </c>
      <c r="Q502" s="52">
        <v>181.0910279</v>
      </c>
      <c r="R502" s="52">
        <v>180.23575855999999</v>
      </c>
      <c r="S502" s="52">
        <v>178.64769668</v>
      </c>
      <c r="T502" s="52">
        <v>175.42478191999999</v>
      </c>
      <c r="U502" s="52">
        <v>172.95203347</v>
      </c>
      <c r="V502" s="52">
        <v>172.90063473000001</v>
      </c>
      <c r="W502" s="52">
        <v>174.39973760999999</v>
      </c>
      <c r="X502" s="52">
        <v>177.85099635</v>
      </c>
      <c r="Y502" s="52">
        <v>179.55503414</v>
      </c>
    </row>
    <row r="503" spans="1:25" s="53" customFormat="1" ht="15.75" x14ac:dyDescent="0.3">
      <c r="A503" s="51" t="s">
        <v>140</v>
      </c>
      <c r="B503" s="52">
        <v>186.7126767</v>
      </c>
      <c r="C503" s="52">
        <v>186.74264786000001</v>
      </c>
      <c r="D503" s="52">
        <v>190.58595675999999</v>
      </c>
      <c r="E503" s="52">
        <v>190.66453973</v>
      </c>
      <c r="F503" s="52">
        <v>189.74239170000001</v>
      </c>
      <c r="G503" s="52">
        <v>189.14535526</v>
      </c>
      <c r="H503" s="52">
        <v>189.73200105000001</v>
      </c>
      <c r="I503" s="52">
        <v>184.13844705</v>
      </c>
      <c r="J503" s="52">
        <v>180.19855457</v>
      </c>
      <c r="K503" s="52">
        <v>176.12649911</v>
      </c>
      <c r="L503" s="52">
        <v>174.66616637999999</v>
      </c>
      <c r="M503" s="52">
        <v>175.19624193000001</v>
      </c>
      <c r="N503" s="52">
        <v>178.12534479999999</v>
      </c>
      <c r="O503" s="52">
        <v>179.39374368</v>
      </c>
      <c r="P503" s="52">
        <v>181.03802433999999</v>
      </c>
      <c r="Q503" s="52">
        <v>182.07230891</v>
      </c>
      <c r="R503" s="52">
        <v>182.46898519000001</v>
      </c>
      <c r="S503" s="52">
        <v>181.75881989999999</v>
      </c>
      <c r="T503" s="52">
        <v>179.71590891</v>
      </c>
      <c r="U503" s="52">
        <v>177.53089711999999</v>
      </c>
      <c r="V503" s="52">
        <v>174.56454006000001</v>
      </c>
      <c r="W503" s="52">
        <v>174.85892741999999</v>
      </c>
      <c r="X503" s="52">
        <v>176.77952740000001</v>
      </c>
      <c r="Y503" s="52">
        <v>175.32146843999999</v>
      </c>
    </row>
    <row r="504" spans="1:25" s="53" customFormat="1" ht="15.75" x14ac:dyDescent="0.3">
      <c r="A504" s="51" t="s">
        <v>141</v>
      </c>
      <c r="B504" s="52">
        <v>181.84390948999999</v>
      </c>
      <c r="C504" s="52">
        <v>184.53366736000001</v>
      </c>
      <c r="D504" s="52">
        <v>185.63936176000001</v>
      </c>
      <c r="E504" s="52">
        <v>185.77425592</v>
      </c>
      <c r="F504" s="52">
        <v>185.92629514000001</v>
      </c>
      <c r="G504" s="52">
        <v>183.38076649999999</v>
      </c>
      <c r="H504" s="52">
        <v>183.81430406000001</v>
      </c>
      <c r="I504" s="52">
        <v>185.00504681999999</v>
      </c>
      <c r="J504" s="52">
        <v>184.20684688</v>
      </c>
      <c r="K504" s="52">
        <v>179.04095107000001</v>
      </c>
      <c r="L504" s="52">
        <v>178.75213572000001</v>
      </c>
      <c r="M504" s="52">
        <v>179.67199002000001</v>
      </c>
      <c r="N504" s="52">
        <v>181.44767880000001</v>
      </c>
      <c r="O504" s="52">
        <v>183.47257822</v>
      </c>
      <c r="P504" s="52">
        <v>184.20972706000001</v>
      </c>
      <c r="Q504" s="52">
        <v>185.31416808</v>
      </c>
      <c r="R504" s="52">
        <v>185.18569314999999</v>
      </c>
      <c r="S504" s="52">
        <v>180.95589405999999</v>
      </c>
      <c r="T504" s="52">
        <v>177.53634392000001</v>
      </c>
      <c r="U504" s="52">
        <v>177.29573059000001</v>
      </c>
      <c r="V504" s="52">
        <v>174.97807248999999</v>
      </c>
      <c r="W504" s="52">
        <v>174.61772513</v>
      </c>
      <c r="X504" s="52">
        <v>178.96997145</v>
      </c>
      <c r="Y504" s="52">
        <v>183.04060486</v>
      </c>
    </row>
    <row r="505" spans="1:25" s="53" customFormat="1" ht="15.75" x14ac:dyDescent="0.3">
      <c r="A505" s="51" t="s">
        <v>142</v>
      </c>
      <c r="B505" s="52">
        <v>185.24957574999999</v>
      </c>
      <c r="C505" s="52">
        <v>186.28966783000001</v>
      </c>
      <c r="D505" s="52">
        <v>192.0618202</v>
      </c>
      <c r="E505" s="52">
        <v>188.47973683999999</v>
      </c>
      <c r="F505" s="52">
        <v>188.73239014999999</v>
      </c>
      <c r="G505" s="52">
        <v>188.39478532999999</v>
      </c>
      <c r="H505" s="52">
        <v>192.83526656999999</v>
      </c>
      <c r="I505" s="52">
        <v>181.50674982999999</v>
      </c>
      <c r="J505" s="52">
        <v>178.94675401000001</v>
      </c>
      <c r="K505" s="52">
        <v>179.09055896999999</v>
      </c>
      <c r="L505" s="52">
        <v>178.78837050999999</v>
      </c>
      <c r="M505" s="52">
        <v>180.60682152999999</v>
      </c>
      <c r="N505" s="52">
        <v>182.04147001000001</v>
      </c>
      <c r="O505" s="52">
        <v>184.21517286</v>
      </c>
      <c r="P505" s="52">
        <v>185.19283967999999</v>
      </c>
      <c r="Q505" s="52">
        <v>185.24566099</v>
      </c>
      <c r="R505" s="52">
        <v>185.63468646999999</v>
      </c>
      <c r="S505" s="52">
        <v>184.39837281999999</v>
      </c>
      <c r="T505" s="52">
        <v>182.92077165000001</v>
      </c>
      <c r="U505" s="52">
        <v>181.53759699</v>
      </c>
      <c r="V505" s="52">
        <v>179.55755099999999</v>
      </c>
      <c r="W505" s="52">
        <v>179.81490593999999</v>
      </c>
      <c r="X505" s="52">
        <v>183.98609777999999</v>
      </c>
      <c r="Y505" s="52">
        <v>187.40607757999999</v>
      </c>
    </row>
    <row r="506" spans="1:25" s="53" customFormat="1" ht="15.75" x14ac:dyDescent="0.3">
      <c r="A506" s="51" t="s">
        <v>143</v>
      </c>
      <c r="B506" s="52">
        <v>188.87252939999999</v>
      </c>
      <c r="C506" s="52">
        <v>191.38726070999999</v>
      </c>
      <c r="D506" s="52">
        <v>187.36795212999999</v>
      </c>
      <c r="E506" s="52">
        <v>195.02517972999999</v>
      </c>
      <c r="F506" s="52">
        <v>196.20169405999999</v>
      </c>
      <c r="G506" s="52">
        <v>186.32784509999999</v>
      </c>
      <c r="H506" s="52">
        <v>188.02493996000001</v>
      </c>
      <c r="I506" s="52">
        <v>184.36146740000001</v>
      </c>
      <c r="J506" s="52">
        <v>181.77134329</v>
      </c>
      <c r="K506" s="52">
        <v>178.82583147</v>
      </c>
      <c r="L506" s="52">
        <v>179.14302139</v>
      </c>
      <c r="M506" s="52">
        <v>179.81537775000001</v>
      </c>
      <c r="N506" s="52">
        <v>179.83895301999999</v>
      </c>
      <c r="O506" s="52">
        <v>181.97151794999999</v>
      </c>
      <c r="P506" s="52">
        <v>183.71946893000001</v>
      </c>
      <c r="Q506" s="52">
        <v>183.84189330999999</v>
      </c>
      <c r="R506" s="52">
        <v>181.72036571999999</v>
      </c>
      <c r="S506" s="52">
        <v>181.62183626000001</v>
      </c>
      <c r="T506" s="52">
        <v>178.75554169</v>
      </c>
      <c r="U506" s="52">
        <v>179.77751082</v>
      </c>
      <c r="V506" s="52">
        <v>177.55179609999999</v>
      </c>
      <c r="W506" s="52">
        <v>176.90352063</v>
      </c>
      <c r="X506" s="52">
        <v>180.90227912</v>
      </c>
      <c r="Y506" s="52">
        <v>184.60456248</v>
      </c>
    </row>
    <row r="507" spans="1:25" s="53" customFormat="1" ht="15.75" x14ac:dyDescent="0.3">
      <c r="A507" s="51" t="s">
        <v>144</v>
      </c>
      <c r="B507" s="52">
        <v>183.31263289</v>
      </c>
      <c r="C507" s="52">
        <v>190.31180284999999</v>
      </c>
      <c r="D507" s="52">
        <v>191.53093140999999</v>
      </c>
      <c r="E507" s="52">
        <v>191.71629256</v>
      </c>
      <c r="F507" s="52">
        <v>189.70233332000001</v>
      </c>
      <c r="G507" s="52">
        <v>187.22865920000001</v>
      </c>
      <c r="H507" s="52">
        <v>183.38013924000001</v>
      </c>
      <c r="I507" s="52">
        <v>178.96845038999999</v>
      </c>
      <c r="J507" s="52">
        <v>177.82728956</v>
      </c>
      <c r="K507" s="52">
        <v>176.08565073</v>
      </c>
      <c r="L507" s="52">
        <v>176.97707399999999</v>
      </c>
      <c r="M507" s="52">
        <v>177.20610816999999</v>
      </c>
      <c r="N507" s="52">
        <v>178.14723038</v>
      </c>
      <c r="O507" s="52">
        <v>177.64698851</v>
      </c>
      <c r="P507" s="52">
        <v>179.46913212000001</v>
      </c>
      <c r="Q507" s="52">
        <v>180.54881438000001</v>
      </c>
      <c r="R507" s="52">
        <v>180.30048076</v>
      </c>
      <c r="S507" s="52">
        <v>179.30243386999999</v>
      </c>
      <c r="T507" s="52">
        <v>174.89621281999999</v>
      </c>
      <c r="U507" s="52">
        <v>175.91180438000001</v>
      </c>
      <c r="V507" s="52">
        <v>171.06244543</v>
      </c>
      <c r="W507" s="52">
        <v>169.78718676</v>
      </c>
      <c r="X507" s="52">
        <v>172.53722452</v>
      </c>
      <c r="Y507" s="52">
        <v>177.52696247</v>
      </c>
    </row>
    <row r="508" spans="1:25" s="53" customFormat="1" ht="15.75" x14ac:dyDescent="0.3">
      <c r="A508" s="51" t="s">
        <v>145</v>
      </c>
      <c r="B508" s="52">
        <v>188.04346953000001</v>
      </c>
      <c r="C508" s="52">
        <v>189.86038596</v>
      </c>
      <c r="D508" s="52">
        <v>193.05392147000001</v>
      </c>
      <c r="E508" s="52">
        <v>194.08849346</v>
      </c>
      <c r="F508" s="52">
        <v>191.23439841000001</v>
      </c>
      <c r="G508" s="52">
        <v>189.41045646000001</v>
      </c>
      <c r="H508" s="52">
        <v>183.80688868999999</v>
      </c>
      <c r="I508" s="52">
        <v>183.93133660999999</v>
      </c>
      <c r="J508" s="52">
        <v>181.34818808</v>
      </c>
      <c r="K508" s="52">
        <v>179.74557859999999</v>
      </c>
      <c r="L508" s="52">
        <v>178.51234954</v>
      </c>
      <c r="M508" s="52">
        <v>179.07255924</v>
      </c>
      <c r="N508" s="52">
        <v>178.38697056999999</v>
      </c>
      <c r="O508" s="52">
        <v>180.17788537999999</v>
      </c>
      <c r="P508" s="52">
        <v>184.51479255000001</v>
      </c>
      <c r="Q508" s="52">
        <v>185.20053763999999</v>
      </c>
      <c r="R508" s="52">
        <v>184.79232665000001</v>
      </c>
      <c r="S508" s="52">
        <v>184.64714925000001</v>
      </c>
      <c r="T508" s="52">
        <v>180.84553155</v>
      </c>
      <c r="U508" s="52">
        <v>179.09073346</v>
      </c>
      <c r="V508" s="52">
        <v>177.14459356</v>
      </c>
      <c r="W508" s="52">
        <v>174.81254380999999</v>
      </c>
      <c r="X508" s="52">
        <v>178.71748768</v>
      </c>
      <c r="Y508" s="52">
        <v>182.24202455</v>
      </c>
    </row>
    <row r="509" spans="1:25" s="53" customFormat="1" ht="15.75" x14ac:dyDescent="0.3">
      <c r="A509" s="51" t="s">
        <v>146</v>
      </c>
      <c r="B509" s="52">
        <v>186.92531936</v>
      </c>
      <c r="C509" s="52">
        <v>190.96709937</v>
      </c>
      <c r="D509" s="52">
        <v>190.58059935</v>
      </c>
      <c r="E509" s="52">
        <v>190.57821121999999</v>
      </c>
      <c r="F509" s="52">
        <v>191.26783596000001</v>
      </c>
      <c r="G509" s="52">
        <v>190.66387695</v>
      </c>
      <c r="H509" s="52">
        <v>188.35495553999999</v>
      </c>
      <c r="I509" s="52">
        <v>183.79517419000001</v>
      </c>
      <c r="J509" s="52">
        <v>181.86425389999999</v>
      </c>
      <c r="K509" s="52">
        <v>180.47732819999999</v>
      </c>
      <c r="L509" s="52">
        <v>180.35892754</v>
      </c>
      <c r="M509" s="52">
        <v>181.86151502000001</v>
      </c>
      <c r="N509" s="52">
        <v>182.89562681999999</v>
      </c>
      <c r="O509" s="52">
        <v>184.28099932999999</v>
      </c>
      <c r="P509" s="52">
        <v>183.56089091999999</v>
      </c>
      <c r="Q509" s="52">
        <v>185.33168423999999</v>
      </c>
      <c r="R509" s="52">
        <v>185.13784515</v>
      </c>
      <c r="S509" s="52">
        <v>186.70598082999999</v>
      </c>
      <c r="T509" s="52">
        <v>184.76979821</v>
      </c>
      <c r="U509" s="52">
        <v>182.48013993000001</v>
      </c>
      <c r="V509" s="52">
        <v>180.01643025999999</v>
      </c>
      <c r="W509" s="52">
        <v>180.54436956999999</v>
      </c>
      <c r="X509" s="52">
        <v>182.85753846</v>
      </c>
      <c r="Y509" s="52">
        <v>189.38166977</v>
      </c>
    </row>
    <row r="510" spans="1:25" s="53" customFormat="1" ht="15.75" x14ac:dyDescent="0.3">
      <c r="A510" s="51" t="s">
        <v>147</v>
      </c>
      <c r="B510" s="52">
        <v>178.54966549</v>
      </c>
      <c r="C510" s="52">
        <v>181.20175259000001</v>
      </c>
      <c r="D510" s="52">
        <v>181.91944852</v>
      </c>
      <c r="E510" s="52">
        <v>182.25257468000001</v>
      </c>
      <c r="F510" s="52">
        <v>182.15236063</v>
      </c>
      <c r="G510" s="52">
        <v>181.97485642999999</v>
      </c>
      <c r="H510" s="52">
        <v>179.54965281</v>
      </c>
      <c r="I510" s="52">
        <v>173.82774484999999</v>
      </c>
      <c r="J510" s="52">
        <v>172.33524156999999</v>
      </c>
      <c r="K510" s="52">
        <v>164.79430955999999</v>
      </c>
      <c r="L510" s="52">
        <v>164.04812346</v>
      </c>
      <c r="M510" s="52">
        <v>166.01164238999999</v>
      </c>
      <c r="N510" s="52">
        <v>166.43244508999999</v>
      </c>
      <c r="O510" s="52">
        <v>169.06068504000001</v>
      </c>
      <c r="P510" s="52">
        <v>170.46703036</v>
      </c>
      <c r="Q510" s="52">
        <v>171.12907566000001</v>
      </c>
      <c r="R510" s="52">
        <v>171.20362080000001</v>
      </c>
      <c r="S510" s="52">
        <v>172.73252826999999</v>
      </c>
      <c r="T510" s="52">
        <v>168.41651718</v>
      </c>
      <c r="U510" s="52">
        <v>166.31603605000001</v>
      </c>
      <c r="V510" s="52">
        <v>163.91466947999999</v>
      </c>
      <c r="W510" s="52">
        <v>164.69363598999999</v>
      </c>
      <c r="X510" s="52">
        <v>167.88555414000001</v>
      </c>
      <c r="Y510" s="52">
        <v>172.07586752</v>
      </c>
    </row>
    <row r="511" spans="1:25" s="53" customFormat="1" ht="15.75" x14ac:dyDescent="0.3">
      <c r="A511" s="51" t="s">
        <v>148</v>
      </c>
      <c r="B511" s="52">
        <v>181.51104518</v>
      </c>
      <c r="C511" s="52">
        <v>186.14832852999999</v>
      </c>
      <c r="D511" s="52">
        <v>187.18508825999999</v>
      </c>
      <c r="E511" s="52">
        <v>189.34441498999999</v>
      </c>
      <c r="F511" s="52">
        <v>189.36392280000001</v>
      </c>
      <c r="G511" s="52">
        <v>188.45609447000001</v>
      </c>
      <c r="H511" s="52">
        <v>188.89134041</v>
      </c>
      <c r="I511" s="52">
        <v>185.99918656</v>
      </c>
      <c r="J511" s="52">
        <v>182.08012242999999</v>
      </c>
      <c r="K511" s="52">
        <v>177.15414905</v>
      </c>
      <c r="L511" s="52">
        <v>175.42263410000001</v>
      </c>
      <c r="M511" s="52">
        <v>175.13240730000001</v>
      </c>
      <c r="N511" s="52">
        <v>176.37929464999999</v>
      </c>
      <c r="O511" s="52">
        <v>178.71996272999999</v>
      </c>
      <c r="P511" s="52">
        <v>179.27241071</v>
      </c>
      <c r="Q511" s="52">
        <v>180.31980923</v>
      </c>
      <c r="R511" s="52">
        <v>180.27251319999999</v>
      </c>
      <c r="S511" s="52">
        <v>178.82013595999999</v>
      </c>
      <c r="T511" s="52">
        <v>176.74054082999999</v>
      </c>
      <c r="U511" s="52">
        <v>174.87216885000001</v>
      </c>
      <c r="V511" s="52">
        <v>171.30872249000001</v>
      </c>
      <c r="W511" s="52">
        <v>170.85708714</v>
      </c>
      <c r="X511" s="52">
        <v>174.07609188999999</v>
      </c>
      <c r="Y511" s="52">
        <v>179.06049741999999</v>
      </c>
    </row>
    <row r="512" spans="1:25" s="53" customFormat="1" ht="15.75" x14ac:dyDescent="0.3">
      <c r="A512" s="51" t="s">
        <v>149</v>
      </c>
      <c r="B512" s="52">
        <v>188.09637812</v>
      </c>
      <c r="C512" s="52">
        <v>192.48863935</v>
      </c>
      <c r="D512" s="52">
        <v>193.59452920999999</v>
      </c>
      <c r="E512" s="52">
        <v>194.27451318000001</v>
      </c>
      <c r="F512" s="52">
        <v>194.47889979000001</v>
      </c>
      <c r="G512" s="52">
        <v>193.07467274000001</v>
      </c>
      <c r="H512" s="52">
        <v>193.79429562000001</v>
      </c>
      <c r="I512" s="52">
        <v>177.59256020000001</v>
      </c>
      <c r="J512" s="52">
        <v>173.61980174000001</v>
      </c>
      <c r="K512" s="52">
        <v>170.85511081000001</v>
      </c>
      <c r="L512" s="52">
        <v>173.45989</v>
      </c>
      <c r="M512" s="52">
        <v>175.74692708000001</v>
      </c>
      <c r="N512" s="52">
        <v>179.41716571000001</v>
      </c>
      <c r="O512" s="52">
        <v>181.16643601999999</v>
      </c>
      <c r="P512" s="52">
        <v>182.115904</v>
      </c>
      <c r="Q512" s="52">
        <v>182.76938663000001</v>
      </c>
      <c r="R512" s="52">
        <v>183.84828917999999</v>
      </c>
      <c r="S512" s="52">
        <v>180.82470183000001</v>
      </c>
      <c r="T512" s="52">
        <v>179.13197387</v>
      </c>
      <c r="U512" s="52">
        <v>177.14440501999999</v>
      </c>
      <c r="V512" s="52">
        <v>174.61879070000001</v>
      </c>
      <c r="W512" s="52">
        <v>174.12654323999999</v>
      </c>
      <c r="X512" s="52">
        <v>177.76879783999999</v>
      </c>
      <c r="Y512" s="52">
        <v>181.50707317999999</v>
      </c>
    </row>
    <row r="513" spans="1:25" s="53" customFormat="1" ht="15.75" x14ac:dyDescent="0.3">
      <c r="A513" s="51" t="s">
        <v>150</v>
      </c>
      <c r="B513" s="52">
        <v>184.23213319999999</v>
      </c>
      <c r="C513" s="52">
        <v>188.59883169</v>
      </c>
      <c r="D513" s="52">
        <v>190.65089569</v>
      </c>
      <c r="E513" s="52">
        <v>190.35246739999999</v>
      </c>
      <c r="F513" s="52">
        <v>190.37849213999999</v>
      </c>
      <c r="G513" s="52">
        <v>189.30721634</v>
      </c>
      <c r="H513" s="52">
        <v>185.11595407999999</v>
      </c>
      <c r="I513" s="52">
        <v>179.53980571</v>
      </c>
      <c r="J513" s="52">
        <v>177.63777517</v>
      </c>
      <c r="K513" s="52">
        <v>174.98179137</v>
      </c>
      <c r="L513" s="52">
        <v>174.51570430000001</v>
      </c>
      <c r="M513" s="52">
        <v>174.98426383</v>
      </c>
      <c r="N513" s="52">
        <v>175.42353412</v>
      </c>
      <c r="O513" s="52">
        <v>176.40408155</v>
      </c>
      <c r="P513" s="52">
        <v>177.50013720999999</v>
      </c>
      <c r="Q513" s="52">
        <v>178.32192379</v>
      </c>
      <c r="R513" s="52">
        <v>179.29723831999999</v>
      </c>
      <c r="S513" s="52">
        <v>177.18789390000001</v>
      </c>
      <c r="T513" s="52">
        <v>175.31408142000001</v>
      </c>
      <c r="U513" s="52">
        <v>173.96577586999999</v>
      </c>
      <c r="V513" s="52">
        <v>171.27251502999999</v>
      </c>
      <c r="W513" s="52">
        <v>170.75708610000001</v>
      </c>
      <c r="X513" s="52">
        <v>173.79906147</v>
      </c>
      <c r="Y513" s="52">
        <v>178.17242426000001</v>
      </c>
    </row>
    <row r="514" spans="1:25" s="53" customFormat="1" ht="15.75" x14ac:dyDescent="0.3">
      <c r="A514" s="51" t="s">
        <v>151</v>
      </c>
      <c r="B514" s="52">
        <v>177.67619922</v>
      </c>
      <c r="C514" s="52">
        <v>181.12197416999999</v>
      </c>
      <c r="D514" s="52">
        <v>185.90028007999999</v>
      </c>
      <c r="E514" s="52">
        <v>188.91829156</v>
      </c>
      <c r="F514" s="52">
        <v>189.79931400999999</v>
      </c>
      <c r="G514" s="52">
        <v>187.02640353999999</v>
      </c>
      <c r="H514" s="52">
        <v>182.21094363</v>
      </c>
      <c r="I514" s="52">
        <v>176.74506897000001</v>
      </c>
      <c r="J514" s="52">
        <v>174.6217011</v>
      </c>
      <c r="K514" s="52">
        <v>173.10455866000001</v>
      </c>
      <c r="L514" s="52">
        <v>172.58132424999999</v>
      </c>
      <c r="M514" s="52">
        <v>174.61710613</v>
      </c>
      <c r="N514" s="52">
        <v>175.67910069000001</v>
      </c>
      <c r="O514" s="52">
        <v>177.50083576</v>
      </c>
      <c r="P514" s="52">
        <v>178.28909399</v>
      </c>
      <c r="Q514" s="52">
        <v>179.27600934</v>
      </c>
      <c r="R514" s="52">
        <v>178.93751288000001</v>
      </c>
      <c r="S514" s="52">
        <v>175.41035349000001</v>
      </c>
      <c r="T514" s="52">
        <v>171.83965871000001</v>
      </c>
      <c r="U514" s="52">
        <v>172.54124579</v>
      </c>
      <c r="V514" s="52">
        <v>169.13804762000001</v>
      </c>
      <c r="W514" s="52">
        <v>168.35807066999999</v>
      </c>
      <c r="X514" s="52">
        <v>171.76764256999999</v>
      </c>
      <c r="Y514" s="52">
        <v>178.00183856999999</v>
      </c>
    </row>
    <row r="515" spans="1:25" s="53" customFormat="1" ht="15.75" x14ac:dyDescent="0.3">
      <c r="A515" s="51" t="s">
        <v>152</v>
      </c>
      <c r="B515" s="52">
        <v>177.10581723000001</v>
      </c>
      <c r="C515" s="52">
        <v>183.69033285</v>
      </c>
      <c r="D515" s="52">
        <v>185.74349903999999</v>
      </c>
      <c r="E515" s="52">
        <v>185.6467336</v>
      </c>
      <c r="F515" s="52">
        <v>185.6986483</v>
      </c>
      <c r="G515" s="52">
        <v>184.30905749999999</v>
      </c>
      <c r="H515" s="52">
        <v>177.28942968000001</v>
      </c>
      <c r="I515" s="52">
        <v>175.62932911999999</v>
      </c>
      <c r="J515" s="52">
        <v>172.74107487000001</v>
      </c>
      <c r="K515" s="52">
        <v>168.34683971999999</v>
      </c>
      <c r="L515" s="52">
        <v>167.57683025</v>
      </c>
      <c r="M515" s="52">
        <v>166.30229911000001</v>
      </c>
      <c r="N515" s="52">
        <v>167.77737526000001</v>
      </c>
      <c r="O515" s="52">
        <v>169.26366892999999</v>
      </c>
      <c r="P515" s="52">
        <v>170.32173105999999</v>
      </c>
      <c r="Q515" s="52">
        <v>171.61936893999999</v>
      </c>
      <c r="R515" s="52">
        <v>172.07679949000001</v>
      </c>
      <c r="S515" s="52">
        <v>170.83642455</v>
      </c>
      <c r="T515" s="52">
        <v>169.14947735999999</v>
      </c>
      <c r="U515" s="52">
        <v>168.62436313000001</v>
      </c>
      <c r="V515" s="52">
        <v>166.41067772</v>
      </c>
      <c r="W515" s="52">
        <v>166.01504528000001</v>
      </c>
      <c r="X515" s="52">
        <v>169.36787355999999</v>
      </c>
      <c r="Y515" s="52">
        <v>174.22059726000001</v>
      </c>
    </row>
    <row r="516" spans="1:25" s="53" customFormat="1" ht="15.75" x14ac:dyDescent="0.3">
      <c r="A516" s="51" t="s">
        <v>153</v>
      </c>
      <c r="B516" s="52">
        <v>180.93373113999999</v>
      </c>
      <c r="C516" s="52">
        <v>185.43525255</v>
      </c>
      <c r="D516" s="52">
        <v>186.94133830999999</v>
      </c>
      <c r="E516" s="52">
        <v>187.97191745999999</v>
      </c>
      <c r="F516" s="52">
        <v>188.68264740000001</v>
      </c>
      <c r="G516" s="52">
        <v>187.39430668</v>
      </c>
      <c r="H516" s="52">
        <v>183.97833967</v>
      </c>
      <c r="I516" s="52">
        <v>176.54272470999999</v>
      </c>
      <c r="J516" s="52">
        <v>176.22475001999999</v>
      </c>
      <c r="K516" s="52">
        <v>174.78037520000001</v>
      </c>
      <c r="L516" s="52">
        <v>172.13477881</v>
      </c>
      <c r="M516" s="52">
        <v>173.89336958999999</v>
      </c>
      <c r="N516" s="52">
        <v>175.35094484000001</v>
      </c>
      <c r="O516" s="52">
        <v>176.17672816000001</v>
      </c>
      <c r="P516" s="52">
        <v>177.17703800000001</v>
      </c>
      <c r="Q516" s="52">
        <v>177.73535588999999</v>
      </c>
      <c r="R516" s="52">
        <v>177.29431744999999</v>
      </c>
      <c r="S516" s="52">
        <v>175.78080331999999</v>
      </c>
      <c r="T516" s="52">
        <v>174.95736984999999</v>
      </c>
      <c r="U516" s="52">
        <v>173.57622137999999</v>
      </c>
      <c r="V516" s="52">
        <v>170.40403644</v>
      </c>
      <c r="W516" s="52">
        <v>170.19650146000001</v>
      </c>
      <c r="X516" s="52">
        <v>174.20377207000001</v>
      </c>
      <c r="Y516" s="52">
        <v>178.36476644000001</v>
      </c>
    </row>
    <row r="517" spans="1:25" s="53" customFormat="1" ht="15.75" x14ac:dyDescent="0.3">
      <c r="A517" s="51" t="s">
        <v>154</v>
      </c>
      <c r="B517" s="52">
        <v>174.79304422000001</v>
      </c>
      <c r="C517" s="52">
        <v>179.08822438999999</v>
      </c>
      <c r="D517" s="52">
        <v>181.96484878999999</v>
      </c>
      <c r="E517" s="52">
        <v>182.47213083</v>
      </c>
      <c r="F517" s="52">
        <v>182.69276951000001</v>
      </c>
      <c r="G517" s="52">
        <v>182.22250463</v>
      </c>
      <c r="H517" s="52">
        <v>180.24930674000001</v>
      </c>
      <c r="I517" s="52">
        <v>176.1692122</v>
      </c>
      <c r="J517" s="52">
        <v>171.80737440999999</v>
      </c>
      <c r="K517" s="52">
        <v>168.11989220999999</v>
      </c>
      <c r="L517" s="52">
        <v>167.24972886</v>
      </c>
      <c r="M517" s="52">
        <v>168.11228804999999</v>
      </c>
      <c r="N517" s="52">
        <v>169.12148977999999</v>
      </c>
      <c r="O517" s="52">
        <v>169.75960122999999</v>
      </c>
      <c r="P517" s="52">
        <v>170.92786199</v>
      </c>
      <c r="Q517" s="52">
        <v>171.61029902000001</v>
      </c>
      <c r="R517" s="52">
        <v>171.88848922</v>
      </c>
      <c r="S517" s="52">
        <v>170.24762561</v>
      </c>
      <c r="T517" s="52">
        <v>168.23057424000001</v>
      </c>
      <c r="U517" s="52">
        <v>167.68400213999999</v>
      </c>
      <c r="V517" s="52">
        <v>164.82405967</v>
      </c>
      <c r="W517" s="52">
        <v>164.55208923999999</v>
      </c>
      <c r="X517" s="52">
        <v>166.97399877000001</v>
      </c>
      <c r="Y517" s="52">
        <v>171.28864358000001</v>
      </c>
    </row>
    <row r="518" spans="1:25" s="53" customFormat="1" ht="15.75" x14ac:dyDescent="0.3">
      <c r="A518" s="51" t="s">
        <v>155</v>
      </c>
      <c r="B518" s="52">
        <v>176.52595521999999</v>
      </c>
      <c r="C518" s="52">
        <v>178.58999154</v>
      </c>
      <c r="D518" s="52">
        <v>178.16487251000001</v>
      </c>
      <c r="E518" s="52">
        <v>182.01136499</v>
      </c>
      <c r="F518" s="52">
        <v>181.88162642</v>
      </c>
      <c r="G518" s="52">
        <v>177.91746703999999</v>
      </c>
      <c r="H518" s="52">
        <v>178.73159862</v>
      </c>
      <c r="I518" s="52">
        <v>176.98378632999999</v>
      </c>
      <c r="J518" s="52">
        <v>174.21944475999999</v>
      </c>
      <c r="K518" s="52">
        <v>170.28739386999999</v>
      </c>
      <c r="L518" s="52">
        <v>168.51841576000001</v>
      </c>
      <c r="M518" s="52">
        <v>168.37656987</v>
      </c>
      <c r="N518" s="52">
        <v>169.10561632</v>
      </c>
      <c r="O518" s="52">
        <v>171.00008718999999</v>
      </c>
      <c r="P518" s="52">
        <v>171.84640783</v>
      </c>
      <c r="Q518" s="52">
        <v>172.36858341000001</v>
      </c>
      <c r="R518" s="52">
        <v>172.02860082999999</v>
      </c>
      <c r="S518" s="52">
        <v>170.73050053</v>
      </c>
      <c r="T518" s="52">
        <v>169.18016230000001</v>
      </c>
      <c r="U518" s="52">
        <v>168.60176411</v>
      </c>
      <c r="V518" s="52">
        <v>165.78028778999999</v>
      </c>
      <c r="W518" s="52">
        <v>164.94654897000001</v>
      </c>
      <c r="X518" s="52">
        <v>167.23268085999999</v>
      </c>
      <c r="Y518" s="52">
        <v>171.60985883999999</v>
      </c>
    </row>
    <row r="519" spans="1:25" s="53" customFormat="1" ht="15.75" x14ac:dyDescent="0.3">
      <c r="A519" s="51" t="s">
        <v>156</v>
      </c>
      <c r="B519" s="52">
        <v>171.94432553999999</v>
      </c>
      <c r="C519" s="52">
        <v>176.26544146000001</v>
      </c>
      <c r="D519" s="52">
        <v>177.55348433</v>
      </c>
      <c r="E519" s="52">
        <v>178.40735649999999</v>
      </c>
      <c r="F519" s="52">
        <v>178.42144396</v>
      </c>
      <c r="G519" s="52">
        <v>176.83738627</v>
      </c>
      <c r="H519" s="52">
        <v>177.38414194000001</v>
      </c>
      <c r="I519" s="52">
        <v>167.4300035</v>
      </c>
      <c r="J519" s="52">
        <v>165.688581</v>
      </c>
      <c r="K519" s="52">
        <v>163.09298683</v>
      </c>
      <c r="L519" s="52">
        <v>161.43166972</v>
      </c>
      <c r="M519" s="52">
        <v>163.19193799000001</v>
      </c>
      <c r="N519" s="52">
        <v>164.66433419000001</v>
      </c>
      <c r="O519" s="52">
        <v>165.54919601</v>
      </c>
      <c r="P519" s="52">
        <v>168.14116425</v>
      </c>
      <c r="Q519" s="52">
        <v>168.43595450999999</v>
      </c>
      <c r="R519" s="52">
        <v>169.11671311999999</v>
      </c>
      <c r="S519" s="52">
        <v>167.32914525999999</v>
      </c>
      <c r="T519" s="52">
        <v>165.85648330999999</v>
      </c>
      <c r="U519" s="52">
        <v>164.65288756000001</v>
      </c>
      <c r="V519" s="52">
        <v>162.05056361000001</v>
      </c>
      <c r="W519" s="52">
        <v>160.58169186000001</v>
      </c>
      <c r="X519" s="52">
        <v>163.69030454</v>
      </c>
      <c r="Y519" s="52">
        <v>167.99041917</v>
      </c>
    </row>
    <row r="520" spans="1:25" s="53" customFormat="1" ht="15.75" x14ac:dyDescent="0.3">
      <c r="A520" s="51" t="s">
        <v>157</v>
      </c>
      <c r="B520" s="52">
        <v>173.36504678</v>
      </c>
      <c r="C520" s="52">
        <v>177.36185422</v>
      </c>
      <c r="D520" s="52">
        <v>179.6377363</v>
      </c>
      <c r="E520" s="52">
        <v>179.63842391</v>
      </c>
      <c r="F520" s="52">
        <v>179.64789207000001</v>
      </c>
      <c r="G520" s="52">
        <v>177.75211053999999</v>
      </c>
      <c r="H520" s="52">
        <v>175.63585172000001</v>
      </c>
      <c r="I520" s="52">
        <v>172.35037697000001</v>
      </c>
      <c r="J520" s="52">
        <v>173.93773523999999</v>
      </c>
      <c r="K520" s="52">
        <v>174.87001283999999</v>
      </c>
      <c r="L520" s="52">
        <v>174.28111340999999</v>
      </c>
      <c r="M520" s="52">
        <v>174.89630765999999</v>
      </c>
      <c r="N520" s="52">
        <v>175.11524082</v>
      </c>
      <c r="O520" s="52">
        <v>175.54182616</v>
      </c>
      <c r="P520" s="52">
        <v>177.53575276000001</v>
      </c>
      <c r="Q520" s="52">
        <v>178.22365858000001</v>
      </c>
      <c r="R520" s="52">
        <v>178.03874275999999</v>
      </c>
      <c r="S520" s="52">
        <v>176.23972506999999</v>
      </c>
      <c r="T520" s="52">
        <v>174.6342813</v>
      </c>
      <c r="U520" s="52">
        <v>173.58123137999999</v>
      </c>
      <c r="V520" s="52">
        <v>171.84664726</v>
      </c>
      <c r="W520" s="52">
        <v>170.67829311</v>
      </c>
      <c r="X520" s="52">
        <v>174.04402205</v>
      </c>
      <c r="Y520" s="52">
        <v>178.46456774999999</v>
      </c>
    </row>
    <row r="521" spans="1:25" s="53" customFormat="1" ht="15.75" x14ac:dyDescent="0.3">
      <c r="A521" s="51" t="s">
        <v>158</v>
      </c>
      <c r="B521" s="52">
        <v>178.73993453</v>
      </c>
      <c r="C521" s="52">
        <v>182.19465486999999</v>
      </c>
      <c r="D521" s="52">
        <v>178.34233724000001</v>
      </c>
      <c r="E521" s="52">
        <v>182.11020094</v>
      </c>
      <c r="F521" s="52">
        <v>180.01573764</v>
      </c>
      <c r="G521" s="52">
        <v>179.37953626000001</v>
      </c>
      <c r="H521" s="52">
        <v>175.31604067999999</v>
      </c>
      <c r="I521" s="52">
        <v>170.97572525999999</v>
      </c>
      <c r="J521" s="52">
        <v>166.79948404000001</v>
      </c>
      <c r="K521" s="52">
        <v>167.21870021000001</v>
      </c>
      <c r="L521" s="52">
        <v>166.98584468999999</v>
      </c>
      <c r="M521" s="52">
        <v>167.65476061000001</v>
      </c>
      <c r="N521" s="52">
        <v>166.35631257</v>
      </c>
      <c r="O521" s="52">
        <v>170.21764533000001</v>
      </c>
      <c r="P521" s="52">
        <v>170.72856880000001</v>
      </c>
      <c r="Q521" s="52">
        <v>171.73601392</v>
      </c>
      <c r="R521" s="52">
        <v>171.26684861999999</v>
      </c>
      <c r="S521" s="52">
        <v>170.27288209</v>
      </c>
      <c r="T521" s="52">
        <v>167.19651166</v>
      </c>
      <c r="U521" s="52">
        <v>166.30892424000001</v>
      </c>
      <c r="V521" s="52">
        <v>163.21420999</v>
      </c>
      <c r="W521" s="52">
        <v>161.71066292</v>
      </c>
      <c r="X521" s="52">
        <v>165.02026602000001</v>
      </c>
      <c r="Y521" s="52">
        <v>168.77674752999999</v>
      </c>
    </row>
    <row r="522" spans="1:25" s="53" customFormat="1" ht="15.75" x14ac:dyDescent="0.3">
      <c r="A522" s="51" t="s">
        <v>159</v>
      </c>
      <c r="B522" s="52">
        <v>179.53649705999999</v>
      </c>
      <c r="C522" s="52">
        <v>177.79579197999999</v>
      </c>
      <c r="D522" s="52">
        <v>180.32682170000001</v>
      </c>
      <c r="E522" s="52">
        <v>180.65772074</v>
      </c>
      <c r="F522" s="52">
        <v>180.79343177999999</v>
      </c>
      <c r="G522" s="52">
        <v>178.62821431</v>
      </c>
      <c r="H522" s="52">
        <v>173.83718393999999</v>
      </c>
      <c r="I522" s="52">
        <v>169.55519432</v>
      </c>
      <c r="J522" s="52">
        <v>167.05189952999999</v>
      </c>
      <c r="K522" s="52">
        <v>164.77508731</v>
      </c>
      <c r="L522" s="52">
        <v>162.68623099000001</v>
      </c>
      <c r="M522" s="52">
        <v>165.80413458999999</v>
      </c>
      <c r="N522" s="52">
        <v>167.03283991999999</v>
      </c>
      <c r="O522" s="52">
        <v>168.79963337999999</v>
      </c>
      <c r="P522" s="52">
        <v>169.10270965999999</v>
      </c>
      <c r="Q522" s="52">
        <v>169.65027569</v>
      </c>
      <c r="R522" s="52">
        <v>169.53519790999999</v>
      </c>
      <c r="S522" s="52">
        <v>168.37565043999999</v>
      </c>
      <c r="T522" s="52">
        <v>166.74052494</v>
      </c>
      <c r="U522" s="52">
        <v>165.79785434999999</v>
      </c>
      <c r="V522" s="52">
        <v>163.86146484</v>
      </c>
      <c r="W522" s="52">
        <v>163.39680748999999</v>
      </c>
      <c r="X522" s="52">
        <v>166.62429406999999</v>
      </c>
      <c r="Y522" s="52">
        <v>173.23923601000001</v>
      </c>
    </row>
    <row r="523" spans="1:25" s="53" customFormat="1" ht="15.75" x14ac:dyDescent="0.3">
      <c r="A523" s="51" t="s">
        <v>160</v>
      </c>
      <c r="B523" s="52">
        <v>179.39240950999999</v>
      </c>
      <c r="C523" s="52">
        <v>183.63643424</v>
      </c>
      <c r="D523" s="52">
        <v>185.10962671999999</v>
      </c>
      <c r="E523" s="52">
        <v>184.82404162</v>
      </c>
      <c r="F523" s="52">
        <v>185.19905962000001</v>
      </c>
      <c r="G523" s="52">
        <v>183.64450936</v>
      </c>
      <c r="H523" s="52">
        <v>180.26744540999999</v>
      </c>
      <c r="I523" s="52">
        <v>170.81784450999999</v>
      </c>
      <c r="J523" s="52">
        <v>171.62078489999999</v>
      </c>
      <c r="K523" s="52">
        <v>170.44503605</v>
      </c>
      <c r="L523" s="52">
        <v>170.33708548000001</v>
      </c>
      <c r="M523" s="52">
        <v>172.45963179</v>
      </c>
      <c r="N523" s="52">
        <v>173.82040936000001</v>
      </c>
      <c r="O523" s="52">
        <v>174.90105718999999</v>
      </c>
      <c r="P523" s="52">
        <v>175.81302332999999</v>
      </c>
      <c r="Q523" s="52">
        <v>175.49506350999999</v>
      </c>
      <c r="R523" s="52">
        <v>176.2518996</v>
      </c>
      <c r="S523" s="52">
        <v>175.40051149000001</v>
      </c>
      <c r="T523" s="52">
        <v>173.19359029</v>
      </c>
      <c r="U523" s="52">
        <v>172.36417456999999</v>
      </c>
      <c r="V523" s="52">
        <v>170.37920595</v>
      </c>
      <c r="W523" s="52">
        <v>169.33949820999999</v>
      </c>
      <c r="X523" s="52">
        <v>172.15553499999999</v>
      </c>
      <c r="Y523" s="52">
        <v>173.93268320000001</v>
      </c>
    </row>
    <row r="524" spans="1:25" s="53" customFormat="1" ht="15.75" x14ac:dyDescent="0.3">
      <c r="A524" s="51" t="s">
        <v>161</v>
      </c>
      <c r="B524" s="52">
        <v>176.11396246999999</v>
      </c>
      <c r="C524" s="52">
        <v>179.10317218</v>
      </c>
      <c r="D524" s="52">
        <v>180.24484095</v>
      </c>
      <c r="E524" s="52">
        <v>182.01069749000001</v>
      </c>
      <c r="F524" s="52">
        <v>179.84679514999999</v>
      </c>
      <c r="G524" s="52">
        <v>179.88724164000001</v>
      </c>
      <c r="H524" s="52">
        <v>181.12693451999999</v>
      </c>
      <c r="I524" s="52">
        <v>177.31875081999999</v>
      </c>
      <c r="J524" s="52">
        <v>171.62263041</v>
      </c>
      <c r="K524" s="52">
        <v>167.36148706</v>
      </c>
      <c r="L524" s="52">
        <v>166.1594623</v>
      </c>
      <c r="M524" s="52">
        <v>167.63194561</v>
      </c>
      <c r="N524" s="52">
        <v>168.41333299999999</v>
      </c>
      <c r="O524" s="52">
        <v>168.16877317000001</v>
      </c>
      <c r="P524" s="52">
        <v>169.64041897999999</v>
      </c>
      <c r="Q524" s="52">
        <v>170.34789724999999</v>
      </c>
      <c r="R524" s="52">
        <v>168.50335945</v>
      </c>
      <c r="S524" s="52">
        <v>167.37676988999999</v>
      </c>
      <c r="T524" s="52">
        <v>167.42453101999999</v>
      </c>
      <c r="U524" s="52">
        <v>166.88724248</v>
      </c>
      <c r="V524" s="52">
        <v>165.58529831999999</v>
      </c>
      <c r="W524" s="52">
        <v>164.87679370000001</v>
      </c>
      <c r="X524" s="52">
        <v>167.97416788999999</v>
      </c>
      <c r="Y524" s="52">
        <v>171.45309784</v>
      </c>
    </row>
    <row r="525" spans="1:25" s="53" customFormat="1" ht="15.75" x14ac:dyDescent="0.3">
      <c r="A525" s="51" t="s">
        <v>162</v>
      </c>
      <c r="B525" s="52">
        <v>178.67649664000001</v>
      </c>
      <c r="C525" s="52">
        <v>182.94091007</v>
      </c>
      <c r="D525" s="52">
        <v>181.7848856</v>
      </c>
      <c r="E525" s="52">
        <v>188.09990635</v>
      </c>
      <c r="F525" s="52">
        <v>189.79619916999999</v>
      </c>
      <c r="G525" s="52">
        <v>188.55984033999999</v>
      </c>
      <c r="H525" s="52">
        <v>190.03833616</v>
      </c>
      <c r="I525" s="52">
        <v>188.52986870000001</v>
      </c>
      <c r="J525" s="52">
        <v>185.51027155</v>
      </c>
      <c r="K525" s="52">
        <v>182.01166989000001</v>
      </c>
      <c r="L525" s="52">
        <v>179.41256694</v>
      </c>
      <c r="M525" s="52">
        <v>181.73995593999999</v>
      </c>
      <c r="N525" s="52">
        <v>182.87167593000001</v>
      </c>
      <c r="O525" s="52">
        <v>184.30197443</v>
      </c>
      <c r="P525" s="52">
        <v>184.75503674000001</v>
      </c>
      <c r="Q525" s="52">
        <v>185.52420398999999</v>
      </c>
      <c r="R525" s="52">
        <v>185.06626768999999</v>
      </c>
      <c r="S525" s="52">
        <v>183.46303768999999</v>
      </c>
      <c r="T525" s="52">
        <v>182.48847097000001</v>
      </c>
      <c r="U525" s="52">
        <v>182.46919962999999</v>
      </c>
      <c r="V525" s="52">
        <v>179.81885338000001</v>
      </c>
      <c r="W525" s="52">
        <v>178.05785829999999</v>
      </c>
      <c r="X525" s="52">
        <v>180.00859063999999</v>
      </c>
      <c r="Y525" s="52">
        <v>184.64600114000001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0.35003305000000001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0.35003305000000001</v>
      </c>
      <c r="O529" s="243"/>
      <c r="P529" s="243"/>
      <c r="Q529" s="243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658790.59613935836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658790.59613935836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7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1471500</v>
      </c>
      <c r="H540" s="75">
        <v>1052743.5599999998</v>
      </c>
      <c r="I540" s="75">
        <v>1170983.58</v>
      </c>
      <c r="J540" s="75">
        <v>799582.73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240909.33000000002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2287.0300000000002</v>
      </c>
      <c r="E546" s="22">
        <v>2436.11</v>
      </c>
      <c r="F546" s="22">
        <v>3101.21</v>
      </c>
      <c r="G546" s="22">
        <v>3041.8500000000004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1471500</v>
      </c>
      <c r="E548" s="22">
        <v>1052743.5599999998</v>
      </c>
      <c r="F548" s="22">
        <v>1170983.58</v>
      </c>
      <c r="G548" s="22">
        <v>799582.73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42.65</v>
      </c>
      <c r="E549" s="22">
        <v>254.1</v>
      </c>
      <c r="F549" s="22">
        <v>315.78000000000003</v>
      </c>
      <c r="G549" s="22">
        <v>937.92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5.0386379400000001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240909.33000000002</v>
      </c>
      <c r="E553" s="23"/>
      <c r="F553" s="23"/>
      <c r="G553" s="23"/>
    </row>
    <row r="554" spans="1:7" ht="115.5" customHeight="1" x14ac:dyDescent="0.2">
      <c r="A554" s="137" t="s">
        <v>115</v>
      </c>
      <c r="B554" s="137"/>
      <c r="C554" s="21" t="s">
        <v>45</v>
      </c>
      <c r="D554" s="80">
        <v>2933.82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3.7900000000000005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587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F3EB-4D16-4F1D-93CF-147536E4DD02}">
  <sheetPr>
    <tabColor theme="2"/>
  </sheetPr>
  <dimension ref="A1:AA561"/>
  <sheetViews>
    <sheetView topLeftCell="A380" zoomScale="85" zoomScaleNormal="85" workbookViewId="0">
      <selection activeCell="AE427" sqref="AE42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4228.6910882000002</v>
      </c>
      <c r="C14" s="50">
        <v>4305.68687675</v>
      </c>
      <c r="D14" s="50">
        <v>4376.9961425199999</v>
      </c>
      <c r="E14" s="50">
        <v>4460.4923575700004</v>
      </c>
      <c r="F14" s="50">
        <v>4469.0327619600002</v>
      </c>
      <c r="G14" s="50">
        <v>4453.2522357300004</v>
      </c>
      <c r="H14" s="50">
        <v>4416.0678137700006</v>
      </c>
      <c r="I14" s="50">
        <v>4353.8590812000002</v>
      </c>
      <c r="J14" s="50">
        <v>4293.1365698700001</v>
      </c>
      <c r="K14" s="50">
        <v>4223.0020301800005</v>
      </c>
      <c r="L14" s="50">
        <v>4218.0686979500006</v>
      </c>
      <c r="M14" s="50">
        <v>4222.3389126700004</v>
      </c>
      <c r="N14" s="50">
        <v>4241.6058373900005</v>
      </c>
      <c r="O14" s="50">
        <v>4269.2084375600007</v>
      </c>
      <c r="P14" s="50">
        <v>4280.0177996500006</v>
      </c>
      <c r="Q14" s="50">
        <v>4316.1736121400008</v>
      </c>
      <c r="R14" s="50">
        <v>4357.4089920100005</v>
      </c>
      <c r="S14" s="50">
        <v>4367.1833132200009</v>
      </c>
      <c r="T14" s="50">
        <v>4341.4360129800007</v>
      </c>
      <c r="U14" s="50">
        <v>4309.1898312400008</v>
      </c>
      <c r="V14" s="50">
        <v>4270.4338285200001</v>
      </c>
      <c r="W14" s="50">
        <v>4285.2741280999999</v>
      </c>
      <c r="X14" s="50">
        <v>4336.8115956000001</v>
      </c>
      <c r="Y14" s="50">
        <v>4403.0886994500006</v>
      </c>
    </row>
    <row r="15" spans="1:25" s="53" customFormat="1" ht="15.75" x14ac:dyDescent="0.3">
      <c r="A15" s="51" t="s">
        <v>134</v>
      </c>
      <c r="B15" s="52">
        <v>4481.00989304</v>
      </c>
      <c r="C15" s="52">
        <v>4563.4023539400005</v>
      </c>
      <c r="D15" s="52">
        <v>4657.5594965700002</v>
      </c>
      <c r="E15" s="52">
        <v>4649.6218161699999</v>
      </c>
      <c r="F15" s="52">
        <v>4625.3304125499999</v>
      </c>
      <c r="G15" s="52">
        <v>4613.5126448700003</v>
      </c>
      <c r="H15" s="52">
        <v>4606.6344215900008</v>
      </c>
      <c r="I15" s="52">
        <v>4549.6996417999999</v>
      </c>
      <c r="J15" s="52">
        <v>4538.8750451000005</v>
      </c>
      <c r="K15" s="52">
        <v>4462.3263970700009</v>
      </c>
      <c r="L15" s="52">
        <v>4432.8464618100006</v>
      </c>
      <c r="M15" s="52">
        <v>4427.5130142500002</v>
      </c>
      <c r="N15" s="52">
        <v>4462.6856912000003</v>
      </c>
      <c r="O15" s="52">
        <v>4496.3776687600002</v>
      </c>
      <c r="P15" s="52">
        <v>4504.8448230200001</v>
      </c>
      <c r="Q15" s="52">
        <v>4524.1073303100002</v>
      </c>
      <c r="R15" s="52">
        <v>4514.6071659200006</v>
      </c>
      <c r="S15" s="52">
        <v>4487.6850603600005</v>
      </c>
      <c r="T15" s="52">
        <v>4464.6351025000004</v>
      </c>
      <c r="U15" s="52">
        <v>4423.7195445400002</v>
      </c>
      <c r="V15" s="52">
        <v>4380.9364257000007</v>
      </c>
      <c r="W15" s="52">
        <v>4387.2100534500005</v>
      </c>
      <c r="X15" s="52">
        <v>4419.4738020500008</v>
      </c>
      <c r="Y15" s="52">
        <v>4487.1716057400008</v>
      </c>
    </row>
    <row r="16" spans="1:25" s="53" customFormat="1" ht="15.75" x14ac:dyDescent="0.3">
      <c r="A16" s="51" t="s">
        <v>135</v>
      </c>
      <c r="B16" s="52">
        <v>4567.8535888400002</v>
      </c>
      <c r="C16" s="52">
        <v>4621.7723487500007</v>
      </c>
      <c r="D16" s="52">
        <v>4637.2862228200001</v>
      </c>
      <c r="E16" s="52">
        <v>4660.2066854100003</v>
      </c>
      <c r="F16" s="52">
        <v>4645.1865681800009</v>
      </c>
      <c r="G16" s="52">
        <v>4636.9707907200009</v>
      </c>
      <c r="H16" s="52">
        <v>4677.5836772900002</v>
      </c>
      <c r="I16" s="52">
        <v>4577.5523829600006</v>
      </c>
      <c r="J16" s="52">
        <v>4606.9555482100004</v>
      </c>
      <c r="K16" s="52">
        <v>4566.4173685599999</v>
      </c>
      <c r="L16" s="52">
        <v>4559.0520137100002</v>
      </c>
      <c r="M16" s="52">
        <v>4570.24115927</v>
      </c>
      <c r="N16" s="52">
        <v>4591.07735245</v>
      </c>
      <c r="O16" s="52">
        <v>4620.4938417499998</v>
      </c>
      <c r="P16" s="52">
        <v>4624.8941902500001</v>
      </c>
      <c r="Q16" s="52">
        <v>4643.3156821499997</v>
      </c>
      <c r="R16" s="52">
        <v>4640.5303185800003</v>
      </c>
      <c r="S16" s="52">
        <v>4609.0083358200009</v>
      </c>
      <c r="T16" s="52">
        <v>4580.0413587500007</v>
      </c>
      <c r="U16" s="52">
        <v>4562.6082929800004</v>
      </c>
      <c r="V16" s="52">
        <v>4524.4905589</v>
      </c>
      <c r="W16" s="52">
        <v>4515.8294668600001</v>
      </c>
      <c r="X16" s="52">
        <v>4568.8669786999999</v>
      </c>
      <c r="Y16" s="52">
        <v>4600.1851248100002</v>
      </c>
    </row>
    <row r="17" spans="1:25" s="53" customFormat="1" ht="15.75" x14ac:dyDescent="0.3">
      <c r="A17" s="51" t="s">
        <v>136</v>
      </c>
      <c r="B17" s="52">
        <v>4650.6065792500003</v>
      </c>
      <c r="C17" s="52">
        <v>4713.3413907800004</v>
      </c>
      <c r="D17" s="52">
        <v>4731.6956350600003</v>
      </c>
      <c r="E17" s="52">
        <v>4753.5549899300004</v>
      </c>
      <c r="F17" s="52">
        <v>4748.0614443499999</v>
      </c>
      <c r="G17" s="52">
        <v>4688.5302201800005</v>
      </c>
      <c r="H17" s="52">
        <v>4639.9278722200006</v>
      </c>
      <c r="I17" s="52">
        <v>4578.3420914500002</v>
      </c>
      <c r="J17" s="52">
        <v>4539.9139905200009</v>
      </c>
      <c r="K17" s="52">
        <v>4516.5681766500002</v>
      </c>
      <c r="L17" s="52">
        <v>4526.3561847700003</v>
      </c>
      <c r="M17" s="52">
        <v>4541.0140230900006</v>
      </c>
      <c r="N17" s="52">
        <v>4548.0041333999998</v>
      </c>
      <c r="O17" s="52">
        <v>4581.3429529700006</v>
      </c>
      <c r="P17" s="52">
        <v>4605.8527116700006</v>
      </c>
      <c r="Q17" s="52">
        <v>4618.5297943900005</v>
      </c>
      <c r="R17" s="52">
        <v>4613.9748159500004</v>
      </c>
      <c r="S17" s="52">
        <v>4597.6526789600002</v>
      </c>
      <c r="T17" s="52">
        <v>4573.7557609100004</v>
      </c>
      <c r="U17" s="52">
        <v>4523.7673012000005</v>
      </c>
      <c r="V17" s="52">
        <v>4472.3193230200004</v>
      </c>
      <c r="W17" s="52">
        <v>4473.0259872200004</v>
      </c>
      <c r="X17" s="52">
        <v>4516.7913548400002</v>
      </c>
      <c r="Y17" s="52">
        <v>4591.8980911300005</v>
      </c>
    </row>
    <row r="18" spans="1:25" s="53" customFormat="1" ht="15.75" x14ac:dyDescent="0.3">
      <c r="A18" s="51" t="s">
        <v>137</v>
      </c>
      <c r="B18" s="52">
        <v>4529.6629423300001</v>
      </c>
      <c r="C18" s="52">
        <v>4503.4087716100003</v>
      </c>
      <c r="D18" s="52">
        <v>4547.0426988800009</v>
      </c>
      <c r="E18" s="52">
        <v>4556.98266332</v>
      </c>
      <c r="F18" s="52">
        <v>4564.8482273300006</v>
      </c>
      <c r="G18" s="52">
        <v>4529.6356736900007</v>
      </c>
      <c r="H18" s="52">
        <v>4469.9046957999999</v>
      </c>
      <c r="I18" s="52">
        <v>4417.1684478700008</v>
      </c>
      <c r="J18" s="52">
        <v>4392.0010746799999</v>
      </c>
      <c r="K18" s="52">
        <v>4364.0163540100002</v>
      </c>
      <c r="L18" s="52">
        <v>4318.0863822600004</v>
      </c>
      <c r="M18" s="52">
        <v>4386.9981652200004</v>
      </c>
      <c r="N18" s="52">
        <v>4412.5129570500003</v>
      </c>
      <c r="O18" s="52">
        <v>4435.7329199800006</v>
      </c>
      <c r="P18" s="52">
        <v>4460.8279120100005</v>
      </c>
      <c r="Q18" s="52">
        <v>4464.4199903600002</v>
      </c>
      <c r="R18" s="52">
        <v>4455.4528946700002</v>
      </c>
      <c r="S18" s="52">
        <v>4445.5105246600006</v>
      </c>
      <c r="T18" s="52">
        <v>4403.7349073700007</v>
      </c>
      <c r="U18" s="52">
        <v>4367.0948596600001</v>
      </c>
      <c r="V18" s="52">
        <v>4320.6739835500002</v>
      </c>
      <c r="W18" s="52">
        <v>4325.5785140799999</v>
      </c>
      <c r="X18" s="52">
        <v>4374.8739071199998</v>
      </c>
      <c r="Y18" s="52">
        <v>4393.8380896400004</v>
      </c>
    </row>
    <row r="19" spans="1:25" s="53" customFormat="1" ht="15.75" x14ac:dyDescent="0.3">
      <c r="A19" s="51" t="s">
        <v>138</v>
      </c>
      <c r="B19" s="52">
        <v>4468.5789135499999</v>
      </c>
      <c r="C19" s="52">
        <v>4521.66559538</v>
      </c>
      <c r="D19" s="52">
        <v>4552.6955837599999</v>
      </c>
      <c r="E19" s="52">
        <v>4568.3199673200006</v>
      </c>
      <c r="F19" s="52">
        <v>4568.9756620000007</v>
      </c>
      <c r="G19" s="52">
        <v>4552.4229070500005</v>
      </c>
      <c r="H19" s="52">
        <v>4481.5993474000006</v>
      </c>
      <c r="I19" s="52">
        <v>4412.3780665400009</v>
      </c>
      <c r="J19" s="52">
        <v>4385.3732890200008</v>
      </c>
      <c r="K19" s="52">
        <v>4382.8368762800001</v>
      </c>
      <c r="L19" s="52">
        <v>4388.3987474800006</v>
      </c>
      <c r="M19" s="52">
        <v>4419.3448647900004</v>
      </c>
      <c r="N19" s="52">
        <v>4418.4890231999998</v>
      </c>
      <c r="O19" s="52">
        <v>4437.8466476900003</v>
      </c>
      <c r="P19" s="52">
        <v>4459.8209784200008</v>
      </c>
      <c r="Q19" s="52">
        <v>4465.2609213699998</v>
      </c>
      <c r="R19" s="52">
        <v>4456.1704818600001</v>
      </c>
      <c r="S19" s="52">
        <v>4438.4550614500004</v>
      </c>
      <c r="T19" s="52">
        <v>4401.3950275900006</v>
      </c>
      <c r="U19" s="52">
        <v>4378.6989278800002</v>
      </c>
      <c r="V19" s="52">
        <v>4342.7467345300001</v>
      </c>
      <c r="W19" s="52">
        <v>4349.7389171100003</v>
      </c>
      <c r="X19" s="52">
        <v>4396.2045515000009</v>
      </c>
      <c r="Y19" s="52">
        <v>4463.0820270900003</v>
      </c>
    </row>
    <row r="20" spans="1:25" s="53" customFormat="1" ht="15.75" x14ac:dyDescent="0.3">
      <c r="A20" s="51" t="s">
        <v>139</v>
      </c>
      <c r="B20" s="52">
        <v>4427.63942236</v>
      </c>
      <c r="C20" s="52">
        <v>4503.4246297000009</v>
      </c>
      <c r="D20" s="52">
        <v>4502.0631272800001</v>
      </c>
      <c r="E20" s="52">
        <v>4469.8491231100006</v>
      </c>
      <c r="F20" s="52">
        <v>4519.1910808299999</v>
      </c>
      <c r="G20" s="52">
        <v>4504.4828485600001</v>
      </c>
      <c r="H20" s="52">
        <v>4489.5503273300001</v>
      </c>
      <c r="I20" s="52">
        <v>4382.1553257900005</v>
      </c>
      <c r="J20" s="52">
        <v>4338.5989742199999</v>
      </c>
      <c r="K20" s="52">
        <v>4344.4048847600006</v>
      </c>
      <c r="L20" s="52">
        <v>4341.2500187500009</v>
      </c>
      <c r="M20" s="52">
        <v>4387.9853387800003</v>
      </c>
      <c r="N20" s="52">
        <v>4400.4504429500003</v>
      </c>
      <c r="O20" s="52">
        <v>4422.0077775200007</v>
      </c>
      <c r="P20" s="52">
        <v>4437.84654452</v>
      </c>
      <c r="Q20" s="52">
        <v>4400.0543152600003</v>
      </c>
      <c r="R20" s="52">
        <v>4387.7991844799999</v>
      </c>
      <c r="S20" s="52">
        <v>4365.0368328200002</v>
      </c>
      <c r="T20" s="52">
        <v>4318.8236351300002</v>
      </c>
      <c r="U20" s="52">
        <v>4283.3782993100003</v>
      </c>
      <c r="V20" s="52">
        <v>4282.6317243800004</v>
      </c>
      <c r="W20" s="52">
        <v>4304.1234277800004</v>
      </c>
      <c r="X20" s="52">
        <v>4353.6012969100002</v>
      </c>
      <c r="Y20" s="52">
        <v>4378.0391574500009</v>
      </c>
    </row>
    <row r="21" spans="1:25" s="53" customFormat="1" ht="15.75" x14ac:dyDescent="0.3">
      <c r="A21" s="51" t="s">
        <v>140</v>
      </c>
      <c r="B21" s="52">
        <v>4480.6688900500003</v>
      </c>
      <c r="C21" s="52">
        <v>4481.0850198600001</v>
      </c>
      <c r="D21" s="52">
        <v>4536.1849997900008</v>
      </c>
      <c r="E21" s="52">
        <v>4537.3256053900004</v>
      </c>
      <c r="F21" s="52">
        <v>4524.1075873000009</v>
      </c>
      <c r="G21" s="52">
        <v>4515.5370455500006</v>
      </c>
      <c r="H21" s="52">
        <v>4523.9593779200004</v>
      </c>
      <c r="I21" s="52">
        <v>4443.7507790899999</v>
      </c>
      <c r="J21" s="52">
        <v>4387.2691580700002</v>
      </c>
      <c r="K21" s="52">
        <v>4328.8912193400001</v>
      </c>
      <c r="L21" s="52">
        <v>4307.9405769800005</v>
      </c>
      <c r="M21" s="52">
        <v>4315.5443777199998</v>
      </c>
      <c r="N21" s="52">
        <v>4357.5481232100001</v>
      </c>
      <c r="O21" s="52">
        <v>4375.7346252200005</v>
      </c>
      <c r="P21" s="52">
        <v>4399.2973095100006</v>
      </c>
      <c r="Q21" s="52">
        <v>4414.1267310399999</v>
      </c>
      <c r="R21" s="52">
        <v>4419.8235054699999</v>
      </c>
      <c r="S21" s="52">
        <v>4409.6395136800002</v>
      </c>
      <c r="T21" s="52">
        <v>4380.3542762800007</v>
      </c>
      <c r="U21" s="52">
        <v>4349.0127505700002</v>
      </c>
      <c r="V21" s="52">
        <v>4306.4944265000004</v>
      </c>
      <c r="W21" s="52">
        <v>4310.7166410300006</v>
      </c>
      <c r="X21" s="52">
        <v>4338.2434478200003</v>
      </c>
      <c r="Y21" s="52">
        <v>4317.3486255600001</v>
      </c>
    </row>
    <row r="22" spans="1:25" s="53" customFormat="1" ht="15.75" x14ac:dyDescent="0.3">
      <c r="A22" s="51" t="s">
        <v>141</v>
      </c>
      <c r="B22" s="52">
        <v>4410.8616234700003</v>
      </c>
      <c r="C22" s="52">
        <v>4449.4099561700004</v>
      </c>
      <c r="D22" s="52">
        <v>4465.2619665100001</v>
      </c>
      <c r="E22" s="52">
        <v>4467.2037855100007</v>
      </c>
      <c r="F22" s="52">
        <v>4469.3900945599999</v>
      </c>
      <c r="G22" s="52">
        <v>4432.8879874100003</v>
      </c>
      <c r="H22" s="52">
        <v>4439.0984674600004</v>
      </c>
      <c r="I22" s="52">
        <v>4456.1824072700001</v>
      </c>
      <c r="J22" s="52">
        <v>4444.7245231699999</v>
      </c>
      <c r="K22" s="52">
        <v>4370.6729989100004</v>
      </c>
      <c r="L22" s="52">
        <v>4366.53630049</v>
      </c>
      <c r="M22" s="52">
        <v>4379.7239609300004</v>
      </c>
      <c r="N22" s="52">
        <v>4405.1776179000008</v>
      </c>
      <c r="O22" s="52">
        <v>4434.1983852499998</v>
      </c>
      <c r="P22" s="52">
        <v>4444.7863324099999</v>
      </c>
      <c r="Q22" s="52">
        <v>4460.6203984399999</v>
      </c>
      <c r="R22" s="52">
        <v>4458.7702339700008</v>
      </c>
      <c r="S22" s="52">
        <v>4398.1332410700006</v>
      </c>
      <c r="T22" s="52">
        <v>4349.09591421</v>
      </c>
      <c r="U22" s="52">
        <v>4345.6392558900006</v>
      </c>
      <c r="V22" s="52">
        <v>4312.4123454</v>
      </c>
      <c r="W22" s="52">
        <v>4307.2496649599998</v>
      </c>
      <c r="X22" s="52">
        <v>4369.6537965000007</v>
      </c>
      <c r="Y22" s="52">
        <v>4428.0069309099999</v>
      </c>
    </row>
    <row r="23" spans="1:25" s="53" customFormat="1" ht="15.75" x14ac:dyDescent="0.3">
      <c r="A23" s="51" t="s">
        <v>142</v>
      </c>
      <c r="B23" s="52">
        <v>4459.6900872300002</v>
      </c>
      <c r="C23" s="52">
        <v>4474.6078402000003</v>
      </c>
      <c r="D23" s="52">
        <v>4557.3666746400004</v>
      </c>
      <c r="E23" s="52">
        <v>4506.0056808300005</v>
      </c>
      <c r="F23" s="52">
        <v>4509.6082169000001</v>
      </c>
      <c r="G23" s="52">
        <v>4504.7856476200004</v>
      </c>
      <c r="H23" s="52">
        <v>4568.4342047400005</v>
      </c>
      <c r="I23" s="52">
        <v>4406.0130091000001</v>
      </c>
      <c r="J23" s="52">
        <v>4369.3228833200001</v>
      </c>
      <c r="K23" s="52">
        <v>4371.3786662600005</v>
      </c>
      <c r="L23" s="52">
        <v>4367.04194336</v>
      </c>
      <c r="M23" s="52">
        <v>4393.1269333800001</v>
      </c>
      <c r="N23" s="52">
        <v>4413.6826081600002</v>
      </c>
      <c r="O23" s="52">
        <v>4444.86498054</v>
      </c>
      <c r="P23" s="52">
        <v>4458.8814235200007</v>
      </c>
      <c r="Q23" s="52">
        <v>4459.6345235400004</v>
      </c>
      <c r="R23" s="52">
        <v>4465.2003097300003</v>
      </c>
      <c r="S23" s="52">
        <v>4447.4904366300007</v>
      </c>
      <c r="T23" s="52">
        <v>4426.2870629600002</v>
      </c>
      <c r="U23" s="52">
        <v>4406.4659491399998</v>
      </c>
      <c r="V23" s="52">
        <v>4378.06925151</v>
      </c>
      <c r="W23" s="52">
        <v>4381.7695492000003</v>
      </c>
      <c r="X23" s="52">
        <v>4441.56422346</v>
      </c>
      <c r="Y23" s="52">
        <v>4490.6054939200003</v>
      </c>
    </row>
    <row r="24" spans="1:25" s="53" customFormat="1" ht="15.75" x14ac:dyDescent="0.3">
      <c r="A24" s="51" t="s">
        <v>143</v>
      </c>
      <c r="B24" s="52">
        <v>4511.6167539600001</v>
      </c>
      <c r="C24" s="52">
        <v>4547.6858301700004</v>
      </c>
      <c r="D24" s="52">
        <v>4490.0567517600002</v>
      </c>
      <c r="E24" s="52">
        <v>4599.8370297900001</v>
      </c>
      <c r="F24" s="52">
        <v>4616.6964070600006</v>
      </c>
      <c r="G24" s="52">
        <v>4475.1385394300005</v>
      </c>
      <c r="H24" s="52">
        <v>4499.4753768400005</v>
      </c>
      <c r="I24" s="52">
        <v>4446.9442341900003</v>
      </c>
      <c r="J24" s="52">
        <v>4409.8097673700004</v>
      </c>
      <c r="K24" s="52">
        <v>4367.5846307600004</v>
      </c>
      <c r="L24" s="52">
        <v>4372.1323695400006</v>
      </c>
      <c r="M24" s="52">
        <v>4381.7642837500007</v>
      </c>
      <c r="N24" s="52">
        <v>4382.1148101899998</v>
      </c>
      <c r="O24" s="52">
        <v>4412.6934738500004</v>
      </c>
      <c r="P24" s="52">
        <v>4437.7578230400004</v>
      </c>
      <c r="Q24" s="52">
        <v>4439.5071690000004</v>
      </c>
      <c r="R24" s="52">
        <v>4409.0874858000006</v>
      </c>
      <c r="S24" s="52">
        <v>4407.6759387100001</v>
      </c>
      <c r="T24" s="52">
        <v>4366.5777167400001</v>
      </c>
      <c r="U24" s="52">
        <v>4381.2230142799999</v>
      </c>
      <c r="V24" s="52">
        <v>4349.3374478800006</v>
      </c>
      <c r="W24" s="52">
        <v>4340.0176664800001</v>
      </c>
      <c r="X24" s="52">
        <v>4397.3631320200002</v>
      </c>
      <c r="Y24" s="52">
        <v>4450.4335849200006</v>
      </c>
    </row>
    <row r="25" spans="1:25" s="53" customFormat="1" ht="15.75" x14ac:dyDescent="0.3">
      <c r="A25" s="51" t="s">
        <v>144</v>
      </c>
      <c r="B25" s="52">
        <v>4431.9203795800004</v>
      </c>
      <c r="C25" s="52">
        <v>4532.2553092899998</v>
      </c>
      <c r="D25" s="52">
        <v>4549.7368425800005</v>
      </c>
      <c r="E25" s="52">
        <v>4552.4113198600007</v>
      </c>
      <c r="F25" s="52">
        <v>4523.5273496999998</v>
      </c>
      <c r="G25" s="52">
        <v>4488.0565252200004</v>
      </c>
      <c r="H25" s="52">
        <v>4432.8889747200001</v>
      </c>
      <c r="I25" s="52">
        <v>4369.6310886900001</v>
      </c>
      <c r="J25" s="52">
        <v>4353.2772779200004</v>
      </c>
      <c r="K25" s="52">
        <v>4328.30648759</v>
      </c>
      <c r="L25" s="52">
        <v>4341.0840004199999</v>
      </c>
      <c r="M25" s="52">
        <v>4344.3702636400003</v>
      </c>
      <c r="N25" s="52">
        <v>4357.8506240700008</v>
      </c>
      <c r="O25" s="52">
        <v>4350.6882259900003</v>
      </c>
      <c r="P25" s="52">
        <v>4376.7989352599998</v>
      </c>
      <c r="Q25" s="52">
        <v>4392.2820144800007</v>
      </c>
      <c r="R25" s="52">
        <v>4388.72868905</v>
      </c>
      <c r="S25" s="52">
        <v>4374.4160586500002</v>
      </c>
      <c r="T25" s="52">
        <v>4311.2483982900003</v>
      </c>
      <c r="U25" s="52">
        <v>4325.8114461000005</v>
      </c>
      <c r="V25" s="52">
        <v>4256.2772905500005</v>
      </c>
      <c r="W25" s="52">
        <v>4238.0016954800003</v>
      </c>
      <c r="X25" s="52">
        <v>4277.4187520400001</v>
      </c>
      <c r="Y25" s="52">
        <v>4348.9636131100006</v>
      </c>
    </row>
    <row r="26" spans="1:25" s="53" customFormat="1" ht="15.75" x14ac:dyDescent="0.3">
      <c r="A26" s="51" t="s">
        <v>145</v>
      </c>
      <c r="B26" s="52">
        <v>4499.7360943500007</v>
      </c>
      <c r="C26" s="52">
        <v>4525.7942131899999</v>
      </c>
      <c r="D26" s="52">
        <v>4571.5841242300003</v>
      </c>
      <c r="E26" s="52">
        <v>4586.4080678</v>
      </c>
      <c r="F26" s="52">
        <v>4545.4792137100003</v>
      </c>
      <c r="G26" s="52">
        <v>4519.3483050800005</v>
      </c>
      <c r="H26" s="52">
        <v>4439.0032301299998</v>
      </c>
      <c r="I26" s="52">
        <v>4440.7817362100004</v>
      </c>
      <c r="J26" s="52">
        <v>4403.7543387700007</v>
      </c>
      <c r="K26" s="52">
        <v>4380.7770428900003</v>
      </c>
      <c r="L26" s="52">
        <v>4363.0921911000005</v>
      </c>
      <c r="M26" s="52">
        <v>4371.1266090099998</v>
      </c>
      <c r="N26" s="52">
        <v>4361.2839579400006</v>
      </c>
      <c r="O26" s="52">
        <v>4386.9706720400009</v>
      </c>
      <c r="P26" s="52">
        <v>4449.1570462899999</v>
      </c>
      <c r="Q26" s="52">
        <v>4458.9927184400003</v>
      </c>
      <c r="R26" s="52">
        <v>4453.1399696600001</v>
      </c>
      <c r="S26" s="52">
        <v>4451.0547651800007</v>
      </c>
      <c r="T26" s="52">
        <v>4396.5356091900003</v>
      </c>
      <c r="U26" s="52">
        <v>4371.3792343900004</v>
      </c>
      <c r="V26" s="52">
        <v>4343.4865716300001</v>
      </c>
      <c r="W26" s="52">
        <v>4310.0440525000004</v>
      </c>
      <c r="X26" s="52">
        <v>4366.0350232199999</v>
      </c>
      <c r="Y26" s="52">
        <v>4416.5741575000002</v>
      </c>
    </row>
    <row r="27" spans="1:25" s="53" customFormat="1" ht="15.75" x14ac:dyDescent="0.3">
      <c r="A27" s="51" t="s">
        <v>146</v>
      </c>
      <c r="B27" s="52">
        <v>4483.7002355100003</v>
      </c>
      <c r="C27" s="52">
        <v>4541.6694139299998</v>
      </c>
      <c r="D27" s="52">
        <v>4536.1186964000008</v>
      </c>
      <c r="E27" s="52">
        <v>4536.07454134</v>
      </c>
      <c r="F27" s="52">
        <v>4545.9791243700001</v>
      </c>
      <c r="G27" s="52">
        <v>4537.3162043600005</v>
      </c>
      <c r="H27" s="52">
        <v>4504.2038237500001</v>
      </c>
      <c r="I27" s="52">
        <v>4438.8299905200001</v>
      </c>
      <c r="J27" s="52">
        <v>4411.1524580400001</v>
      </c>
      <c r="K27" s="52">
        <v>4391.2567923200004</v>
      </c>
      <c r="L27" s="52">
        <v>4389.5576462300005</v>
      </c>
      <c r="M27" s="52">
        <v>4411.1046038300001</v>
      </c>
      <c r="N27" s="52">
        <v>4425.9337995700007</v>
      </c>
      <c r="O27" s="52">
        <v>4445.7992925300005</v>
      </c>
      <c r="P27" s="52">
        <v>4435.4632827900004</v>
      </c>
      <c r="Q27" s="52">
        <v>4460.8645533400004</v>
      </c>
      <c r="R27" s="52">
        <v>4458.0779242000008</v>
      </c>
      <c r="S27" s="52">
        <v>4480.5617215800003</v>
      </c>
      <c r="T27" s="52">
        <v>4452.7988507700002</v>
      </c>
      <c r="U27" s="52">
        <v>4419.97905059</v>
      </c>
      <c r="V27" s="52">
        <v>4384.64917444</v>
      </c>
      <c r="W27" s="52">
        <v>4392.2253797900003</v>
      </c>
      <c r="X27" s="52">
        <v>4425.3935502500008</v>
      </c>
      <c r="Y27" s="52">
        <v>4518.9251196200003</v>
      </c>
    </row>
    <row r="28" spans="1:25" s="53" customFormat="1" ht="15.75" x14ac:dyDescent="0.3">
      <c r="A28" s="51" t="s">
        <v>147</v>
      </c>
      <c r="B28" s="52">
        <v>4363.6187086200007</v>
      </c>
      <c r="C28" s="52">
        <v>4401.6599308100003</v>
      </c>
      <c r="D28" s="52">
        <v>4411.9384890199999</v>
      </c>
      <c r="E28" s="52">
        <v>4416.7218221300009</v>
      </c>
      <c r="F28" s="52">
        <v>4415.2846805999998</v>
      </c>
      <c r="G28" s="52">
        <v>4412.7277395100009</v>
      </c>
      <c r="H28" s="52">
        <v>4377.9539505600005</v>
      </c>
      <c r="I28" s="52">
        <v>4295.9223477000005</v>
      </c>
      <c r="J28" s="52">
        <v>4274.5264992000002</v>
      </c>
      <c r="K28" s="52">
        <v>4166.4096068300005</v>
      </c>
      <c r="L28" s="52">
        <v>4155.7158825100005</v>
      </c>
      <c r="M28" s="52">
        <v>4183.8588071900003</v>
      </c>
      <c r="N28" s="52">
        <v>4189.8903098300007</v>
      </c>
      <c r="O28" s="52">
        <v>4227.58513812</v>
      </c>
      <c r="P28" s="52">
        <v>4247.7404810300004</v>
      </c>
      <c r="Q28" s="52">
        <v>4257.2332234200003</v>
      </c>
      <c r="R28" s="52">
        <v>4258.2983749800005</v>
      </c>
      <c r="S28" s="52">
        <v>4280.22305676</v>
      </c>
      <c r="T28" s="52">
        <v>4218.3382111999999</v>
      </c>
      <c r="U28" s="52">
        <v>4188.2318762700006</v>
      </c>
      <c r="V28" s="52">
        <v>4153.7976226000001</v>
      </c>
      <c r="W28" s="52">
        <v>4164.9612912900002</v>
      </c>
      <c r="X28" s="52">
        <v>4210.7272407400005</v>
      </c>
      <c r="Y28" s="52">
        <v>4270.8024003500004</v>
      </c>
    </row>
    <row r="29" spans="1:25" s="53" customFormat="1" ht="15.75" x14ac:dyDescent="0.3">
      <c r="A29" s="51" t="s">
        <v>148</v>
      </c>
      <c r="B29" s="52">
        <v>4406.0823769800008</v>
      </c>
      <c r="C29" s="52">
        <v>4472.5653562700008</v>
      </c>
      <c r="D29" s="52">
        <v>4487.4466276500007</v>
      </c>
      <c r="E29" s="52">
        <v>4518.4032482100001</v>
      </c>
      <c r="F29" s="52">
        <v>4518.6746263599998</v>
      </c>
      <c r="G29" s="52">
        <v>4505.6515923100005</v>
      </c>
      <c r="H29" s="52">
        <v>4511.8911575800003</v>
      </c>
      <c r="I29" s="52">
        <v>4470.4258100100005</v>
      </c>
      <c r="J29" s="52">
        <v>4414.2498363100003</v>
      </c>
      <c r="K29" s="52">
        <v>4343.6092188600005</v>
      </c>
      <c r="L29" s="52">
        <v>4318.7927747800004</v>
      </c>
      <c r="M29" s="52">
        <v>4314.6245416800002</v>
      </c>
      <c r="N29" s="52">
        <v>4332.5049017500005</v>
      </c>
      <c r="O29" s="52">
        <v>4366.0725411200001</v>
      </c>
      <c r="P29" s="52">
        <v>4373.9896215300005</v>
      </c>
      <c r="Q29" s="52">
        <v>4388.9956046900006</v>
      </c>
      <c r="R29" s="52">
        <v>4388.3338953500006</v>
      </c>
      <c r="S29" s="52">
        <v>4367.5077234400005</v>
      </c>
      <c r="T29" s="52">
        <v>4337.68577843</v>
      </c>
      <c r="U29" s="52">
        <v>4310.9085353700002</v>
      </c>
      <c r="V29" s="52">
        <v>4259.8117846000005</v>
      </c>
      <c r="W29" s="52">
        <v>4253.3364994500007</v>
      </c>
      <c r="X29" s="52">
        <v>4299.4937004800004</v>
      </c>
      <c r="Y29" s="52">
        <v>4370.9448857700008</v>
      </c>
    </row>
    <row r="30" spans="1:25" s="53" customFormat="1" ht="15.75" x14ac:dyDescent="0.3">
      <c r="A30" s="51" t="s">
        <v>149</v>
      </c>
      <c r="B30" s="52">
        <v>4500.5057362500002</v>
      </c>
      <c r="C30" s="52">
        <v>4563.4764305200006</v>
      </c>
      <c r="D30" s="52">
        <v>4579.32222284</v>
      </c>
      <c r="E30" s="52">
        <v>4589.0880813500007</v>
      </c>
      <c r="F30" s="52">
        <v>4592.0092585600005</v>
      </c>
      <c r="G30" s="52">
        <v>4571.8729376600004</v>
      </c>
      <c r="H30" s="52">
        <v>4582.1818395800001</v>
      </c>
      <c r="I30" s="52">
        <v>4349.8954352000001</v>
      </c>
      <c r="J30" s="52">
        <v>4292.9428947699998</v>
      </c>
      <c r="K30" s="52">
        <v>4253.3059647900009</v>
      </c>
      <c r="L30" s="52">
        <v>4290.64757293</v>
      </c>
      <c r="M30" s="52">
        <v>4323.4501622000007</v>
      </c>
      <c r="N30" s="52">
        <v>4376.0692517799998</v>
      </c>
      <c r="O30" s="52">
        <v>4401.1337438800001</v>
      </c>
      <c r="P30" s="52">
        <v>4414.7503749900006</v>
      </c>
      <c r="Q30" s="52">
        <v>4424.1263479700001</v>
      </c>
      <c r="R30" s="52">
        <v>4439.5925041600003</v>
      </c>
      <c r="S30" s="52">
        <v>4396.2512856800004</v>
      </c>
      <c r="T30" s="52">
        <v>4371.9721180600009</v>
      </c>
      <c r="U30" s="52">
        <v>4343.4795177600008</v>
      </c>
      <c r="V30" s="52">
        <v>4307.2751835400004</v>
      </c>
      <c r="W30" s="52">
        <v>4300.2033000800002</v>
      </c>
      <c r="X30" s="52">
        <v>4352.4215634100001</v>
      </c>
      <c r="Y30" s="52">
        <v>4406.0226987200003</v>
      </c>
    </row>
    <row r="31" spans="1:25" s="53" customFormat="1" ht="15.75" x14ac:dyDescent="0.3">
      <c r="A31" s="51" t="s">
        <v>150</v>
      </c>
      <c r="B31" s="52">
        <v>4445.1030525900005</v>
      </c>
      <c r="C31" s="52">
        <v>4507.6941402400007</v>
      </c>
      <c r="D31" s="52">
        <v>4537.1318855700001</v>
      </c>
      <c r="E31" s="52">
        <v>4532.8590276499999</v>
      </c>
      <c r="F31" s="52">
        <v>4533.2293390100003</v>
      </c>
      <c r="G31" s="52">
        <v>4517.8658206199998</v>
      </c>
      <c r="H31" s="52">
        <v>4457.7727685600003</v>
      </c>
      <c r="I31" s="52">
        <v>4377.8127092900004</v>
      </c>
      <c r="J31" s="52">
        <v>4350.5476113000004</v>
      </c>
      <c r="K31" s="52">
        <v>4312.4776005600006</v>
      </c>
      <c r="L31" s="52">
        <v>4305.7939273900001</v>
      </c>
      <c r="M31" s="52">
        <v>4312.5093713900005</v>
      </c>
      <c r="N31" s="52">
        <v>4318.8098490800003</v>
      </c>
      <c r="O31" s="52">
        <v>4332.8709675999999</v>
      </c>
      <c r="P31" s="52">
        <v>4348.5754812600007</v>
      </c>
      <c r="Q31" s="52">
        <v>4360.3692383900006</v>
      </c>
      <c r="R31" s="52">
        <v>4374.3459732800002</v>
      </c>
      <c r="S31" s="52">
        <v>4344.1042168100003</v>
      </c>
      <c r="T31" s="52">
        <v>4317.2356242700007</v>
      </c>
      <c r="U31" s="52">
        <v>4297.89878735</v>
      </c>
      <c r="V31" s="52">
        <v>4259.3083174700005</v>
      </c>
      <c r="W31" s="52">
        <v>4251.89530947</v>
      </c>
      <c r="X31" s="52">
        <v>4295.51140252</v>
      </c>
      <c r="Y31" s="52">
        <v>4358.2251581199998</v>
      </c>
    </row>
    <row r="32" spans="1:25" s="53" customFormat="1" ht="15.75" x14ac:dyDescent="0.3">
      <c r="A32" s="51" t="s">
        <v>151</v>
      </c>
      <c r="B32" s="52">
        <v>4351.0960468500007</v>
      </c>
      <c r="C32" s="52">
        <v>4400.4952136900001</v>
      </c>
      <c r="D32" s="52">
        <v>4469.0178135100005</v>
      </c>
      <c r="E32" s="52">
        <v>4512.2947830900002</v>
      </c>
      <c r="F32" s="52">
        <v>4524.90344568</v>
      </c>
      <c r="G32" s="52">
        <v>4485.15952741</v>
      </c>
      <c r="H32" s="52">
        <v>4416.1143338400007</v>
      </c>
      <c r="I32" s="52">
        <v>4337.7447323200004</v>
      </c>
      <c r="J32" s="52">
        <v>4307.3115096300007</v>
      </c>
      <c r="K32" s="52">
        <v>4285.5631090700008</v>
      </c>
      <c r="L32" s="52">
        <v>4278.0502793000005</v>
      </c>
      <c r="M32" s="52">
        <v>4307.2507374000006</v>
      </c>
      <c r="N32" s="52">
        <v>4322.4752665000005</v>
      </c>
      <c r="O32" s="52">
        <v>4348.5973813600003</v>
      </c>
      <c r="P32" s="52">
        <v>4359.8836899600001</v>
      </c>
      <c r="Q32" s="52">
        <v>4374.04778231</v>
      </c>
      <c r="R32" s="52">
        <v>4369.1856054199998</v>
      </c>
      <c r="S32" s="52">
        <v>4318.6120684100006</v>
      </c>
      <c r="T32" s="52">
        <v>4267.4147103900004</v>
      </c>
      <c r="U32" s="52">
        <v>4277.4760973800003</v>
      </c>
      <c r="V32" s="52">
        <v>4228.70200028</v>
      </c>
      <c r="W32" s="52">
        <v>4217.5166841900009</v>
      </c>
      <c r="X32" s="52">
        <v>4266.3850250600008</v>
      </c>
      <c r="Y32" s="52">
        <v>4355.7660898900003</v>
      </c>
    </row>
    <row r="33" spans="1:27" s="53" customFormat="1" ht="15.75" x14ac:dyDescent="0.3">
      <c r="A33" s="51" t="s">
        <v>152</v>
      </c>
      <c r="B33" s="52">
        <v>4342.9265002400007</v>
      </c>
      <c r="C33" s="52">
        <v>4437.3189518600002</v>
      </c>
      <c r="D33" s="52">
        <v>4466.7588281200005</v>
      </c>
      <c r="E33" s="52">
        <v>4465.3865201300005</v>
      </c>
      <c r="F33" s="52">
        <v>4466.1258445500007</v>
      </c>
      <c r="G33" s="52">
        <v>4446.1893440800004</v>
      </c>
      <c r="H33" s="52">
        <v>4345.5611531400009</v>
      </c>
      <c r="I33" s="52">
        <v>4321.7550671400004</v>
      </c>
      <c r="J33" s="52">
        <v>4280.3429106500007</v>
      </c>
      <c r="K33" s="52">
        <v>4217.3423206700008</v>
      </c>
      <c r="L33" s="52">
        <v>4206.3027712800003</v>
      </c>
      <c r="M33" s="52">
        <v>4188.0340232100007</v>
      </c>
      <c r="N33" s="52">
        <v>4209.1736718700004</v>
      </c>
      <c r="O33" s="52">
        <v>4230.4886167900004</v>
      </c>
      <c r="P33" s="52">
        <v>4245.6540316600003</v>
      </c>
      <c r="Q33" s="52">
        <v>4264.2622184400007</v>
      </c>
      <c r="R33" s="52">
        <v>4270.8233445200003</v>
      </c>
      <c r="S33" s="52">
        <v>4253.0437867199998</v>
      </c>
      <c r="T33" s="52">
        <v>4228.8458172200008</v>
      </c>
      <c r="U33" s="52">
        <v>4221.3276383500006</v>
      </c>
      <c r="V33" s="52">
        <v>4189.5856115700008</v>
      </c>
      <c r="W33" s="52">
        <v>4183.9111346000009</v>
      </c>
      <c r="X33" s="52">
        <v>4231.9826450199998</v>
      </c>
      <c r="Y33" s="52">
        <v>4301.5648403900004</v>
      </c>
    </row>
    <row r="34" spans="1:27" s="53" customFormat="1" ht="15.75" x14ac:dyDescent="0.3">
      <c r="A34" s="51" t="s">
        <v>153</v>
      </c>
      <c r="B34" s="52">
        <v>4397.8040899700009</v>
      </c>
      <c r="C34" s="52">
        <v>4462.3511852900001</v>
      </c>
      <c r="D34" s="52">
        <v>4483.9524342700006</v>
      </c>
      <c r="E34" s="52">
        <v>4498.7207499000006</v>
      </c>
      <c r="F34" s="52">
        <v>4508.8980879000001</v>
      </c>
      <c r="G34" s="52">
        <v>4490.4358618000006</v>
      </c>
      <c r="H34" s="52">
        <v>4441.4691189599998</v>
      </c>
      <c r="I34" s="52">
        <v>4334.8503125500001</v>
      </c>
      <c r="J34" s="52">
        <v>4330.2920601000005</v>
      </c>
      <c r="K34" s="52">
        <v>4309.5830104300003</v>
      </c>
      <c r="L34" s="52">
        <v>4271.6554553400001</v>
      </c>
      <c r="M34" s="52">
        <v>4296.87272656</v>
      </c>
      <c r="N34" s="52">
        <v>4317.7615147400002</v>
      </c>
      <c r="O34" s="52">
        <v>4329.6067816700006</v>
      </c>
      <c r="P34" s="52">
        <v>4343.9518610700006</v>
      </c>
      <c r="Q34" s="52">
        <v>4351.9522407599998</v>
      </c>
      <c r="R34" s="52">
        <v>4345.6225425299999</v>
      </c>
      <c r="S34" s="52">
        <v>4323.9221842100005</v>
      </c>
      <c r="T34" s="52">
        <v>4312.1150974500006</v>
      </c>
      <c r="U34" s="52">
        <v>4292.3191494900002</v>
      </c>
      <c r="V34" s="52">
        <v>4246.8434459700002</v>
      </c>
      <c r="W34" s="52">
        <v>4243.8570875000005</v>
      </c>
      <c r="X34" s="52">
        <v>4301.3238483900004</v>
      </c>
      <c r="Y34" s="52">
        <v>4360.9758354900005</v>
      </c>
    </row>
    <row r="35" spans="1:27" s="53" customFormat="1" ht="15.75" x14ac:dyDescent="0.3">
      <c r="A35" s="51" t="s">
        <v>154</v>
      </c>
      <c r="B35" s="52">
        <v>4309.7573895400001</v>
      </c>
      <c r="C35" s="52">
        <v>4371.3524608500002</v>
      </c>
      <c r="D35" s="52">
        <v>4412.6010759199999</v>
      </c>
      <c r="E35" s="52">
        <v>4419.8566331000002</v>
      </c>
      <c r="F35" s="52">
        <v>4423.0157063400002</v>
      </c>
      <c r="G35" s="52">
        <v>4416.2872963700001</v>
      </c>
      <c r="H35" s="52">
        <v>4387.9854651900005</v>
      </c>
      <c r="I35" s="52">
        <v>4329.4894142500007</v>
      </c>
      <c r="J35" s="52">
        <v>4266.9616876100008</v>
      </c>
      <c r="K35" s="52">
        <v>4214.0939441800001</v>
      </c>
      <c r="L35" s="52">
        <v>4201.6187997900006</v>
      </c>
      <c r="M35" s="52">
        <v>4213.9826670500006</v>
      </c>
      <c r="N35" s="52">
        <v>4228.4455897300004</v>
      </c>
      <c r="O35" s="52">
        <v>4237.5961401500008</v>
      </c>
      <c r="P35" s="52">
        <v>4254.3520000600001</v>
      </c>
      <c r="Q35" s="52">
        <v>4264.1329284200001</v>
      </c>
      <c r="R35" s="52">
        <v>4268.1148699400001</v>
      </c>
      <c r="S35" s="52">
        <v>4244.5944066400007</v>
      </c>
      <c r="T35" s="52">
        <v>4215.6833561800004</v>
      </c>
      <c r="U35" s="52">
        <v>4207.8359617100004</v>
      </c>
      <c r="V35" s="52">
        <v>4166.8386002799998</v>
      </c>
      <c r="W35" s="52">
        <v>4162.9407803200002</v>
      </c>
      <c r="X35" s="52">
        <v>4197.6632114600006</v>
      </c>
      <c r="Y35" s="52">
        <v>4259.5242000100006</v>
      </c>
    </row>
    <row r="36" spans="1:27" s="53" customFormat="1" ht="15.75" x14ac:dyDescent="0.3">
      <c r="A36" s="51" t="s">
        <v>155</v>
      </c>
      <c r="B36" s="52">
        <v>4334.6114683800006</v>
      </c>
      <c r="C36" s="52">
        <v>4364.2089189400003</v>
      </c>
      <c r="D36" s="52">
        <v>4358.10338718</v>
      </c>
      <c r="E36" s="52">
        <v>4413.2475918500004</v>
      </c>
      <c r="F36" s="52">
        <v>4411.4079006000002</v>
      </c>
      <c r="G36" s="52">
        <v>4354.56841583</v>
      </c>
      <c r="H36" s="52">
        <v>4366.2370000999999</v>
      </c>
      <c r="I36" s="52">
        <v>4341.1751916000003</v>
      </c>
      <c r="J36" s="52">
        <v>4301.5345871700001</v>
      </c>
      <c r="K36" s="52">
        <v>4245.1614485700002</v>
      </c>
      <c r="L36" s="52">
        <v>4219.7976608400004</v>
      </c>
      <c r="M36" s="52">
        <v>4217.7663065699999</v>
      </c>
      <c r="N36" s="52">
        <v>4228.2292904599999</v>
      </c>
      <c r="O36" s="52">
        <v>4255.3868892500004</v>
      </c>
      <c r="P36" s="52">
        <v>4267.5213702199999</v>
      </c>
      <c r="Q36" s="52">
        <v>4274.9976166400002</v>
      </c>
      <c r="R36" s="52">
        <v>4270.1256973400004</v>
      </c>
      <c r="S36" s="52">
        <v>4251.5218565200003</v>
      </c>
      <c r="T36" s="52">
        <v>4229.2843379700007</v>
      </c>
      <c r="U36" s="52">
        <v>4220.9932634200004</v>
      </c>
      <c r="V36" s="52">
        <v>4180.5466628700005</v>
      </c>
      <c r="W36" s="52">
        <v>4168.5874565400009</v>
      </c>
      <c r="X36" s="52">
        <v>4201.3630301600006</v>
      </c>
      <c r="Y36" s="52">
        <v>4264.1230040099999</v>
      </c>
    </row>
    <row r="37" spans="1:27" s="53" customFormat="1" ht="15.75" x14ac:dyDescent="0.3">
      <c r="A37" s="51" t="s">
        <v>156</v>
      </c>
      <c r="B37" s="52">
        <v>4268.9194607700001</v>
      </c>
      <c r="C37" s="52">
        <v>4330.8742832700009</v>
      </c>
      <c r="D37" s="52">
        <v>4349.3505407500006</v>
      </c>
      <c r="E37" s="52">
        <v>4361.5765078900004</v>
      </c>
      <c r="F37" s="52">
        <v>4361.7946369300007</v>
      </c>
      <c r="G37" s="52">
        <v>4339.0708643899998</v>
      </c>
      <c r="H37" s="52">
        <v>4346.9107052100007</v>
      </c>
      <c r="I37" s="52">
        <v>4204.1926701700004</v>
      </c>
      <c r="J37" s="52">
        <v>4179.2270984799998</v>
      </c>
      <c r="K37" s="52">
        <v>4142.0122277400005</v>
      </c>
      <c r="L37" s="52">
        <v>4118.1996013799999</v>
      </c>
      <c r="M37" s="52">
        <v>4143.4367637200003</v>
      </c>
      <c r="N37" s="52">
        <v>4164.5445433000004</v>
      </c>
      <c r="O37" s="52">
        <v>4177.2286697700001</v>
      </c>
      <c r="P37" s="52">
        <v>4214.4025307500006</v>
      </c>
      <c r="Q37" s="52">
        <v>4218.6192768199999</v>
      </c>
      <c r="R37" s="52">
        <v>4228.3758263600002</v>
      </c>
      <c r="S37" s="52">
        <v>4202.7578690999999</v>
      </c>
      <c r="T37" s="52">
        <v>4181.6456320500001</v>
      </c>
      <c r="U37" s="52">
        <v>4164.3846974900007</v>
      </c>
      <c r="V37" s="52">
        <v>4127.0731189600001</v>
      </c>
      <c r="W37" s="52">
        <v>4106.0074070700002</v>
      </c>
      <c r="X37" s="52">
        <v>4150.5870711500002</v>
      </c>
      <c r="Y37" s="52">
        <v>4212.2269616700005</v>
      </c>
    </row>
    <row r="38" spans="1:27" s="53" customFormat="1" ht="15.75" x14ac:dyDescent="0.3">
      <c r="A38" s="51" t="s">
        <v>157</v>
      </c>
      <c r="B38" s="52">
        <v>4289.2861797800006</v>
      </c>
      <c r="C38" s="52">
        <v>4346.6053649800006</v>
      </c>
      <c r="D38" s="52">
        <v>4379.22877419</v>
      </c>
      <c r="E38" s="52">
        <v>4379.2350366600003</v>
      </c>
      <c r="F38" s="52">
        <v>4379.3652222100009</v>
      </c>
      <c r="G38" s="52">
        <v>4352.1929245400006</v>
      </c>
      <c r="H38" s="52">
        <v>4321.8505069399998</v>
      </c>
      <c r="I38" s="52">
        <v>4274.7515050100001</v>
      </c>
      <c r="J38" s="52">
        <v>4297.4973259800008</v>
      </c>
      <c r="K38" s="52">
        <v>4310.8732193600008</v>
      </c>
      <c r="L38" s="52">
        <v>4302.4177797900002</v>
      </c>
      <c r="M38" s="52">
        <v>4311.2449412800006</v>
      </c>
      <c r="N38" s="52">
        <v>4314.3829534000006</v>
      </c>
      <c r="O38" s="52">
        <v>4320.50477254</v>
      </c>
      <c r="P38" s="52">
        <v>4349.0858178500002</v>
      </c>
      <c r="Q38" s="52">
        <v>4358.9555361500006</v>
      </c>
      <c r="R38" s="52">
        <v>4356.2973415800006</v>
      </c>
      <c r="S38" s="52">
        <v>4330.5042664299999</v>
      </c>
      <c r="T38" s="52">
        <v>4307.4819532400006</v>
      </c>
      <c r="U38" s="52">
        <v>4292.3842186100001</v>
      </c>
      <c r="V38" s="52">
        <v>4267.51759468</v>
      </c>
      <c r="W38" s="52">
        <v>4250.7781445500004</v>
      </c>
      <c r="X38" s="52">
        <v>4299.0304847100006</v>
      </c>
      <c r="Y38" s="52">
        <v>4362.4024227200007</v>
      </c>
    </row>
    <row r="39" spans="1:27" s="53" customFormat="1" ht="15.75" x14ac:dyDescent="0.3">
      <c r="A39" s="51" t="s">
        <v>158</v>
      </c>
      <c r="B39" s="52">
        <v>4366.3550779699999</v>
      </c>
      <c r="C39" s="52">
        <v>4415.8953786300008</v>
      </c>
      <c r="D39" s="52">
        <v>4360.6573140800001</v>
      </c>
      <c r="E39" s="52">
        <v>4414.6686087600001</v>
      </c>
      <c r="F39" s="52">
        <v>4384.6419874600006</v>
      </c>
      <c r="G39" s="52">
        <v>4375.5279405199999</v>
      </c>
      <c r="H39" s="52">
        <v>4317.2683568800003</v>
      </c>
      <c r="I39" s="52">
        <v>4255.0415586600002</v>
      </c>
      <c r="J39" s="52">
        <v>4195.1546613</v>
      </c>
      <c r="K39" s="52">
        <v>4201.1696398100003</v>
      </c>
      <c r="L39" s="52">
        <v>4197.8253758600003</v>
      </c>
      <c r="M39" s="52">
        <v>4207.4164356500005</v>
      </c>
      <c r="N39" s="52">
        <v>4188.8022820100005</v>
      </c>
      <c r="O39" s="52">
        <v>4244.1634141700006</v>
      </c>
      <c r="P39" s="52">
        <v>4251.4971606600002</v>
      </c>
      <c r="Q39" s="52">
        <v>4265.9429564600005</v>
      </c>
      <c r="R39" s="52">
        <v>4259.2089611800002</v>
      </c>
      <c r="S39" s="52">
        <v>4244.9620952100004</v>
      </c>
      <c r="T39" s="52">
        <v>4200.8457890999998</v>
      </c>
      <c r="U39" s="52">
        <v>4188.1312190799999</v>
      </c>
      <c r="V39" s="52">
        <v>4143.75597242</v>
      </c>
      <c r="W39" s="52">
        <v>4122.1935822300002</v>
      </c>
      <c r="X39" s="52">
        <v>4169.6436554600004</v>
      </c>
      <c r="Y39" s="52">
        <v>4223.50840754</v>
      </c>
    </row>
    <row r="40" spans="1:27" s="53" customFormat="1" ht="15.75" x14ac:dyDescent="0.3">
      <c r="A40" s="51" t="s">
        <v>159</v>
      </c>
      <c r="B40" s="52">
        <v>4377.7717464000007</v>
      </c>
      <c r="C40" s="52">
        <v>4352.8139064000006</v>
      </c>
      <c r="D40" s="52">
        <v>4389.0960760899998</v>
      </c>
      <c r="E40" s="52">
        <v>4393.8486749500007</v>
      </c>
      <c r="F40" s="52">
        <v>4395.8016640400001</v>
      </c>
      <c r="G40" s="52">
        <v>4364.7456609800001</v>
      </c>
      <c r="H40" s="52">
        <v>4296.0690420500005</v>
      </c>
      <c r="I40" s="52">
        <v>4234.6616479700006</v>
      </c>
      <c r="J40" s="52">
        <v>4198.7791451000003</v>
      </c>
      <c r="K40" s="52">
        <v>4166.1344494700006</v>
      </c>
      <c r="L40" s="52">
        <v>4136.1808464400001</v>
      </c>
      <c r="M40" s="52">
        <v>4180.8923386000006</v>
      </c>
      <c r="N40" s="52">
        <v>4198.5031898200004</v>
      </c>
      <c r="O40" s="52">
        <v>4223.8335166300003</v>
      </c>
      <c r="P40" s="52">
        <v>4228.1879324500005</v>
      </c>
      <c r="Q40" s="52">
        <v>4236.03849988</v>
      </c>
      <c r="R40" s="52">
        <v>4234.3773020799999</v>
      </c>
      <c r="S40" s="52">
        <v>4217.7564928100001</v>
      </c>
      <c r="T40" s="52">
        <v>4194.3146903300003</v>
      </c>
      <c r="U40" s="52">
        <v>4180.8037746900009</v>
      </c>
      <c r="V40" s="52">
        <v>4153.0411921600007</v>
      </c>
      <c r="W40" s="52">
        <v>4146.3758638600002</v>
      </c>
      <c r="X40" s="52">
        <v>4192.6438072300007</v>
      </c>
      <c r="Y40" s="52">
        <v>4287.4937713500003</v>
      </c>
    </row>
    <row r="41" spans="1:27" s="53" customFormat="1" ht="15.75" x14ac:dyDescent="0.3">
      <c r="A41" s="51" t="s">
        <v>160</v>
      </c>
      <c r="B41" s="52">
        <v>4375.7025425900001</v>
      </c>
      <c r="C41" s="52">
        <v>4436.5510399800005</v>
      </c>
      <c r="D41" s="52">
        <v>4457.66863001</v>
      </c>
      <c r="E41" s="52">
        <v>4453.5736685299998</v>
      </c>
      <c r="F41" s="52">
        <v>4458.9568282100008</v>
      </c>
      <c r="G41" s="52">
        <v>4436.6626740000002</v>
      </c>
      <c r="H41" s="52">
        <v>4388.2639896800001</v>
      </c>
      <c r="I41" s="52">
        <v>4252.7688923599999</v>
      </c>
      <c r="J41" s="52">
        <v>4264.2762527200002</v>
      </c>
      <c r="K41" s="52">
        <v>4247.4319529900004</v>
      </c>
      <c r="L41" s="52">
        <v>4245.8861811000006</v>
      </c>
      <c r="M41" s="52">
        <v>4276.3139948700009</v>
      </c>
      <c r="N41" s="52">
        <v>4295.8183610699998</v>
      </c>
      <c r="O41" s="52">
        <v>4311.3133380500003</v>
      </c>
      <c r="P41" s="52">
        <v>4324.3854958000002</v>
      </c>
      <c r="Q41" s="52">
        <v>4319.8232548600008</v>
      </c>
      <c r="R41" s="52">
        <v>4330.6783053300005</v>
      </c>
      <c r="S41" s="52">
        <v>4318.4725214099999</v>
      </c>
      <c r="T41" s="52">
        <v>4286.8351096100005</v>
      </c>
      <c r="U41" s="52">
        <v>4274.9363534900003</v>
      </c>
      <c r="V41" s="52">
        <v>4246.4818521100005</v>
      </c>
      <c r="W41" s="52">
        <v>4231.57349737</v>
      </c>
      <c r="X41" s="52">
        <v>4271.9494331400001</v>
      </c>
      <c r="Y41" s="52">
        <v>4297.4312356300006</v>
      </c>
    </row>
    <row r="42" spans="1:27" s="53" customFormat="1" ht="15.75" x14ac:dyDescent="0.3">
      <c r="A42" s="51" t="s">
        <v>161</v>
      </c>
      <c r="B42" s="52">
        <v>4328.6961824</v>
      </c>
      <c r="C42" s="52">
        <v>4371.5535461300005</v>
      </c>
      <c r="D42" s="52">
        <v>4387.9341167900002</v>
      </c>
      <c r="E42" s="52">
        <v>4413.2417904900003</v>
      </c>
      <c r="F42" s="52">
        <v>4382.2293350400005</v>
      </c>
      <c r="G42" s="52">
        <v>4382.7936751300003</v>
      </c>
      <c r="H42" s="52">
        <v>4400.5773774500003</v>
      </c>
      <c r="I42" s="52">
        <v>4345.9857622899999</v>
      </c>
      <c r="J42" s="52">
        <v>4264.3048917300002</v>
      </c>
      <c r="K42" s="52">
        <v>4203.2118334799998</v>
      </c>
      <c r="L42" s="52">
        <v>4185.9803553700003</v>
      </c>
      <c r="M42" s="52">
        <v>4207.0889012000007</v>
      </c>
      <c r="N42" s="52">
        <v>4218.2980609800006</v>
      </c>
      <c r="O42" s="52">
        <v>4214.7882713300005</v>
      </c>
      <c r="P42" s="52">
        <v>4235.8866504800008</v>
      </c>
      <c r="Q42" s="52">
        <v>4246.03710185</v>
      </c>
      <c r="R42" s="52">
        <v>4219.5862145999999</v>
      </c>
      <c r="S42" s="52">
        <v>4203.4317753400001</v>
      </c>
      <c r="T42" s="52">
        <v>4204.1158457000001</v>
      </c>
      <c r="U42" s="52">
        <v>4196.4240939200008</v>
      </c>
      <c r="V42" s="52">
        <v>4177.7474295100001</v>
      </c>
      <c r="W42" s="52">
        <v>4167.5989324300008</v>
      </c>
      <c r="X42" s="52">
        <v>4212.00794735</v>
      </c>
      <c r="Y42" s="52">
        <v>4261.8802738499999</v>
      </c>
    </row>
    <row r="43" spans="1:27" s="53" customFormat="1" ht="15.75" x14ac:dyDescent="0.3">
      <c r="A43" s="51" t="s">
        <v>162</v>
      </c>
      <c r="B43" s="52">
        <v>4365.44807743</v>
      </c>
      <c r="C43" s="52">
        <v>4426.5795281400005</v>
      </c>
      <c r="D43" s="52">
        <v>4410.00406518</v>
      </c>
      <c r="E43" s="52">
        <v>4500.5390506000003</v>
      </c>
      <c r="F43" s="52">
        <v>4524.8662510800004</v>
      </c>
      <c r="G43" s="52">
        <v>4507.1446518400007</v>
      </c>
      <c r="H43" s="52">
        <v>4528.3359086800001</v>
      </c>
      <c r="I43" s="52">
        <v>4506.7031919199999</v>
      </c>
      <c r="J43" s="52">
        <v>4463.4320383200002</v>
      </c>
      <c r="K43" s="52">
        <v>4413.2639088300002</v>
      </c>
      <c r="L43" s="52">
        <v>4375.9922717999998</v>
      </c>
      <c r="M43" s="52">
        <v>4409.36635699</v>
      </c>
      <c r="N43" s="52">
        <v>4425.5970426700005</v>
      </c>
      <c r="O43" s="52">
        <v>4446.0948897899998</v>
      </c>
      <c r="P43" s="52">
        <v>4452.5872888600006</v>
      </c>
      <c r="Q43" s="52">
        <v>4463.6139984500005</v>
      </c>
      <c r="R43" s="52">
        <v>4457.0604867000002</v>
      </c>
      <c r="S43" s="52">
        <v>4434.0761268300002</v>
      </c>
      <c r="T43" s="52">
        <v>4420.0943647200002</v>
      </c>
      <c r="U43" s="52">
        <v>4419.8215259400004</v>
      </c>
      <c r="V43" s="52">
        <v>4381.8181150400005</v>
      </c>
      <c r="W43" s="52">
        <v>4356.5740113000002</v>
      </c>
      <c r="X43" s="52">
        <v>4384.5462040000002</v>
      </c>
      <c r="Y43" s="52">
        <v>4451.0258205400005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133</v>
      </c>
      <c r="B47" s="57">
        <v>4377.7710882000001</v>
      </c>
      <c r="C47" s="57">
        <v>4454.7668767499999</v>
      </c>
      <c r="D47" s="57">
        <v>4526.0761425199998</v>
      </c>
      <c r="E47" s="57">
        <v>4609.5723575700003</v>
      </c>
      <c r="F47" s="57">
        <v>4618.1127619600002</v>
      </c>
      <c r="G47" s="57">
        <v>4602.3322357300003</v>
      </c>
      <c r="H47" s="57">
        <v>4565.1478137700005</v>
      </c>
      <c r="I47" s="57">
        <v>4502.9390812000001</v>
      </c>
      <c r="J47" s="57">
        <v>4442.2165698700001</v>
      </c>
      <c r="K47" s="57">
        <v>4372.0820301800004</v>
      </c>
      <c r="L47" s="57">
        <v>4367.1486979500005</v>
      </c>
      <c r="M47" s="57">
        <v>4371.4189126700003</v>
      </c>
      <c r="N47" s="57">
        <v>4390.6858373900004</v>
      </c>
      <c r="O47" s="57">
        <v>4418.2884375600006</v>
      </c>
      <c r="P47" s="57">
        <v>4429.0977996500005</v>
      </c>
      <c r="Q47" s="57">
        <v>4465.2536121400008</v>
      </c>
      <c r="R47" s="57">
        <v>4506.4889920100004</v>
      </c>
      <c r="S47" s="57">
        <v>4516.2633132200008</v>
      </c>
      <c r="T47" s="57">
        <v>4490.5160129800006</v>
      </c>
      <c r="U47" s="57">
        <v>4458.2698312400007</v>
      </c>
      <c r="V47" s="57">
        <v>4419.5138285200001</v>
      </c>
      <c r="W47" s="57">
        <v>4434.3541280999998</v>
      </c>
      <c r="X47" s="57">
        <v>4485.8915956000001</v>
      </c>
      <c r="Y47" s="57">
        <v>4552.1686994500005</v>
      </c>
    </row>
    <row r="48" spans="1:27" s="53" customFormat="1" ht="15.75" x14ac:dyDescent="0.3">
      <c r="A48" s="51" t="s">
        <v>134</v>
      </c>
      <c r="B48" s="52">
        <v>4630.0898930399999</v>
      </c>
      <c r="C48" s="52">
        <v>4712.4823539400004</v>
      </c>
      <c r="D48" s="52">
        <v>4806.6394965700001</v>
      </c>
      <c r="E48" s="52">
        <v>4798.7018161699998</v>
      </c>
      <c r="F48" s="52">
        <v>4774.4104125499998</v>
      </c>
      <c r="G48" s="52">
        <v>4762.5926448700002</v>
      </c>
      <c r="H48" s="52">
        <v>4755.7144215900007</v>
      </c>
      <c r="I48" s="52">
        <v>4698.7796417999998</v>
      </c>
      <c r="J48" s="52">
        <v>4687.9550451000005</v>
      </c>
      <c r="K48" s="52">
        <v>4611.4063970700008</v>
      </c>
      <c r="L48" s="52">
        <v>4581.9264618100005</v>
      </c>
      <c r="M48" s="52">
        <v>4576.5930142500001</v>
      </c>
      <c r="N48" s="52">
        <v>4611.7656912000002</v>
      </c>
      <c r="O48" s="52">
        <v>4645.4576687600002</v>
      </c>
      <c r="P48" s="52">
        <v>4653.9248230200001</v>
      </c>
      <c r="Q48" s="52">
        <v>4673.1873303100001</v>
      </c>
      <c r="R48" s="52">
        <v>4663.6871659200006</v>
      </c>
      <c r="S48" s="52">
        <v>4636.7650603600005</v>
      </c>
      <c r="T48" s="52">
        <v>4613.7151025000003</v>
      </c>
      <c r="U48" s="52">
        <v>4572.7995445400002</v>
      </c>
      <c r="V48" s="52">
        <v>4530.0164257000006</v>
      </c>
      <c r="W48" s="52">
        <v>4536.2900534500004</v>
      </c>
      <c r="X48" s="52">
        <v>4568.5538020500007</v>
      </c>
      <c r="Y48" s="52">
        <v>4636.2516057400007</v>
      </c>
    </row>
    <row r="49" spans="1:25" s="53" customFormat="1" ht="15.75" x14ac:dyDescent="0.3">
      <c r="A49" s="51" t="s">
        <v>135</v>
      </c>
      <c r="B49" s="52">
        <v>4716.9335888400001</v>
      </c>
      <c r="C49" s="52">
        <v>4770.8523487500006</v>
      </c>
      <c r="D49" s="52">
        <v>4786.3662228200001</v>
      </c>
      <c r="E49" s="52">
        <v>4809.2866854100002</v>
      </c>
      <c r="F49" s="52">
        <v>4794.2665681800008</v>
      </c>
      <c r="G49" s="52">
        <v>4786.0507907200008</v>
      </c>
      <c r="H49" s="52">
        <v>4826.6636772900001</v>
      </c>
      <c r="I49" s="52">
        <v>4726.6323829600005</v>
      </c>
      <c r="J49" s="52">
        <v>4756.0355482100003</v>
      </c>
      <c r="K49" s="52">
        <v>4715.4973685599998</v>
      </c>
      <c r="L49" s="52">
        <v>4708.1320137100001</v>
      </c>
      <c r="M49" s="52">
        <v>4719.32115927</v>
      </c>
      <c r="N49" s="52">
        <v>4740.15735245</v>
      </c>
      <c r="O49" s="52">
        <v>4769.5738417499997</v>
      </c>
      <c r="P49" s="52">
        <v>4773.97419025</v>
      </c>
      <c r="Q49" s="52">
        <v>4792.3956821499996</v>
      </c>
      <c r="R49" s="52">
        <v>4789.6103185800002</v>
      </c>
      <c r="S49" s="52">
        <v>4758.0883358200008</v>
      </c>
      <c r="T49" s="52">
        <v>4729.1213587500006</v>
      </c>
      <c r="U49" s="52">
        <v>4711.6882929800004</v>
      </c>
      <c r="V49" s="52">
        <v>4673.5705588999999</v>
      </c>
      <c r="W49" s="52">
        <v>4664.9094668600001</v>
      </c>
      <c r="X49" s="52">
        <v>4717.9469786999998</v>
      </c>
      <c r="Y49" s="52">
        <v>4749.2651248100001</v>
      </c>
    </row>
    <row r="50" spans="1:25" s="53" customFormat="1" ht="15.75" x14ac:dyDescent="0.3">
      <c r="A50" s="51" t="s">
        <v>136</v>
      </c>
      <c r="B50" s="52">
        <v>4799.6865792500002</v>
      </c>
      <c r="C50" s="52">
        <v>4862.4213907800004</v>
      </c>
      <c r="D50" s="52">
        <v>4880.7756350600002</v>
      </c>
      <c r="E50" s="52">
        <v>4902.6349899300003</v>
      </c>
      <c r="F50" s="52">
        <v>4897.1414443499998</v>
      </c>
      <c r="G50" s="52">
        <v>4837.6102201800004</v>
      </c>
      <c r="H50" s="52">
        <v>4789.0078722200005</v>
      </c>
      <c r="I50" s="52">
        <v>4727.4220914500002</v>
      </c>
      <c r="J50" s="52">
        <v>4688.9939905200008</v>
      </c>
      <c r="K50" s="52">
        <v>4665.6481766500001</v>
      </c>
      <c r="L50" s="52">
        <v>4675.4361847700002</v>
      </c>
      <c r="M50" s="52">
        <v>4690.0940230900005</v>
      </c>
      <c r="N50" s="52">
        <v>4697.0841333999997</v>
      </c>
      <c r="O50" s="52">
        <v>4730.4229529700006</v>
      </c>
      <c r="P50" s="52">
        <v>4754.9327116700006</v>
      </c>
      <c r="Q50" s="52">
        <v>4767.6097943900004</v>
      </c>
      <c r="R50" s="52">
        <v>4763.0548159500004</v>
      </c>
      <c r="S50" s="52">
        <v>4746.7326789600002</v>
      </c>
      <c r="T50" s="52">
        <v>4722.8357609100003</v>
      </c>
      <c r="U50" s="52">
        <v>4672.8473012000004</v>
      </c>
      <c r="V50" s="52">
        <v>4621.3993230200003</v>
      </c>
      <c r="W50" s="52">
        <v>4622.1059872200003</v>
      </c>
      <c r="X50" s="52">
        <v>4665.8713548400001</v>
      </c>
      <c r="Y50" s="52">
        <v>4740.9780911300004</v>
      </c>
    </row>
    <row r="51" spans="1:25" s="53" customFormat="1" ht="15.75" x14ac:dyDescent="0.3">
      <c r="A51" s="51" t="s">
        <v>137</v>
      </c>
      <c r="B51" s="52">
        <v>4678.74294233</v>
      </c>
      <c r="C51" s="52">
        <v>4652.4887716100002</v>
      </c>
      <c r="D51" s="52">
        <v>4696.1226988800008</v>
      </c>
      <c r="E51" s="52">
        <v>4706.06266332</v>
      </c>
      <c r="F51" s="52">
        <v>4713.9282273300005</v>
      </c>
      <c r="G51" s="52">
        <v>4678.7156736900006</v>
      </c>
      <c r="H51" s="52">
        <v>4618.9846957999998</v>
      </c>
      <c r="I51" s="52">
        <v>4566.2484478700007</v>
      </c>
      <c r="J51" s="52">
        <v>4541.0810746799998</v>
      </c>
      <c r="K51" s="52">
        <v>4513.0963540100001</v>
      </c>
      <c r="L51" s="52">
        <v>4467.1663822600003</v>
      </c>
      <c r="M51" s="52">
        <v>4536.0781652200003</v>
      </c>
      <c r="N51" s="52">
        <v>4561.5929570500002</v>
      </c>
      <c r="O51" s="52">
        <v>4584.8129199800005</v>
      </c>
      <c r="P51" s="52">
        <v>4609.9079120100005</v>
      </c>
      <c r="Q51" s="52">
        <v>4613.4999903600001</v>
      </c>
      <c r="R51" s="52">
        <v>4604.5328946700001</v>
      </c>
      <c r="S51" s="52">
        <v>4594.5905246600005</v>
      </c>
      <c r="T51" s="52">
        <v>4552.8149073700006</v>
      </c>
      <c r="U51" s="52">
        <v>4516.17485966</v>
      </c>
      <c r="V51" s="52">
        <v>4469.7539835500002</v>
      </c>
      <c r="W51" s="52">
        <v>4474.6585140799998</v>
      </c>
      <c r="X51" s="52">
        <v>4523.9539071199997</v>
      </c>
      <c r="Y51" s="52">
        <v>4542.9180896400003</v>
      </c>
    </row>
    <row r="52" spans="1:25" s="53" customFormat="1" ht="15.75" x14ac:dyDescent="0.3">
      <c r="A52" s="51" t="s">
        <v>138</v>
      </c>
      <c r="B52" s="52">
        <v>4617.6589135499999</v>
      </c>
      <c r="C52" s="52">
        <v>4670.7455953799999</v>
      </c>
      <c r="D52" s="52">
        <v>4701.7755837599998</v>
      </c>
      <c r="E52" s="52">
        <v>4717.3999673200005</v>
      </c>
      <c r="F52" s="52">
        <v>4718.0556620000007</v>
      </c>
      <c r="G52" s="52">
        <v>4701.5029070500004</v>
      </c>
      <c r="H52" s="52">
        <v>4630.6793474000006</v>
      </c>
      <c r="I52" s="52">
        <v>4561.4580665400008</v>
      </c>
      <c r="J52" s="52">
        <v>4534.4532890200007</v>
      </c>
      <c r="K52" s="52">
        <v>4531.91687628</v>
      </c>
      <c r="L52" s="52">
        <v>4537.4787474800005</v>
      </c>
      <c r="M52" s="52">
        <v>4568.4248647900004</v>
      </c>
      <c r="N52" s="52">
        <v>4567.5690231999997</v>
      </c>
      <c r="O52" s="52">
        <v>4586.9266476900002</v>
      </c>
      <c r="P52" s="52">
        <v>4608.9009784200007</v>
      </c>
      <c r="Q52" s="52">
        <v>4614.3409213699997</v>
      </c>
      <c r="R52" s="52">
        <v>4605.25048186</v>
      </c>
      <c r="S52" s="52">
        <v>4587.5350614500003</v>
      </c>
      <c r="T52" s="52">
        <v>4550.4750275900005</v>
      </c>
      <c r="U52" s="52">
        <v>4527.7789278800001</v>
      </c>
      <c r="V52" s="52">
        <v>4491.8267345300001</v>
      </c>
      <c r="W52" s="52">
        <v>4498.8189171100003</v>
      </c>
      <c r="X52" s="52">
        <v>4545.2845515000008</v>
      </c>
      <c r="Y52" s="52">
        <v>4612.1620270900003</v>
      </c>
    </row>
    <row r="53" spans="1:25" s="53" customFormat="1" ht="15.75" x14ac:dyDescent="0.3">
      <c r="A53" s="51" t="s">
        <v>139</v>
      </c>
      <c r="B53" s="52">
        <v>4576.71942236</v>
      </c>
      <c r="C53" s="52">
        <v>4652.5046297000008</v>
      </c>
      <c r="D53" s="52">
        <v>4651.14312728</v>
      </c>
      <c r="E53" s="52">
        <v>4618.9291231100005</v>
      </c>
      <c r="F53" s="52">
        <v>4668.2710808299998</v>
      </c>
      <c r="G53" s="52">
        <v>4653.56284856</v>
      </c>
      <c r="H53" s="52">
        <v>4638.63032733</v>
      </c>
      <c r="I53" s="52">
        <v>4531.2353257900004</v>
      </c>
      <c r="J53" s="52">
        <v>4487.6789742199999</v>
      </c>
      <c r="K53" s="52">
        <v>4493.4848847600006</v>
      </c>
      <c r="L53" s="52">
        <v>4490.3300187500008</v>
      </c>
      <c r="M53" s="52">
        <v>4537.0653387800003</v>
      </c>
      <c r="N53" s="52">
        <v>4549.5304429500002</v>
      </c>
      <c r="O53" s="52">
        <v>4571.0877775200006</v>
      </c>
      <c r="P53" s="52">
        <v>4586.9265445199999</v>
      </c>
      <c r="Q53" s="52">
        <v>4549.1343152600002</v>
      </c>
      <c r="R53" s="52">
        <v>4536.8791844799998</v>
      </c>
      <c r="S53" s="52">
        <v>4514.1168328200001</v>
      </c>
      <c r="T53" s="52">
        <v>4467.9036351300001</v>
      </c>
      <c r="U53" s="52">
        <v>4432.4582993100003</v>
      </c>
      <c r="V53" s="52">
        <v>4431.7117243800003</v>
      </c>
      <c r="W53" s="52">
        <v>4453.2034277800003</v>
      </c>
      <c r="X53" s="52">
        <v>4502.6812969100001</v>
      </c>
      <c r="Y53" s="52">
        <v>4527.1191574500008</v>
      </c>
    </row>
    <row r="54" spans="1:25" s="53" customFormat="1" ht="15.75" x14ac:dyDescent="0.3">
      <c r="A54" s="51" t="s">
        <v>140</v>
      </c>
      <c r="B54" s="52">
        <v>4629.7488900500002</v>
      </c>
      <c r="C54" s="52">
        <v>4630.16501986</v>
      </c>
      <c r="D54" s="52">
        <v>4685.2649997900007</v>
      </c>
      <c r="E54" s="52">
        <v>4686.4056053900003</v>
      </c>
      <c r="F54" s="52">
        <v>4673.1875873000008</v>
      </c>
      <c r="G54" s="52">
        <v>4664.6170455500005</v>
      </c>
      <c r="H54" s="52">
        <v>4673.0393779200003</v>
      </c>
      <c r="I54" s="52">
        <v>4592.8307790899999</v>
      </c>
      <c r="J54" s="52">
        <v>4536.3491580700002</v>
      </c>
      <c r="K54" s="52">
        <v>4477.9712193400001</v>
      </c>
      <c r="L54" s="52">
        <v>4457.0205769800004</v>
      </c>
      <c r="M54" s="52">
        <v>4464.6243777199998</v>
      </c>
      <c r="N54" s="52">
        <v>4506.62812321</v>
      </c>
      <c r="O54" s="52">
        <v>4524.8146252200004</v>
      </c>
      <c r="P54" s="52">
        <v>4548.3773095100005</v>
      </c>
      <c r="Q54" s="52">
        <v>4563.2067310399998</v>
      </c>
      <c r="R54" s="52">
        <v>4568.9035054699998</v>
      </c>
      <c r="S54" s="52">
        <v>4558.7195136800001</v>
      </c>
      <c r="T54" s="52">
        <v>4529.4342762800006</v>
      </c>
      <c r="U54" s="52">
        <v>4498.0927505700001</v>
      </c>
      <c r="V54" s="52">
        <v>4455.5744265000003</v>
      </c>
      <c r="W54" s="52">
        <v>4459.7966410300005</v>
      </c>
      <c r="X54" s="52">
        <v>4487.3234478200002</v>
      </c>
      <c r="Y54" s="52">
        <v>4466.42862556</v>
      </c>
    </row>
    <row r="55" spans="1:25" s="53" customFormat="1" ht="15.75" x14ac:dyDescent="0.3">
      <c r="A55" s="51" t="s">
        <v>141</v>
      </c>
      <c r="B55" s="52">
        <v>4559.9416234700002</v>
      </c>
      <c r="C55" s="52">
        <v>4598.4899561700004</v>
      </c>
      <c r="D55" s="52">
        <v>4614.34196651</v>
      </c>
      <c r="E55" s="52">
        <v>4616.2837855100006</v>
      </c>
      <c r="F55" s="52">
        <v>4618.4700945599998</v>
      </c>
      <c r="G55" s="52">
        <v>4581.9679874100002</v>
      </c>
      <c r="H55" s="52">
        <v>4588.1784674600003</v>
      </c>
      <c r="I55" s="52">
        <v>4605.26240727</v>
      </c>
      <c r="J55" s="52">
        <v>4593.8045231699998</v>
      </c>
      <c r="K55" s="52">
        <v>4519.7529989100003</v>
      </c>
      <c r="L55" s="52">
        <v>4515.61630049</v>
      </c>
      <c r="M55" s="52">
        <v>4528.8039609300004</v>
      </c>
      <c r="N55" s="52">
        <v>4554.2576179000007</v>
      </c>
      <c r="O55" s="52">
        <v>4583.2783852499997</v>
      </c>
      <c r="P55" s="52">
        <v>4593.8663324099998</v>
      </c>
      <c r="Q55" s="52">
        <v>4609.7003984399998</v>
      </c>
      <c r="R55" s="52">
        <v>4607.8502339700008</v>
      </c>
      <c r="S55" s="52">
        <v>4547.2132410700005</v>
      </c>
      <c r="T55" s="52">
        <v>4498.17591421</v>
      </c>
      <c r="U55" s="52">
        <v>4494.7192558900006</v>
      </c>
      <c r="V55" s="52">
        <v>4461.4923454</v>
      </c>
      <c r="W55" s="52">
        <v>4456.3296649599997</v>
      </c>
      <c r="X55" s="52">
        <v>4518.7337965000006</v>
      </c>
      <c r="Y55" s="52">
        <v>4577.0869309099999</v>
      </c>
    </row>
    <row r="56" spans="1:25" s="53" customFormat="1" ht="15.75" x14ac:dyDescent="0.3">
      <c r="A56" s="51" t="s">
        <v>142</v>
      </c>
      <c r="B56" s="52">
        <v>4608.7700872300002</v>
      </c>
      <c r="C56" s="52">
        <v>4623.6878402000002</v>
      </c>
      <c r="D56" s="52">
        <v>4706.4466746400003</v>
      </c>
      <c r="E56" s="52">
        <v>4655.0856808300005</v>
      </c>
      <c r="F56" s="52">
        <v>4658.6882169</v>
      </c>
      <c r="G56" s="52">
        <v>4653.8656476200003</v>
      </c>
      <c r="H56" s="52">
        <v>4717.5142047400004</v>
      </c>
      <c r="I56" s="52">
        <v>4555.0930091</v>
      </c>
      <c r="J56" s="52">
        <v>4518.40288332</v>
      </c>
      <c r="K56" s="52">
        <v>4520.4586662600004</v>
      </c>
      <c r="L56" s="52">
        <v>4516.1219433599999</v>
      </c>
      <c r="M56" s="52">
        <v>4542.20693338</v>
      </c>
      <c r="N56" s="52">
        <v>4562.7626081600001</v>
      </c>
      <c r="O56" s="52">
        <v>4593.94498054</v>
      </c>
      <c r="P56" s="52">
        <v>4607.9614235200006</v>
      </c>
      <c r="Q56" s="52">
        <v>4608.7145235400003</v>
      </c>
      <c r="R56" s="52">
        <v>4614.2803097300002</v>
      </c>
      <c r="S56" s="52">
        <v>4596.5704366300006</v>
      </c>
      <c r="T56" s="52">
        <v>4575.3670629600001</v>
      </c>
      <c r="U56" s="52">
        <v>4555.5459491399997</v>
      </c>
      <c r="V56" s="52">
        <v>4527.1492515099999</v>
      </c>
      <c r="W56" s="52">
        <v>4530.8495492000002</v>
      </c>
      <c r="X56" s="52">
        <v>4590.6442234599999</v>
      </c>
      <c r="Y56" s="52">
        <v>4639.6854939200002</v>
      </c>
    </row>
    <row r="57" spans="1:25" s="53" customFormat="1" ht="15.75" x14ac:dyDescent="0.3">
      <c r="A57" s="51" t="s">
        <v>143</v>
      </c>
      <c r="B57" s="52">
        <v>4660.69675396</v>
      </c>
      <c r="C57" s="52">
        <v>4696.7658301700003</v>
      </c>
      <c r="D57" s="52">
        <v>4639.1367517600002</v>
      </c>
      <c r="E57" s="52">
        <v>4748.91702979</v>
      </c>
      <c r="F57" s="52">
        <v>4765.7764070600006</v>
      </c>
      <c r="G57" s="52">
        <v>4624.2185394300004</v>
      </c>
      <c r="H57" s="52">
        <v>4648.5553768400005</v>
      </c>
      <c r="I57" s="52">
        <v>4596.0242341900002</v>
      </c>
      <c r="J57" s="52">
        <v>4558.8897673700003</v>
      </c>
      <c r="K57" s="52">
        <v>4516.6646307600004</v>
      </c>
      <c r="L57" s="52">
        <v>4521.2123695400005</v>
      </c>
      <c r="M57" s="52">
        <v>4530.8442837500006</v>
      </c>
      <c r="N57" s="52">
        <v>4531.1948101899998</v>
      </c>
      <c r="O57" s="52">
        <v>4561.7734738500003</v>
      </c>
      <c r="P57" s="52">
        <v>4586.8378230400003</v>
      </c>
      <c r="Q57" s="52">
        <v>4588.5871690000004</v>
      </c>
      <c r="R57" s="52">
        <v>4558.1674858000006</v>
      </c>
      <c r="S57" s="52">
        <v>4556.75593871</v>
      </c>
      <c r="T57" s="52">
        <v>4515.6577167400001</v>
      </c>
      <c r="U57" s="52">
        <v>4530.3030142799998</v>
      </c>
      <c r="V57" s="52">
        <v>4498.4174478800005</v>
      </c>
      <c r="W57" s="52">
        <v>4489.09766648</v>
      </c>
      <c r="X57" s="52">
        <v>4546.4431320200001</v>
      </c>
      <c r="Y57" s="52">
        <v>4599.5135849200005</v>
      </c>
    </row>
    <row r="58" spans="1:25" s="53" customFormat="1" ht="15.75" x14ac:dyDescent="0.3">
      <c r="A58" s="51" t="s">
        <v>144</v>
      </c>
      <c r="B58" s="52">
        <v>4581.0003795800003</v>
      </c>
      <c r="C58" s="52">
        <v>4681.3353092899997</v>
      </c>
      <c r="D58" s="52">
        <v>4698.8168425800004</v>
      </c>
      <c r="E58" s="52">
        <v>4701.4913198600007</v>
      </c>
      <c r="F58" s="52">
        <v>4672.6073496999998</v>
      </c>
      <c r="G58" s="52">
        <v>4637.1365252200003</v>
      </c>
      <c r="H58" s="52">
        <v>4581.96897472</v>
      </c>
      <c r="I58" s="52">
        <v>4518.71108869</v>
      </c>
      <c r="J58" s="52">
        <v>4502.3572779200003</v>
      </c>
      <c r="K58" s="52">
        <v>4477.3864875899999</v>
      </c>
      <c r="L58" s="52">
        <v>4490.1640004199999</v>
      </c>
      <c r="M58" s="52">
        <v>4493.4502636400002</v>
      </c>
      <c r="N58" s="52">
        <v>4506.9306240700007</v>
      </c>
      <c r="O58" s="52">
        <v>4499.7682259900002</v>
      </c>
      <c r="P58" s="52">
        <v>4525.8789352599997</v>
      </c>
      <c r="Q58" s="52">
        <v>4541.3620144800007</v>
      </c>
      <c r="R58" s="52">
        <v>4537.8086890499999</v>
      </c>
      <c r="S58" s="52">
        <v>4523.4960586500001</v>
      </c>
      <c r="T58" s="52">
        <v>4460.3283982900002</v>
      </c>
      <c r="U58" s="52">
        <v>4474.8914461000004</v>
      </c>
      <c r="V58" s="52">
        <v>4405.3572905500005</v>
      </c>
      <c r="W58" s="52">
        <v>4387.0816954800002</v>
      </c>
      <c r="X58" s="52">
        <v>4426.49875204</v>
      </c>
      <c r="Y58" s="52">
        <v>4498.0436131100005</v>
      </c>
    </row>
    <row r="59" spans="1:25" s="53" customFormat="1" ht="15.75" x14ac:dyDescent="0.3">
      <c r="A59" s="51" t="s">
        <v>145</v>
      </c>
      <c r="B59" s="52">
        <v>4648.8160943500006</v>
      </c>
      <c r="C59" s="52">
        <v>4674.8742131899999</v>
      </c>
      <c r="D59" s="52">
        <v>4720.6641242300002</v>
      </c>
      <c r="E59" s="52">
        <v>4735.4880678</v>
      </c>
      <c r="F59" s="52">
        <v>4694.5592137100002</v>
      </c>
      <c r="G59" s="52">
        <v>4668.4283050800004</v>
      </c>
      <c r="H59" s="52">
        <v>4588.0832301299997</v>
      </c>
      <c r="I59" s="52">
        <v>4589.8617362100003</v>
      </c>
      <c r="J59" s="52">
        <v>4552.8343387700006</v>
      </c>
      <c r="K59" s="52">
        <v>4529.8570428900002</v>
      </c>
      <c r="L59" s="52">
        <v>4512.1721911000004</v>
      </c>
      <c r="M59" s="52">
        <v>4520.2066090099997</v>
      </c>
      <c r="N59" s="52">
        <v>4510.3639579400005</v>
      </c>
      <c r="O59" s="52">
        <v>4536.0506720400008</v>
      </c>
      <c r="P59" s="52">
        <v>4598.2370462899999</v>
      </c>
      <c r="Q59" s="52">
        <v>4608.0727184400002</v>
      </c>
      <c r="R59" s="52">
        <v>4602.2199696600001</v>
      </c>
      <c r="S59" s="52">
        <v>4600.1347651800006</v>
      </c>
      <c r="T59" s="52">
        <v>4545.6156091900002</v>
      </c>
      <c r="U59" s="52">
        <v>4520.4592343900003</v>
      </c>
      <c r="V59" s="52">
        <v>4492.56657163</v>
      </c>
      <c r="W59" s="52">
        <v>4459.1240525000003</v>
      </c>
      <c r="X59" s="52">
        <v>4515.1150232199998</v>
      </c>
      <c r="Y59" s="52">
        <v>4565.6541575000001</v>
      </c>
    </row>
    <row r="60" spans="1:25" s="53" customFormat="1" ht="15.75" x14ac:dyDescent="0.3">
      <c r="A60" s="51" t="s">
        <v>146</v>
      </c>
      <c r="B60" s="52">
        <v>4632.7802355100002</v>
      </c>
      <c r="C60" s="52">
        <v>4690.7494139299997</v>
      </c>
      <c r="D60" s="52">
        <v>4685.1986964000007</v>
      </c>
      <c r="E60" s="52">
        <v>4685.1545413399999</v>
      </c>
      <c r="F60" s="52">
        <v>4695.0591243700001</v>
      </c>
      <c r="G60" s="52">
        <v>4686.3962043600004</v>
      </c>
      <c r="H60" s="52">
        <v>4653.28382375</v>
      </c>
      <c r="I60" s="52">
        <v>4587.9099905200001</v>
      </c>
      <c r="J60" s="52">
        <v>4560.23245804</v>
      </c>
      <c r="K60" s="52">
        <v>4540.3367923200003</v>
      </c>
      <c r="L60" s="52">
        <v>4538.6376462300004</v>
      </c>
      <c r="M60" s="52">
        <v>4560.18460383</v>
      </c>
      <c r="N60" s="52">
        <v>4575.0137995700006</v>
      </c>
      <c r="O60" s="52">
        <v>4594.8792925300004</v>
      </c>
      <c r="P60" s="52">
        <v>4584.5432827900004</v>
      </c>
      <c r="Q60" s="52">
        <v>4609.9445533400003</v>
      </c>
      <c r="R60" s="52">
        <v>4607.1579242000007</v>
      </c>
      <c r="S60" s="52">
        <v>4629.6417215800002</v>
      </c>
      <c r="T60" s="52">
        <v>4601.8788507700001</v>
      </c>
      <c r="U60" s="52">
        <v>4569.05905059</v>
      </c>
      <c r="V60" s="52">
        <v>4533.72917444</v>
      </c>
      <c r="W60" s="52">
        <v>4541.3053797900002</v>
      </c>
      <c r="X60" s="52">
        <v>4574.4735502500007</v>
      </c>
      <c r="Y60" s="52">
        <v>4668.0051196200002</v>
      </c>
    </row>
    <row r="61" spans="1:25" s="53" customFormat="1" ht="15.75" x14ac:dyDescent="0.3">
      <c r="A61" s="51" t="s">
        <v>147</v>
      </c>
      <c r="B61" s="52">
        <v>4512.6987086200006</v>
      </c>
      <c r="C61" s="52">
        <v>4550.7399308100003</v>
      </c>
      <c r="D61" s="52">
        <v>4561.0184890199998</v>
      </c>
      <c r="E61" s="52">
        <v>4565.8018221300008</v>
      </c>
      <c r="F61" s="52">
        <v>4564.3646805999997</v>
      </c>
      <c r="G61" s="52">
        <v>4561.8077395100008</v>
      </c>
      <c r="H61" s="52">
        <v>4527.0339505600004</v>
      </c>
      <c r="I61" s="52">
        <v>4445.0023477000004</v>
      </c>
      <c r="J61" s="52">
        <v>4423.6064992000001</v>
      </c>
      <c r="K61" s="52">
        <v>4315.4896068300004</v>
      </c>
      <c r="L61" s="52">
        <v>4304.7958825100004</v>
      </c>
      <c r="M61" s="52">
        <v>4332.9388071900003</v>
      </c>
      <c r="N61" s="52">
        <v>4338.9703098300006</v>
      </c>
      <c r="O61" s="52">
        <v>4376.6651381199999</v>
      </c>
      <c r="P61" s="52">
        <v>4396.8204810300003</v>
      </c>
      <c r="Q61" s="52">
        <v>4406.3132234200002</v>
      </c>
      <c r="R61" s="52">
        <v>4407.3783749800004</v>
      </c>
      <c r="S61" s="52">
        <v>4429.3030567599999</v>
      </c>
      <c r="T61" s="52">
        <v>4367.4182111999999</v>
      </c>
      <c r="U61" s="52">
        <v>4337.3118762700005</v>
      </c>
      <c r="V61" s="52">
        <v>4302.8776226</v>
      </c>
      <c r="W61" s="52">
        <v>4314.0412912900001</v>
      </c>
      <c r="X61" s="52">
        <v>4359.8072407400005</v>
      </c>
      <c r="Y61" s="52">
        <v>4419.8824003500004</v>
      </c>
    </row>
    <row r="62" spans="1:25" s="53" customFormat="1" ht="15.75" x14ac:dyDescent="0.3">
      <c r="A62" s="51" t="s">
        <v>148</v>
      </c>
      <c r="B62" s="52">
        <v>4555.1623769800008</v>
      </c>
      <c r="C62" s="52">
        <v>4621.6453562700008</v>
      </c>
      <c r="D62" s="52">
        <v>4636.5266276500006</v>
      </c>
      <c r="E62" s="52">
        <v>4667.4832482100001</v>
      </c>
      <c r="F62" s="52">
        <v>4667.7546263599997</v>
      </c>
      <c r="G62" s="52">
        <v>4654.7315923100005</v>
      </c>
      <c r="H62" s="52">
        <v>4660.9711575800002</v>
      </c>
      <c r="I62" s="52">
        <v>4619.5058100100005</v>
      </c>
      <c r="J62" s="52">
        <v>4563.3298363100002</v>
      </c>
      <c r="K62" s="52">
        <v>4492.6892188600004</v>
      </c>
      <c r="L62" s="52">
        <v>4467.8727747800003</v>
      </c>
      <c r="M62" s="52">
        <v>4463.7045416800001</v>
      </c>
      <c r="N62" s="52">
        <v>4481.5849017500004</v>
      </c>
      <c r="O62" s="52">
        <v>4515.15254112</v>
      </c>
      <c r="P62" s="52">
        <v>4523.0696215300004</v>
      </c>
      <c r="Q62" s="52">
        <v>4538.0756046900005</v>
      </c>
      <c r="R62" s="52">
        <v>4537.4138953500005</v>
      </c>
      <c r="S62" s="52">
        <v>4516.5877234400004</v>
      </c>
      <c r="T62" s="52">
        <v>4486.76577843</v>
      </c>
      <c r="U62" s="52">
        <v>4459.9885353700001</v>
      </c>
      <c r="V62" s="52">
        <v>4408.8917846000004</v>
      </c>
      <c r="W62" s="52">
        <v>4402.4164994500006</v>
      </c>
      <c r="X62" s="52">
        <v>4448.5737004800003</v>
      </c>
      <c r="Y62" s="52">
        <v>4520.0248857700008</v>
      </c>
    </row>
    <row r="63" spans="1:25" s="53" customFormat="1" ht="15.75" x14ac:dyDescent="0.3">
      <c r="A63" s="51" t="s">
        <v>149</v>
      </c>
      <c r="B63" s="52">
        <v>4649.5857362500001</v>
      </c>
      <c r="C63" s="52">
        <v>4712.5564305200005</v>
      </c>
      <c r="D63" s="52">
        <v>4728.4022228399999</v>
      </c>
      <c r="E63" s="52">
        <v>4738.1680813500006</v>
      </c>
      <c r="F63" s="52">
        <v>4741.0892585600004</v>
      </c>
      <c r="G63" s="52">
        <v>4720.9529376600003</v>
      </c>
      <c r="H63" s="52">
        <v>4731.26183958</v>
      </c>
      <c r="I63" s="52">
        <v>4498.9754352</v>
      </c>
      <c r="J63" s="52">
        <v>4442.0228947699998</v>
      </c>
      <c r="K63" s="52">
        <v>4402.3859647900008</v>
      </c>
      <c r="L63" s="52">
        <v>4439.72757293</v>
      </c>
      <c r="M63" s="52">
        <v>4472.5301622000006</v>
      </c>
      <c r="N63" s="52">
        <v>4525.1492517799998</v>
      </c>
      <c r="O63" s="52">
        <v>4550.21374388</v>
      </c>
      <c r="P63" s="52">
        <v>4563.8303749900006</v>
      </c>
      <c r="Q63" s="52">
        <v>4573.20634797</v>
      </c>
      <c r="R63" s="52">
        <v>4588.6725041600002</v>
      </c>
      <c r="S63" s="52">
        <v>4545.3312856800003</v>
      </c>
      <c r="T63" s="52">
        <v>4521.0521180600008</v>
      </c>
      <c r="U63" s="52">
        <v>4492.5595177600007</v>
      </c>
      <c r="V63" s="52">
        <v>4456.3551835400003</v>
      </c>
      <c r="W63" s="52">
        <v>4449.2833000800001</v>
      </c>
      <c r="X63" s="52">
        <v>4501.50156341</v>
      </c>
      <c r="Y63" s="52">
        <v>4555.1026987200003</v>
      </c>
    </row>
    <row r="64" spans="1:25" s="53" customFormat="1" ht="15.75" x14ac:dyDescent="0.3">
      <c r="A64" s="51" t="s">
        <v>150</v>
      </c>
      <c r="B64" s="52">
        <v>4594.1830525900004</v>
      </c>
      <c r="C64" s="52">
        <v>4656.7741402400006</v>
      </c>
      <c r="D64" s="52">
        <v>4686.21188557</v>
      </c>
      <c r="E64" s="52">
        <v>4681.9390276499998</v>
      </c>
      <c r="F64" s="52">
        <v>4682.3093390100003</v>
      </c>
      <c r="G64" s="52">
        <v>4666.9458206199997</v>
      </c>
      <c r="H64" s="52">
        <v>4606.8527685600002</v>
      </c>
      <c r="I64" s="52">
        <v>4526.8927092900003</v>
      </c>
      <c r="J64" s="52">
        <v>4499.6276113000004</v>
      </c>
      <c r="K64" s="52">
        <v>4461.5576005600005</v>
      </c>
      <c r="L64" s="52">
        <v>4454.8739273900001</v>
      </c>
      <c r="M64" s="52">
        <v>4461.5893713900005</v>
      </c>
      <c r="N64" s="52">
        <v>4467.8898490800002</v>
      </c>
      <c r="O64" s="52">
        <v>4481.9509675999998</v>
      </c>
      <c r="P64" s="52">
        <v>4497.6554812600007</v>
      </c>
      <c r="Q64" s="52">
        <v>4509.4492383900006</v>
      </c>
      <c r="R64" s="52">
        <v>4523.4259732800001</v>
      </c>
      <c r="S64" s="52">
        <v>4493.1842168100002</v>
      </c>
      <c r="T64" s="52">
        <v>4466.3156242700006</v>
      </c>
      <c r="U64" s="52">
        <v>4446.9787873499999</v>
      </c>
      <c r="V64" s="52">
        <v>4408.3883174700004</v>
      </c>
      <c r="W64" s="52">
        <v>4400.97530947</v>
      </c>
      <c r="X64" s="52">
        <v>4444.59140252</v>
      </c>
      <c r="Y64" s="52">
        <v>4507.3051581199998</v>
      </c>
    </row>
    <row r="65" spans="1:25" s="53" customFormat="1" ht="15.75" x14ac:dyDescent="0.3">
      <c r="A65" s="51" t="s">
        <v>151</v>
      </c>
      <c r="B65" s="52">
        <v>4500.1760468500006</v>
      </c>
      <c r="C65" s="52">
        <v>4549.5752136900001</v>
      </c>
      <c r="D65" s="52">
        <v>4618.0978135100004</v>
      </c>
      <c r="E65" s="52">
        <v>4661.3747830900002</v>
      </c>
      <c r="F65" s="52">
        <v>4673.9834456799999</v>
      </c>
      <c r="G65" s="52">
        <v>4634.2395274099999</v>
      </c>
      <c r="H65" s="52">
        <v>4565.1943338400006</v>
      </c>
      <c r="I65" s="52">
        <v>4486.8247323200003</v>
      </c>
      <c r="J65" s="52">
        <v>4456.3915096300007</v>
      </c>
      <c r="K65" s="52">
        <v>4434.6431090700007</v>
      </c>
      <c r="L65" s="52">
        <v>4427.1302793000004</v>
      </c>
      <c r="M65" s="52">
        <v>4456.3307374000005</v>
      </c>
      <c r="N65" s="52">
        <v>4471.5552665000005</v>
      </c>
      <c r="O65" s="52">
        <v>4497.6773813600003</v>
      </c>
      <c r="P65" s="52">
        <v>4508.96368996</v>
      </c>
      <c r="Q65" s="52">
        <v>4523.1277823099999</v>
      </c>
      <c r="R65" s="52">
        <v>4518.2656054199997</v>
      </c>
      <c r="S65" s="52">
        <v>4467.6920684100005</v>
      </c>
      <c r="T65" s="52">
        <v>4416.4947103900004</v>
      </c>
      <c r="U65" s="52">
        <v>4426.5560973800002</v>
      </c>
      <c r="V65" s="52">
        <v>4377.7820002799999</v>
      </c>
      <c r="W65" s="52">
        <v>4366.5966841900008</v>
      </c>
      <c r="X65" s="52">
        <v>4415.4650250600007</v>
      </c>
      <c r="Y65" s="52">
        <v>4504.8460898900003</v>
      </c>
    </row>
    <row r="66" spans="1:25" s="53" customFormat="1" ht="15.75" x14ac:dyDescent="0.3">
      <c r="A66" s="51" t="s">
        <v>152</v>
      </c>
      <c r="B66" s="52">
        <v>4492.0065002400006</v>
      </c>
      <c r="C66" s="52">
        <v>4586.3989518600001</v>
      </c>
      <c r="D66" s="52">
        <v>4615.8388281200005</v>
      </c>
      <c r="E66" s="52">
        <v>4614.4665201300004</v>
      </c>
      <c r="F66" s="52">
        <v>4615.2058445500006</v>
      </c>
      <c r="G66" s="52">
        <v>4595.2693440800003</v>
      </c>
      <c r="H66" s="52">
        <v>4494.6411531400008</v>
      </c>
      <c r="I66" s="52">
        <v>4470.8350671400003</v>
      </c>
      <c r="J66" s="52">
        <v>4429.4229106500006</v>
      </c>
      <c r="K66" s="52">
        <v>4366.4223206700008</v>
      </c>
      <c r="L66" s="52">
        <v>4355.3827712800003</v>
      </c>
      <c r="M66" s="52">
        <v>4337.1140232100006</v>
      </c>
      <c r="N66" s="52">
        <v>4358.2536718700003</v>
      </c>
      <c r="O66" s="52">
        <v>4379.5686167900003</v>
      </c>
      <c r="P66" s="52">
        <v>4394.7340316600003</v>
      </c>
      <c r="Q66" s="52">
        <v>4413.3422184400006</v>
      </c>
      <c r="R66" s="52">
        <v>4419.9033445200002</v>
      </c>
      <c r="S66" s="52">
        <v>4402.1237867199998</v>
      </c>
      <c r="T66" s="52">
        <v>4377.9258172200007</v>
      </c>
      <c r="U66" s="52">
        <v>4370.4076383500005</v>
      </c>
      <c r="V66" s="52">
        <v>4338.6656115700007</v>
      </c>
      <c r="W66" s="52">
        <v>4332.9911346000008</v>
      </c>
      <c r="X66" s="52">
        <v>4381.0626450199998</v>
      </c>
      <c r="Y66" s="52">
        <v>4450.6448403900004</v>
      </c>
    </row>
    <row r="67" spans="1:25" s="53" customFormat="1" ht="15.75" x14ac:dyDescent="0.3">
      <c r="A67" s="51" t="s">
        <v>153</v>
      </c>
      <c r="B67" s="52">
        <v>4546.8840899700008</v>
      </c>
      <c r="C67" s="52">
        <v>4611.43118529</v>
      </c>
      <c r="D67" s="52">
        <v>4633.0324342700005</v>
      </c>
      <c r="E67" s="52">
        <v>4647.8007499000005</v>
      </c>
      <c r="F67" s="52">
        <v>4657.9780879</v>
      </c>
      <c r="G67" s="52">
        <v>4639.5158618000005</v>
      </c>
      <c r="H67" s="52">
        <v>4590.5491189599998</v>
      </c>
      <c r="I67" s="52">
        <v>4483.9303125500001</v>
      </c>
      <c r="J67" s="52">
        <v>4479.3720601000005</v>
      </c>
      <c r="K67" s="52">
        <v>4458.6630104300002</v>
      </c>
      <c r="L67" s="52">
        <v>4420.73545534</v>
      </c>
      <c r="M67" s="52">
        <v>4445.95272656</v>
      </c>
      <c r="N67" s="52">
        <v>4466.8415147400001</v>
      </c>
      <c r="O67" s="52">
        <v>4478.6867816700005</v>
      </c>
      <c r="P67" s="52">
        <v>4493.0318610700006</v>
      </c>
      <c r="Q67" s="52">
        <v>4501.0322407599997</v>
      </c>
      <c r="R67" s="52">
        <v>4494.7025425299998</v>
      </c>
      <c r="S67" s="52">
        <v>4473.0021842100005</v>
      </c>
      <c r="T67" s="52">
        <v>4461.1950974500005</v>
      </c>
      <c r="U67" s="52">
        <v>4441.3991494900001</v>
      </c>
      <c r="V67" s="52">
        <v>4395.9234459700001</v>
      </c>
      <c r="W67" s="52">
        <v>4392.9370875000004</v>
      </c>
      <c r="X67" s="52">
        <v>4450.4038483900003</v>
      </c>
      <c r="Y67" s="52">
        <v>4510.0558354900004</v>
      </c>
    </row>
    <row r="68" spans="1:25" s="53" customFormat="1" ht="15.75" x14ac:dyDescent="0.3">
      <c r="A68" s="51" t="s">
        <v>154</v>
      </c>
      <c r="B68" s="52">
        <v>4458.83738954</v>
      </c>
      <c r="C68" s="52">
        <v>4520.4324608500001</v>
      </c>
      <c r="D68" s="52">
        <v>4561.6810759199998</v>
      </c>
      <c r="E68" s="52">
        <v>4568.9366331000001</v>
      </c>
      <c r="F68" s="52">
        <v>4572.0957063400001</v>
      </c>
      <c r="G68" s="52">
        <v>4565.3672963700001</v>
      </c>
      <c r="H68" s="52">
        <v>4537.0654651900004</v>
      </c>
      <c r="I68" s="52">
        <v>4478.5694142500006</v>
      </c>
      <c r="J68" s="52">
        <v>4416.0416876100007</v>
      </c>
      <c r="K68" s="52">
        <v>4363.17394418</v>
      </c>
      <c r="L68" s="52">
        <v>4350.6987997900005</v>
      </c>
      <c r="M68" s="52">
        <v>4363.0626670500005</v>
      </c>
      <c r="N68" s="52">
        <v>4377.5255897300003</v>
      </c>
      <c r="O68" s="52">
        <v>4386.6761401500007</v>
      </c>
      <c r="P68" s="52">
        <v>4403.4320000600001</v>
      </c>
      <c r="Q68" s="52">
        <v>4413.21292842</v>
      </c>
      <c r="R68" s="52">
        <v>4417.19486994</v>
      </c>
      <c r="S68" s="52">
        <v>4393.6744066400006</v>
      </c>
      <c r="T68" s="52">
        <v>4364.7633561800003</v>
      </c>
      <c r="U68" s="52">
        <v>4356.9159617100004</v>
      </c>
      <c r="V68" s="52">
        <v>4315.9186002799997</v>
      </c>
      <c r="W68" s="52">
        <v>4312.0207803200001</v>
      </c>
      <c r="X68" s="52">
        <v>4346.7432114600006</v>
      </c>
      <c r="Y68" s="52">
        <v>4408.6042000100006</v>
      </c>
    </row>
    <row r="69" spans="1:25" s="53" customFormat="1" ht="15.75" x14ac:dyDescent="0.3">
      <c r="A69" s="51" t="s">
        <v>155</v>
      </c>
      <c r="B69" s="52">
        <v>4483.6914683800005</v>
      </c>
      <c r="C69" s="52">
        <v>4513.2889189400003</v>
      </c>
      <c r="D69" s="52">
        <v>4507.18338718</v>
      </c>
      <c r="E69" s="52">
        <v>4562.3275918500003</v>
      </c>
      <c r="F69" s="52">
        <v>4560.4879006000001</v>
      </c>
      <c r="G69" s="52">
        <v>4503.64841583</v>
      </c>
      <c r="H69" s="52">
        <v>4515.3170000999999</v>
      </c>
      <c r="I69" s="52">
        <v>4490.2551916000002</v>
      </c>
      <c r="J69" s="52">
        <v>4450.61458717</v>
      </c>
      <c r="K69" s="52">
        <v>4394.2414485700001</v>
      </c>
      <c r="L69" s="52">
        <v>4368.8776608400003</v>
      </c>
      <c r="M69" s="52">
        <v>4366.8463065699998</v>
      </c>
      <c r="N69" s="52">
        <v>4377.3092904599998</v>
      </c>
      <c r="O69" s="52">
        <v>4404.4668892500003</v>
      </c>
      <c r="P69" s="52">
        <v>4416.6013702199998</v>
      </c>
      <c r="Q69" s="52">
        <v>4424.0776166400001</v>
      </c>
      <c r="R69" s="52">
        <v>4419.2056973400004</v>
      </c>
      <c r="S69" s="52">
        <v>4400.6018565200002</v>
      </c>
      <c r="T69" s="52">
        <v>4378.3643379700006</v>
      </c>
      <c r="U69" s="52">
        <v>4370.0732634200003</v>
      </c>
      <c r="V69" s="52">
        <v>4329.6266628700005</v>
      </c>
      <c r="W69" s="52">
        <v>4317.6674565400008</v>
      </c>
      <c r="X69" s="52">
        <v>4350.4430301600005</v>
      </c>
      <c r="Y69" s="52">
        <v>4413.2030040099999</v>
      </c>
    </row>
    <row r="70" spans="1:25" s="53" customFormat="1" ht="15.75" x14ac:dyDescent="0.3">
      <c r="A70" s="51" t="s">
        <v>156</v>
      </c>
      <c r="B70" s="52">
        <v>4417.99946077</v>
      </c>
      <c r="C70" s="52">
        <v>4479.9542832700008</v>
      </c>
      <c r="D70" s="52">
        <v>4498.4305407500005</v>
      </c>
      <c r="E70" s="52">
        <v>4510.6565078900003</v>
      </c>
      <c r="F70" s="52">
        <v>4510.8746369300006</v>
      </c>
      <c r="G70" s="52">
        <v>4488.1508643899997</v>
      </c>
      <c r="H70" s="52">
        <v>4495.9907052100007</v>
      </c>
      <c r="I70" s="52">
        <v>4353.2726701700003</v>
      </c>
      <c r="J70" s="52">
        <v>4328.3070984799997</v>
      </c>
      <c r="K70" s="52">
        <v>4291.0922277400005</v>
      </c>
      <c r="L70" s="52">
        <v>4267.2796013799998</v>
      </c>
      <c r="M70" s="52">
        <v>4292.5167637200002</v>
      </c>
      <c r="N70" s="52">
        <v>4313.6245433000004</v>
      </c>
      <c r="O70" s="52">
        <v>4326.3086697700001</v>
      </c>
      <c r="P70" s="52">
        <v>4363.4825307500005</v>
      </c>
      <c r="Q70" s="52">
        <v>4367.6992768199998</v>
      </c>
      <c r="R70" s="52">
        <v>4377.4558263600002</v>
      </c>
      <c r="S70" s="52">
        <v>4351.8378690999998</v>
      </c>
      <c r="T70" s="52">
        <v>4330.7256320500001</v>
      </c>
      <c r="U70" s="52">
        <v>4313.4646974900006</v>
      </c>
      <c r="V70" s="52">
        <v>4276.15311896</v>
      </c>
      <c r="W70" s="52">
        <v>4255.0874070700002</v>
      </c>
      <c r="X70" s="52">
        <v>4299.6670711500001</v>
      </c>
      <c r="Y70" s="52">
        <v>4361.3069616700004</v>
      </c>
    </row>
    <row r="71" spans="1:25" s="53" customFormat="1" ht="15.75" x14ac:dyDescent="0.3">
      <c r="A71" s="51" t="s">
        <v>157</v>
      </c>
      <c r="B71" s="52">
        <v>4438.3661797800005</v>
      </c>
      <c r="C71" s="52">
        <v>4495.6853649800005</v>
      </c>
      <c r="D71" s="52">
        <v>4528.3087741899999</v>
      </c>
      <c r="E71" s="52">
        <v>4528.3150366600003</v>
      </c>
      <c r="F71" s="52">
        <v>4528.4452222100008</v>
      </c>
      <c r="G71" s="52">
        <v>4501.2729245400005</v>
      </c>
      <c r="H71" s="52">
        <v>4470.9305069399998</v>
      </c>
      <c r="I71" s="52">
        <v>4423.83150501</v>
      </c>
      <c r="J71" s="52">
        <v>4446.5773259800008</v>
      </c>
      <c r="K71" s="52">
        <v>4459.9532193600007</v>
      </c>
      <c r="L71" s="52">
        <v>4451.4977797900001</v>
      </c>
      <c r="M71" s="52">
        <v>4460.3249412800005</v>
      </c>
      <c r="N71" s="52">
        <v>4463.4629534000005</v>
      </c>
      <c r="O71" s="52">
        <v>4469.5847725399999</v>
      </c>
      <c r="P71" s="52">
        <v>4498.1658178500002</v>
      </c>
      <c r="Q71" s="52">
        <v>4508.0355361500006</v>
      </c>
      <c r="R71" s="52">
        <v>4505.3773415800006</v>
      </c>
      <c r="S71" s="52">
        <v>4479.5842664299998</v>
      </c>
      <c r="T71" s="52">
        <v>4456.5619532400005</v>
      </c>
      <c r="U71" s="52">
        <v>4441.46421861</v>
      </c>
      <c r="V71" s="52">
        <v>4416.5975946799999</v>
      </c>
      <c r="W71" s="52">
        <v>4399.8581445500004</v>
      </c>
      <c r="X71" s="52">
        <v>4448.1104847100005</v>
      </c>
      <c r="Y71" s="52">
        <v>4511.4824227200006</v>
      </c>
    </row>
    <row r="72" spans="1:25" s="53" customFormat="1" ht="15.75" x14ac:dyDescent="0.3">
      <c r="A72" s="51" t="s">
        <v>158</v>
      </c>
      <c r="B72" s="52">
        <v>4515.4350779699998</v>
      </c>
      <c r="C72" s="52">
        <v>4564.9753786300007</v>
      </c>
      <c r="D72" s="52">
        <v>4509.73731408</v>
      </c>
      <c r="E72" s="52">
        <v>4563.74860876</v>
      </c>
      <c r="F72" s="52">
        <v>4533.7219874600005</v>
      </c>
      <c r="G72" s="52">
        <v>4524.6079405199998</v>
      </c>
      <c r="H72" s="52">
        <v>4466.3483568800002</v>
      </c>
      <c r="I72" s="52">
        <v>4404.1215586600001</v>
      </c>
      <c r="J72" s="52">
        <v>4344.2346613</v>
      </c>
      <c r="K72" s="52">
        <v>4350.2496398100002</v>
      </c>
      <c r="L72" s="52">
        <v>4346.9053758600003</v>
      </c>
      <c r="M72" s="52">
        <v>4356.4964356500004</v>
      </c>
      <c r="N72" s="52">
        <v>4337.8822820100004</v>
      </c>
      <c r="O72" s="52">
        <v>4393.2434141700005</v>
      </c>
      <c r="P72" s="52">
        <v>4400.5771606600001</v>
      </c>
      <c r="Q72" s="52">
        <v>4415.0229564600004</v>
      </c>
      <c r="R72" s="52">
        <v>4408.2889611800001</v>
      </c>
      <c r="S72" s="52">
        <v>4394.0420952100003</v>
      </c>
      <c r="T72" s="52">
        <v>4349.9257890999997</v>
      </c>
      <c r="U72" s="52">
        <v>4337.2112190799999</v>
      </c>
      <c r="V72" s="52">
        <v>4292.83597242</v>
      </c>
      <c r="W72" s="52">
        <v>4271.2735822300001</v>
      </c>
      <c r="X72" s="52">
        <v>4318.7236554600004</v>
      </c>
      <c r="Y72" s="52">
        <v>4372.5884075399999</v>
      </c>
    </row>
    <row r="73" spans="1:25" s="53" customFormat="1" ht="15.75" x14ac:dyDescent="0.3">
      <c r="A73" s="51" t="s">
        <v>159</v>
      </c>
      <c r="B73" s="52">
        <v>4526.8517464000006</v>
      </c>
      <c r="C73" s="52">
        <v>4501.8939064000006</v>
      </c>
      <c r="D73" s="52">
        <v>4538.1760760899997</v>
      </c>
      <c r="E73" s="52">
        <v>4542.9286749500006</v>
      </c>
      <c r="F73" s="52">
        <v>4544.88166404</v>
      </c>
      <c r="G73" s="52">
        <v>4513.8256609800001</v>
      </c>
      <c r="H73" s="52">
        <v>4445.1490420500004</v>
      </c>
      <c r="I73" s="52">
        <v>4383.7416479700005</v>
      </c>
      <c r="J73" s="52">
        <v>4347.8591451000002</v>
      </c>
      <c r="K73" s="52">
        <v>4315.2144494700005</v>
      </c>
      <c r="L73" s="52">
        <v>4285.26084644</v>
      </c>
      <c r="M73" s="52">
        <v>4329.9723386000005</v>
      </c>
      <c r="N73" s="52">
        <v>4347.5831898200004</v>
      </c>
      <c r="O73" s="52">
        <v>4372.9135166300002</v>
      </c>
      <c r="P73" s="52">
        <v>4377.2679324500004</v>
      </c>
      <c r="Q73" s="52">
        <v>4385.1184998799999</v>
      </c>
      <c r="R73" s="52">
        <v>4383.4573020799999</v>
      </c>
      <c r="S73" s="52">
        <v>4366.83649281</v>
      </c>
      <c r="T73" s="52">
        <v>4343.3946903300002</v>
      </c>
      <c r="U73" s="52">
        <v>4329.8837746900008</v>
      </c>
      <c r="V73" s="52">
        <v>4302.1211921600006</v>
      </c>
      <c r="W73" s="52">
        <v>4295.4558638600001</v>
      </c>
      <c r="X73" s="52">
        <v>4341.7238072300006</v>
      </c>
      <c r="Y73" s="52">
        <v>4436.5737713500002</v>
      </c>
    </row>
    <row r="74" spans="1:25" s="53" customFormat="1" ht="15.75" x14ac:dyDescent="0.3">
      <c r="A74" s="51" t="s">
        <v>160</v>
      </c>
      <c r="B74" s="52">
        <v>4524.78254259</v>
      </c>
      <c r="C74" s="52">
        <v>4585.6310399800004</v>
      </c>
      <c r="D74" s="52">
        <v>4606.7486300099999</v>
      </c>
      <c r="E74" s="52">
        <v>4602.6536685299998</v>
      </c>
      <c r="F74" s="52">
        <v>4608.0368282100007</v>
      </c>
      <c r="G74" s="52">
        <v>4585.7426740000001</v>
      </c>
      <c r="H74" s="52">
        <v>4537.34398968</v>
      </c>
      <c r="I74" s="52">
        <v>4401.8488923599998</v>
      </c>
      <c r="J74" s="52">
        <v>4413.3562527200002</v>
      </c>
      <c r="K74" s="52">
        <v>4396.5119529900003</v>
      </c>
      <c r="L74" s="52">
        <v>4394.9661811000005</v>
      </c>
      <c r="M74" s="52">
        <v>4425.3939948700008</v>
      </c>
      <c r="N74" s="52">
        <v>4444.8983610699997</v>
      </c>
      <c r="O74" s="52">
        <v>4460.3933380500002</v>
      </c>
      <c r="P74" s="52">
        <v>4473.4654958000001</v>
      </c>
      <c r="Q74" s="52">
        <v>4468.9032548600007</v>
      </c>
      <c r="R74" s="52">
        <v>4479.7583053300004</v>
      </c>
      <c r="S74" s="52">
        <v>4467.5525214099998</v>
      </c>
      <c r="T74" s="52">
        <v>4435.9151096100004</v>
      </c>
      <c r="U74" s="52">
        <v>4424.0163534900003</v>
      </c>
      <c r="V74" s="52">
        <v>4395.5618521100005</v>
      </c>
      <c r="W74" s="52">
        <v>4380.65349737</v>
      </c>
      <c r="X74" s="52">
        <v>4421.02943314</v>
      </c>
      <c r="Y74" s="52">
        <v>4446.5112356300006</v>
      </c>
    </row>
    <row r="75" spans="1:25" s="53" customFormat="1" ht="15.75" x14ac:dyDescent="0.3">
      <c r="A75" s="51" t="s">
        <v>161</v>
      </c>
      <c r="B75" s="52">
        <v>4477.7761823999999</v>
      </c>
      <c r="C75" s="52">
        <v>4520.6335461300005</v>
      </c>
      <c r="D75" s="52">
        <v>4537.0141167900001</v>
      </c>
      <c r="E75" s="52">
        <v>4562.3217904900002</v>
      </c>
      <c r="F75" s="52">
        <v>4531.3093350400004</v>
      </c>
      <c r="G75" s="52">
        <v>4531.8736751300003</v>
      </c>
      <c r="H75" s="52">
        <v>4549.6573774500002</v>
      </c>
      <c r="I75" s="52">
        <v>4495.0657622899998</v>
      </c>
      <c r="J75" s="52">
        <v>4413.3848917300002</v>
      </c>
      <c r="K75" s="52">
        <v>4352.2918334799997</v>
      </c>
      <c r="L75" s="52">
        <v>4335.0603553700003</v>
      </c>
      <c r="M75" s="52">
        <v>4356.1689012000006</v>
      </c>
      <c r="N75" s="52">
        <v>4367.3780609800006</v>
      </c>
      <c r="O75" s="52">
        <v>4363.8682713300004</v>
      </c>
      <c r="P75" s="52">
        <v>4384.9666504800007</v>
      </c>
      <c r="Q75" s="52">
        <v>4395.1171018499999</v>
      </c>
      <c r="R75" s="52">
        <v>4368.6662145999999</v>
      </c>
      <c r="S75" s="52">
        <v>4352.51177534</v>
      </c>
      <c r="T75" s="52">
        <v>4353.1958457000001</v>
      </c>
      <c r="U75" s="52">
        <v>4345.5040939200007</v>
      </c>
      <c r="V75" s="52">
        <v>4326.82742951</v>
      </c>
      <c r="W75" s="52">
        <v>4316.6789324300007</v>
      </c>
      <c r="X75" s="52">
        <v>4361.0879473499999</v>
      </c>
      <c r="Y75" s="52">
        <v>4410.9602738499998</v>
      </c>
    </row>
    <row r="76" spans="1:25" s="53" customFormat="1" ht="15.75" x14ac:dyDescent="0.3">
      <c r="A76" s="51" t="s">
        <v>162</v>
      </c>
      <c r="B76" s="52">
        <v>4514.5280774299999</v>
      </c>
      <c r="C76" s="52">
        <v>4575.6595281400005</v>
      </c>
      <c r="D76" s="52">
        <v>4559.0840651799999</v>
      </c>
      <c r="E76" s="52">
        <v>4649.6190506000003</v>
      </c>
      <c r="F76" s="52">
        <v>4673.9462510800004</v>
      </c>
      <c r="G76" s="52">
        <v>4656.2246518400007</v>
      </c>
      <c r="H76" s="52">
        <v>4677.41590868</v>
      </c>
      <c r="I76" s="52">
        <v>4655.7831919199998</v>
      </c>
      <c r="J76" s="52">
        <v>4612.5120383200001</v>
      </c>
      <c r="K76" s="52">
        <v>4562.3439088300001</v>
      </c>
      <c r="L76" s="52">
        <v>4525.0722717999997</v>
      </c>
      <c r="M76" s="52">
        <v>4558.4463569899999</v>
      </c>
      <c r="N76" s="52">
        <v>4574.6770426700004</v>
      </c>
      <c r="O76" s="52">
        <v>4595.1748897899997</v>
      </c>
      <c r="P76" s="52">
        <v>4601.6672888600006</v>
      </c>
      <c r="Q76" s="52">
        <v>4612.6939984500004</v>
      </c>
      <c r="R76" s="52">
        <v>4606.1404867000001</v>
      </c>
      <c r="S76" s="52">
        <v>4583.1561268300002</v>
      </c>
      <c r="T76" s="52">
        <v>4569.1743647200001</v>
      </c>
      <c r="U76" s="52">
        <v>4568.9015259400003</v>
      </c>
      <c r="V76" s="52">
        <v>4530.8981150400004</v>
      </c>
      <c r="W76" s="52">
        <v>4505.6540113000001</v>
      </c>
      <c r="X76" s="52">
        <v>4533.6262040000001</v>
      </c>
      <c r="Y76" s="52">
        <v>4600.1058205400004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5042.8710882000005</v>
      </c>
      <c r="C80" s="50">
        <v>5119.8668767500003</v>
      </c>
      <c r="D80" s="50">
        <v>5191.1761425200002</v>
      </c>
      <c r="E80" s="50">
        <v>5274.6723575699998</v>
      </c>
      <c r="F80" s="50">
        <v>5283.2127619599996</v>
      </c>
      <c r="G80" s="50">
        <v>5267.4322357300007</v>
      </c>
      <c r="H80" s="50">
        <v>5230.24781377</v>
      </c>
      <c r="I80" s="50">
        <v>5168.0390812000005</v>
      </c>
      <c r="J80" s="50">
        <v>5107.3165698700004</v>
      </c>
      <c r="K80" s="50">
        <v>5037.1820301799999</v>
      </c>
      <c r="L80" s="50">
        <v>5032.24869795</v>
      </c>
      <c r="M80" s="50">
        <v>5036.5189126700006</v>
      </c>
      <c r="N80" s="50">
        <v>5055.7858373899999</v>
      </c>
      <c r="O80" s="50">
        <v>5083.3884375600001</v>
      </c>
      <c r="P80" s="50">
        <v>5094.19779965</v>
      </c>
      <c r="Q80" s="50">
        <v>5130.3536121400002</v>
      </c>
      <c r="R80" s="50">
        <v>5171.5889920099999</v>
      </c>
      <c r="S80" s="50">
        <v>5181.3633132200002</v>
      </c>
      <c r="T80" s="50">
        <v>5155.6160129800001</v>
      </c>
      <c r="U80" s="50">
        <v>5123.3698312400002</v>
      </c>
      <c r="V80" s="50">
        <v>5084.6138285200004</v>
      </c>
      <c r="W80" s="50">
        <v>5099.4541281000002</v>
      </c>
      <c r="X80" s="50">
        <v>5150.9915956000004</v>
      </c>
      <c r="Y80" s="50">
        <v>5217.26869945</v>
      </c>
    </row>
    <row r="81" spans="1:25" s="53" customFormat="1" ht="15.75" x14ac:dyDescent="0.3">
      <c r="A81" s="51" t="s">
        <v>134</v>
      </c>
      <c r="B81" s="52">
        <v>5295.1898930400002</v>
      </c>
      <c r="C81" s="52">
        <v>5377.5823539399998</v>
      </c>
      <c r="D81" s="52">
        <v>5471.7394965700005</v>
      </c>
      <c r="E81" s="52">
        <v>5463.8018161700002</v>
      </c>
      <c r="F81" s="52">
        <v>5439.5104125500002</v>
      </c>
      <c r="G81" s="52">
        <v>5427.6926448699996</v>
      </c>
      <c r="H81" s="52">
        <v>5420.8144215900002</v>
      </c>
      <c r="I81" s="52">
        <v>5363.8796418000002</v>
      </c>
      <c r="J81" s="52">
        <v>5353.0550450999999</v>
      </c>
      <c r="K81" s="52">
        <v>5276.5063970700003</v>
      </c>
      <c r="L81" s="52">
        <v>5247.02646181</v>
      </c>
      <c r="M81" s="52">
        <v>5241.6930142500005</v>
      </c>
      <c r="N81" s="52">
        <v>5276.8656912000006</v>
      </c>
      <c r="O81" s="52">
        <v>5310.5576687600005</v>
      </c>
      <c r="P81" s="52">
        <v>5319.0248230200004</v>
      </c>
      <c r="Q81" s="52">
        <v>5338.2873303100005</v>
      </c>
      <c r="R81" s="52">
        <v>5328.78716592</v>
      </c>
      <c r="S81" s="52">
        <v>5301.8650603599999</v>
      </c>
      <c r="T81" s="52">
        <v>5278.8151025000006</v>
      </c>
      <c r="U81" s="52">
        <v>5237.8995445399996</v>
      </c>
      <c r="V81" s="52">
        <v>5195.1164257</v>
      </c>
      <c r="W81" s="52">
        <v>5201.3900534499999</v>
      </c>
      <c r="X81" s="52">
        <v>5233.6538020500002</v>
      </c>
      <c r="Y81" s="52">
        <v>5301.3516057400002</v>
      </c>
    </row>
    <row r="82" spans="1:25" s="53" customFormat="1" ht="15.75" x14ac:dyDescent="0.3">
      <c r="A82" s="51" t="s">
        <v>135</v>
      </c>
      <c r="B82" s="52">
        <v>5382.0335888400004</v>
      </c>
      <c r="C82" s="52">
        <v>5435.9523487500001</v>
      </c>
      <c r="D82" s="52">
        <v>5451.4662228200004</v>
      </c>
      <c r="E82" s="52">
        <v>5474.3866854099997</v>
      </c>
      <c r="F82" s="52">
        <v>5459.3665681800003</v>
      </c>
      <c r="G82" s="52">
        <v>5451.1507907200003</v>
      </c>
      <c r="H82" s="52">
        <v>5491.7636772900005</v>
      </c>
      <c r="I82" s="52">
        <v>5391.73238296</v>
      </c>
      <c r="J82" s="52">
        <v>5421.1355482099998</v>
      </c>
      <c r="K82" s="52">
        <v>5380.5973685600002</v>
      </c>
      <c r="L82" s="52">
        <v>5373.2320137100005</v>
      </c>
      <c r="M82" s="52">
        <v>5384.4211592700003</v>
      </c>
      <c r="N82" s="52">
        <v>5405.2573524500003</v>
      </c>
      <c r="O82" s="52">
        <v>5434.6738417500001</v>
      </c>
      <c r="P82" s="52">
        <v>5439.0741902499994</v>
      </c>
      <c r="Q82" s="52">
        <v>5457.49568215</v>
      </c>
      <c r="R82" s="52">
        <v>5454.7103185800006</v>
      </c>
      <c r="S82" s="52">
        <v>5423.1883358200002</v>
      </c>
      <c r="T82" s="52">
        <v>5394.22135875</v>
      </c>
      <c r="U82" s="52">
        <v>5376.7882929799998</v>
      </c>
      <c r="V82" s="52">
        <v>5338.6705589000003</v>
      </c>
      <c r="W82" s="52">
        <v>5330.0094668600004</v>
      </c>
      <c r="X82" s="52">
        <v>5383.0469787000002</v>
      </c>
      <c r="Y82" s="52">
        <v>5414.3651248100005</v>
      </c>
    </row>
    <row r="83" spans="1:25" s="53" customFormat="1" ht="15.75" x14ac:dyDescent="0.3">
      <c r="A83" s="51" t="s">
        <v>136</v>
      </c>
      <c r="B83" s="52">
        <v>5464.7865792499997</v>
      </c>
      <c r="C83" s="52">
        <v>5527.5213907800007</v>
      </c>
      <c r="D83" s="52">
        <v>5545.8756350599997</v>
      </c>
      <c r="E83" s="52">
        <v>5567.7349899300007</v>
      </c>
      <c r="F83" s="52">
        <v>5562.2414443500002</v>
      </c>
      <c r="G83" s="52">
        <v>5502.7102201800008</v>
      </c>
      <c r="H83" s="52">
        <v>5454.10787222</v>
      </c>
      <c r="I83" s="52">
        <v>5392.5220914500005</v>
      </c>
      <c r="J83" s="52">
        <v>5354.0939905200003</v>
      </c>
      <c r="K83" s="52">
        <v>5330.7481766500005</v>
      </c>
      <c r="L83" s="52">
        <v>5340.5361847700005</v>
      </c>
      <c r="M83" s="52">
        <v>5355.19402309</v>
      </c>
      <c r="N83" s="52">
        <v>5362.1841334000001</v>
      </c>
      <c r="O83" s="52">
        <v>5395.52295297</v>
      </c>
      <c r="P83" s="52">
        <v>5420.03271167</v>
      </c>
      <c r="Q83" s="52">
        <v>5432.7097943899998</v>
      </c>
      <c r="R83" s="52">
        <v>5428.1548159499998</v>
      </c>
      <c r="S83" s="52">
        <v>5411.8326789600005</v>
      </c>
      <c r="T83" s="52">
        <v>5387.9357609100007</v>
      </c>
      <c r="U83" s="52">
        <v>5337.9473011999999</v>
      </c>
      <c r="V83" s="52">
        <v>5286.4993230199998</v>
      </c>
      <c r="W83" s="52">
        <v>5287.2059872200007</v>
      </c>
      <c r="X83" s="52">
        <v>5330.9713548400005</v>
      </c>
      <c r="Y83" s="52">
        <v>5406.0780911299998</v>
      </c>
    </row>
    <row r="84" spans="1:25" s="53" customFormat="1" ht="15.75" x14ac:dyDescent="0.3">
      <c r="A84" s="51" t="s">
        <v>137</v>
      </c>
      <c r="B84" s="52">
        <v>5343.8429423300004</v>
      </c>
      <c r="C84" s="52">
        <v>5317.5887716100005</v>
      </c>
      <c r="D84" s="52">
        <v>5361.2226988800003</v>
      </c>
      <c r="E84" s="52">
        <v>5371.1626633200003</v>
      </c>
      <c r="F84" s="52">
        <v>5379.0282273299999</v>
      </c>
      <c r="G84" s="52">
        <v>5343.81567369</v>
      </c>
      <c r="H84" s="52">
        <v>5284.0846958000002</v>
      </c>
      <c r="I84" s="52">
        <v>5231.3484478700002</v>
      </c>
      <c r="J84" s="52">
        <v>5206.1810746800002</v>
      </c>
      <c r="K84" s="52">
        <v>5178.1963540100005</v>
      </c>
      <c r="L84" s="52">
        <v>5132.2663822600007</v>
      </c>
      <c r="M84" s="52">
        <v>5201.1781652200007</v>
      </c>
      <c r="N84" s="52">
        <v>5226.6929570499997</v>
      </c>
      <c r="O84" s="52">
        <v>5249.91291998</v>
      </c>
      <c r="P84" s="52">
        <v>5275.0079120099999</v>
      </c>
      <c r="Q84" s="52">
        <v>5278.5999903600004</v>
      </c>
      <c r="R84" s="52">
        <v>5269.6328946700005</v>
      </c>
      <c r="S84" s="52">
        <v>5259.6905246599999</v>
      </c>
      <c r="T84" s="52">
        <v>5217.91490737</v>
      </c>
      <c r="U84" s="52">
        <v>5181.2748596600004</v>
      </c>
      <c r="V84" s="52">
        <v>5134.8539835499996</v>
      </c>
      <c r="W84" s="52">
        <v>5139.7585140800002</v>
      </c>
      <c r="X84" s="52">
        <v>5189.0539071200001</v>
      </c>
      <c r="Y84" s="52">
        <v>5208.0180896399997</v>
      </c>
    </row>
    <row r="85" spans="1:25" s="53" customFormat="1" ht="15.75" x14ac:dyDescent="0.3">
      <c r="A85" s="51" t="s">
        <v>138</v>
      </c>
      <c r="B85" s="52">
        <v>5282.7589135500002</v>
      </c>
      <c r="C85" s="52">
        <v>5335.8455953800003</v>
      </c>
      <c r="D85" s="52">
        <v>5366.8755837600002</v>
      </c>
      <c r="E85" s="52">
        <v>5382.49996732</v>
      </c>
      <c r="F85" s="52">
        <v>5383.1556620000001</v>
      </c>
      <c r="G85" s="52">
        <v>5366.6029070499999</v>
      </c>
      <c r="H85" s="52">
        <v>5295.7793474</v>
      </c>
      <c r="I85" s="52">
        <v>5226.5580665400003</v>
      </c>
      <c r="J85" s="52">
        <v>5199.5532890200002</v>
      </c>
      <c r="K85" s="52">
        <v>5197.0168762800004</v>
      </c>
      <c r="L85" s="52">
        <v>5202.5787474799999</v>
      </c>
      <c r="M85" s="52">
        <v>5233.5248647900007</v>
      </c>
      <c r="N85" s="52">
        <v>5232.6690232000001</v>
      </c>
      <c r="O85" s="52">
        <v>5252.0266476899997</v>
      </c>
      <c r="P85" s="52">
        <v>5274.0009784200001</v>
      </c>
      <c r="Q85" s="52">
        <v>5279.4409213700001</v>
      </c>
      <c r="R85" s="52">
        <v>5270.3504818600004</v>
      </c>
      <c r="S85" s="52">
        <v>5252.6350614500006</v>
      </c>
      <c r="T85" s="52">
        <v>5215.57502759</v>
      </c>
      <c r="U85" s="52">
        <v>5192.8789278800004</v>
      </c>
      <c r="V85" s="52">
        <v>5156.9267345300004</v>
      </c>
      <c r="W85" s="52">
        <v>5163.9189171100006</v>
      </c>
      <c r="X85" s="52">
        <v>5210.3845515000003</v>
      </c>
      <c r="Y85" s="52">
        <v>5277.2620270900006</v>
      </c>
    </row>
    <row r="86" spans="1:25" s="53" customFormat="1" ht="15.75" x14ac:dyDescent="0.3">
      <c r="A86" s="51" t="s">
        <v>139</v>
      </c>
      <c r="B86" s="52">
        <v>5241.8194223600003</v>
      </c>
      <c r="C86" s="52">
        <v>5317.6046297000003</v>
      </c>
      <c r="D86" s="52">
        <v>5316.2431272800004</v>
      </c>
      <c r="E86" s="52">
        <v>5284.02912311</v>
      </c>
      <c r="F86" s="52">
        <v>5333.3710808300002</v>
      </c>
      <c r="G86" s="52">
        <v>5318.6628485600004</v>
      </c>
      <c r="H86" s="52">
        <v>5303.7303273300004</v>
      </c>
      <c r="I86" s="52">
        <v>5196.3353257899998</v>
      </c>
      <c r="J86" s="52">
        <v>5152.7789742200002</v>
      </c>
      <c r="K86" s="52">
        <v>5158.58488476</v>
      </c>
      <c r="L86" s="52">
        <v>5155.4300187500003</v>
      </c>
      <c r="M86" s="52">
        <v>5202.1653387799997</v>
      </c>
      <c r="N86" s="52">
        <v>5214.6304429499996</v>
      </c>
      <c r="O86" s="52">
        <v>5236.1877775200001</v>
      </c>
      <c r="P86" s="52">
        <v>5252.0265445200002</v>
      </c>
      <c r="Q86" s="52">
        <v>5214.2343152600006</v>
      </c>
      <c r="R86" s="52">
        <v>5201.9791844800002</v>
      </c>
      <c r="S86" s="52">
        <v>5179.2168328200005</v>
      </c>
      <c r="T86" s="52">
        <v>5133.0036351300005</v>
      </c>
      <c r="U86" s="52">
        <v>5097.5582993099997</v>
      </c>
      <c r="V86" s="52">
        <v>5096.8117243800007</v>
      </c>
      <c r="W86" s="52">
        <v>5118.3034277799998</v>
      </c>
      <c r="X86" s="52">
        <v>5167.7812969100005</v>
      </c>
      <c r="Y86" s="52">
        <v>5192.2191574500002</v>
      </c>
    </row>
    <row r="87" spans="1:25" s="53" customFormat="1" ht="15.75" x14ac:dyDescent="0.3">
      <c r="A87" s="51" t="s">
        <v>140</v>
      </c>
      <c r="B87" s="52">
        <v>5294.8488900499997</v>
      </c>
      <c r="C87" s="52">
        <v>5295.2650198600004</v>
      </c>
      <c r="D87" s="52">
        <v>5350.3649997900002</v>
      </c>
      <c r="E87" s="52">
        <v>5351.5056053900007</v>
      </c>
      <c r="F87" s="52">
        <v>5338.2875873000003</v>
      </c>
      <c r="G87" s="52">
        <v>5329.71704555</v>
      </c>
      <c r="H87" s="52">
        <v>5338.1393779200007</v>
      </c>
      <c r="I87" s="52">
        <v>5257.9307790900002</v>
      </c>
      <c r="J87" s="52">
        <v>5201.4491580699996</v>
      </c>
      <c r="K87" s="52">
        <v>5143.0712193400004</v>
      </c>
      <c r="L87" s="52">
        <v>5122.1205769799999</v>
      </c>
      <c r="M87" s="52">
        <v>5129.7243777200001</v>
      </c>
      <c r="N87" s="52">
        <v>5171.7281232100004</v>
      </c>
      <c r="O87" s="52">
        <v>5189.9146252199998</v>
      </c>
      <c r="P87" s="52">
        <v>5213.4773095099999</v>
      </c>
      <c r="Q87" s="52">
        <v>5228.3067310400002</v>
      </c>
      <c r="R87" s="52">
        <v>5234.0035054700002</v>
      </c>
      <c r="S87" s="52">
        <v>5223.8195136800005</v>
      </c>
      <c r="T87" s="52">
        <v>5194.5342762800001</v>
      </c>
      <c r="U87" s="52">
        <v>5163.1927505700005</v>
      </c>
      <c r="V87" s="52">
        <v>5120.6744264999998</v>
      </c>
      <c r="W87" s="52">
        <v>5124.89664103</v>
      </c>
      <c r="X87" s="52">
        <v>5152.4234478199996</v>
      </c>
      <c r="Y87" s="52">
        <v>5131.5286255600004</v>
      </c>
    </row>
    <row r="88" spans="1:25" s="53" customFormat="1" ht="15.75" x14ac:dyDescent="0.3">
      <c r="A88" s="51" t="s">
        <v>141</v>
      </c>
      <c r="B88" s="52">
        <v>5225.0416234700006</v>
      </c>
      <c r="C88" s="52">
        <v>5263.5899561700007</v>
      </c>
      <c r="D88" s="52">
        <v>5279.4419665100004</v>
      </c>
      <c r="E88" s="52">
        <v>5281.3837855100001</v>
      </c>
      <c r="F88" s="52">
        <v>5283.5700945600001</v>
      </c>
      <c r="G88" s="52">
        <v>5247.0679874100006</v>
      </c>
      <c r="H88" s="52">
        <v>5253.2784674600007</v>
      </c>
      <c r="I88" s="52">
        <v>5270.3624072700004</v>
      </c>
      <c r="J88" s="52">
        <v>5258.9045231700002</v>
      </c>
      <c r="K88" s="52">
        <v>5184.8529989100007</v>
      </c>
      <c r="L88" s="52">
        <v>5180.7163004900003</v>
      </c>
      <c r="M88" s="52">
        <v>5193.9039609299998</v>
      </c>
      <c r="N88" s="52">
        <v>5219.3576179000002</v>
      </c>
      <c r="O88" s="52">
        <v>5248.3783852500001</v>
      </c>
      <c r="P88" s="52">
        <v>5258.9663324100002</v>
      </c>
      <c r="Q88" s="52">
        <v>5274.8003984400002</v>
      </c>
      <c r="R88" s="52">
        <v>5272.9502339700002</v>
      </c>
      <c r="S88" s="52">
        <v>5212.31324107</v>
      </c>
      <c r="T88" s="52">
        <v>5163.2759142100003</v>
      </c>
      <c r="U88" s="52">
        <v>5159.81925589</v>
      </c>
      <c r="V88" s="52">
        <v>5126.5923454000003</v>
      </c>
      <c r="W88" s="52">
        <v>5121.4296649600001</v>
      </c>
      <c r="X88" s="52">
        <v>5183.8337965000001</v>
      </c>
      <c r="Y88" s="52">
        <v>5242.1869309100002</v>
      </c>
    </row>
    <row r="89" spans="1:25" s="53" customFormat="1" ht="15.75" x14ac:dyDescent="0.3">
      <c r="A89" s="51" t="s">
        <v>142</v>
      </c>
      <c r="B89" s="52">
        <v>5273.8700872299996</v>
      </c>
      <c r="C89" s="52">
        <v>5288.7878402000006</v>
      </c>
      <c r="D89" s="52">
        <v>5371.5466746399998</v>
      </c>
      <c r="E89" s="52">
        <v>5320.1856808299999</v>
      </c>
      <c r="F89" s="52">
        <v>5323.7882169000004</v>
      </c>
      <c r="G89" s="52">
        <v>5318.9656476199998</v>
      </c>
      <c r="H89" s="52">
        <v>5382.6142047399999</v>
      </c>
      <c r="I89" s="52">
        <v>5220.1930091000004</v>
      </c>
      <c r="J89" s="52">
        <v>5183.5028833200004</v>
      </c>
      <c r="K89" s="52">
        <v>5185.5586662599999</v>
      </c>
      <c r="L89" s="52">
        <v>5181.2219433600003</v>
      </c>
      <c r="M89" s="52">
        <v>5207.3069333800004</v>
      </c>
      <c r="N89" s="52">
        <v>5227.8626081600005</v>
      </c>
      <c r="O89" s="52">
        <v>5259.0449805400003</v>
      </c>
      <c r="P89" s="52">
        <v>5273.0614235200001</v>
      </c>
      <c r="Q89" s="52">
        <v>5273.8145235400007</v>
      </c>
      <c r="R89" s="52">
        <v>5279.3803097300006</v>
      </c>
      <c r="S89" s="52">
        <v>5261.67043663</v>
      </c>
      <c r="T89" s="52">
        <v>5240.4670629600005</v>
      </c>
      <c r="U89" s="52">
        <v>5220.6459491400001</v>
      </c>
      <c r="V89" s="52">
        <v>5192.2492515100002</v>
      </c>
      <c r="W89" s="52">
        <v>5195.9495492000005</v>
      </c>
      <c r="X89" s="52">
        <v>5255.7442234600003</v>
      </c>
      <c r="Y89" s="52">
        <v>5304.7854939200006</v>
      </c>
    </row>
    <row r="90" spans="1:25" s="53" customFormat="1" ht="15.75" x14ac:dyDescent="0.3">
      <c r="A90" s="51" t="s">
        <v>143</v>
      </c>
      <c r="B90" s="52">
        <v>5325.7967539600004</v>
      </c>
      <c r="C90" s="52">
        <v>5361.8658301699998</v>
      </c>
      <c r="D90" s="52">
        <v>5304.2367517599996</v>
      </c>
      <c r="E90" s="52">
        <v>5414.0170297900004</v>
      </c>
      <c r="F90" s="52">
        <v>5430.8764070600009</v>
      </c>
      <c r="G90" s="52">
        <v>5289.3185394299999</v>
      </c>
      <c r="H90" s="52">
        <v>5313.6553768399999</v>
      </c>
      <c r="I90" s="52">
        <v>5261.1242341899997</v>
      </c>
      <c r="J90" s="52">
        <v>5223.9897673699998</v>
      </c>
      <c r="K90" s="52">
        <v>5181.7646307600007</v>
      </c>
      <c r="L90" s="52">
        <v>5186.31236954</v>
      </c>
      <c r="M90" s="52">
        <v>5195.9442837500001</v>
      </c>
      <c r="N90" s="52">
        <v>5196.2948101900001</v>
      </c>
      <c r="O90" s="52">
        <v>5226.8734738500007</v>
      </c>
      <c r="P90" s="52">
        <v>5251.9378230399998</v>
      </c>
      <c r="Q90" s="52">
        <v>5253.6871690000007</v>
      </c>
      <c r="R90" s="52">
        <v>5223.2674858</v>
      </c>
      <c r="S90" s="52">
        <v>5221.8559387100004</v>
      </c>
      <c r="T90" s="52">
        <v>5180.7577167400004</v>
      </c>
      <c r="U90" s="52">
        <v>5195.4030142800002</v>
      </c>
      <c r="V90" s="52">
        <v>5163.51744788</v>
      </c>
      <c r="W90" s="52">
        <v>5154.1976664800004</v>
      </c>
      <c r="X90" s="52">
        <v>5211.5431320200005</v>
      </c>
      <c r="Y90" s="52">
        <v>5264.61358492</v>
      </c>
    </row>
    <row r="91" spans="1:25" s="53" customFormat="1" ht="15.75" x14ac:dyDescent="0.3">
      <c r="A91" s="51" t="s">
        <v>144</v>
      </c>
      <c r="B91" s="52">
        <v>5246.1003795800007</v>
      </c>
      <c r="C91" s="52">
        <v>5346.4353092900001</v>
      </c>
      <c r="D91" s="52">
        <v>5363.9168425799999</v>
      </c>
      <c r="E91" s="52">
        <v>5366.5913198600001</v>
      </c>
      <c r="F91" s="52">
        <v>5337.7073497000001</v>
      </c>
      <c r="G91" s="52">
        <v>5302.2365252199997</v>
      </c>
      <c r="H91" s="52">
        <v>5247.0689747200004</v>
      </c>
      <c r="I91" s="52">
        <v>5183.8110886900004</v>
      </c>
      <c r="J91" s="52">
        <v>5167.4572779200007</v>
      </c>
      <c r="K91" s="52">
        <v>5142.4864875900003</v>
      </c>
      <c r="L91" s="52">
        <v>5155.2640004200002</v>
      </c>
      <c r="M91" s="52">
        <v>5158.5502636399997</v>
      </c>
      <c r="N91" s="52">
        <v>5172.0306240700002</v>
      </c>
      <c r="O91" s="52">
        <v>5164.8682259899997</v>
      </c>
      <c r="P91" s="52">
        <v>5190.9789352600001</v>
      </c>
      <c r="Q91" s="52">
        <v>5206.4620144800001</v>
      </c>
      <c r="R91" s="52">
        <v>5202.9086890500002</v>
      </c>
      <c r="S91" s="52">
        <v>5188.5960586500005</v>
      </c>
      <c r="T91" s="52">
        <v>5125.4283982899997</v>
      </c>
      <c r="U91" s="52">
        <v>5139.9914460999998</v>
      </c>
      <c r="V91" s="52">
        <v>5070.4572905499999</v>
      </c>
      <c r="W91" s="52">
        <v>5052.1816954799997</v>
      </c>
      <c r="X91" s="52">
        <v>5091.5987520400004</v>
      </c>
      <c r="Y91" s="52">
        <v>5163.1436131099999</v>
      </c>
    </row>
    <row r="92" spans="1:25" s="53" customFormat="1" ht="15.75" x14ac:dyDescent="0.3">
      <c r="A92" s="51" t="s">
        <v>145</v>
      </c>
      <c r="B92" s="52">
        <v>5313.9160943500001</v>
      </c>
      <c r="C92" s="52">
        <v>5339.9742131900002</v>
      </c>
      <c r="D92" s="52">
        <v>5385.7641242299997</v>
      </c>
      <c r="E92" s="52">
        <v>5400.5880678000003</v>
      </c>
      <c r="F92" s="52">
        <v>5359.6592137099997</v>
      </c>
      <c r="G92" s="52">
        <v>5333.5283050799999</v>
      </c>
      <c r="H92" s="52">
        <v>5253.1832301300001</v>
      </c>
      <c r="I92" s="52">
        <v>5254.9617362099998</v>
      </c>
      <c r="J92" s="52">
        <v>5217.9343387700001</v>
      </c>
      <c r="K92" s="52">
        <v>5194.9570428900006</v>
      </c>
      <c r="L92" s="52">
        <v>5177.2721910999999</v>
      </c>
      <c r="M92" s="52">
        <v>5185.3066090100001</v>
      </c>
      <c r="N92" s="52">
        <v>5175.46395794</v>
      </c>
      <c r="O92" s="52">
        <v>5201.1506720400002</v>
      </c>
      <c r="P92" s="52">
        <v>5263.3370462900002</v>
      </c>
      <c r="Q92" s="52">
        <v>5273.1727184400006</v>
      </c>
      <c r="R92" s="52">
        <v>5267.3199696600004</v>
      </c>
      <c r="S92" s="52">
        <v>5265.2347651800001</v>
      </c>
      <c r="T92" s="52">
        <v>5210.7156091899997</v>
      </c>
      <c r="U92" s="52">
        <v>5185.5592343900007</v>
      </c>
      <c r="V92" s="52">
        <v>5157.6665716300004</v>
      </c>
      <c r="W92" s="52">
        <v>5124.2240524999997</v>
      </c>
      <c r="X92" s="52">
        <v>5180.2150232200001</v>
      </c>
      <c r="Y92" s="52">
        <v>5230.7541575000005</v>
      </c>
    </row>
    <row r="93" spans="1:25" s="53" customFormat="1" ht="15.75" x14ac:dyDescent="0.3">
      <c r="A93" s="51" t="s">
        <v>146</v>
      </c>
      <c r="B93" s="52">
        <v>5297.8802355099997</v>
      </c>
      <c r="C93" s="52">
        <v>5355.8494139300001</v>
      </c>
      <c r="D93" s="52">
        <v>5350.2986964000002</v>
      </c>
      <c r="E93" s="52">
        <v>5350.2545413400003</v>
      </c>
      <c r="F93" s="52">
        <v>5360.1591243700004</v>
      </c>
      <c r="G93" s="52">
        <v>5351.4962043599999</v>
      </c>
      <c r="H93" s="52">
        <v>5318.3838237500004</v>
      </c>
      <c r="I93" s="52">
        <v>5253.0099905200004</v>
      </c>
      <c r="J93" s="52">
        <v>5225.3324580400003</v>
      </c>
      <c r="K93" s="52">
        <v>5205.4367923200007</v>
      </c>
      <c r="L93" s="52">
        <v>5203.7376462299999</v>
      </c>
      <c r="M93" s="52">
        <v>5225.2846038300004</v>
      </c>
      <c r="N93" s="52">
        <v>5240.1137995700001</v>
      </c>
      <c r="O93" s="52">
        <v>5259.9792925299998</v>
      </c>
      <c r="P93" s="52">
        <v>5249.6432827900007</v>
      </c>
      <c r="Q93" s="52">
        <v>5275.0445533399998</v>
      </c>
      <c r="R93" s="52">
        <v>5272.2579242000002</v>
      </c>
      <c r="S93" s="52">
        <v>5294.7417215799996</v>
      </c>
      <c r="T93" s="52">
        <v>5266.9788507700005</v>
      </c>
      <c r="U93" s="52">
        <v>5234.1590505900003</v>
      </c>
      <c r="V93" s="52">
        <v>5198.8291744400003</v>
      </c>
      <c r="W93" s="52">
        <v>5206.4053797899996</v>
      </c>
      <c r="X93" s="52">
        <v>5239.5735502500002</v>
      </c>
      <c r="Y93" s="52">
        <v>5333.1051196200006</v>
      </c>
    </row>
    <row r="94" spans="1:25" s="53" customFormat="1" ht="15.75" x14ac:dyDescent="0.3">
      <c r="A94" s="51" t="s">
        <v>147</v>
      </c>
      <c r="B94" s="52">
        <v>5177.7987086200001</v>
      </c>
      <c r="C94" s="52">
        <v>5215.8399308099997</v>
      </c>
      <c r="D94" s="52">
        <v>5226.1184890200002</v>
      </c>
      <c r="E94" s="52">
        <v>5230.9018221300003</v>
      </c>
      <c r="F94" s="52">
        <v>5229.4646806000001</v>
      </c>
      <c r="G94" s="52">
        <v>5226.9077395100003</v>
      </c>
      <c r="H94" s="52">
        <v>5192.1339505599999</v>
      </c>
      <c r="I94" s="52">
        <v>5110.1023476999999</v>
      </c>
      <c r="J94" s="52">
        <v>5088.7064992000005</v>
      </c>
      <c r="K94" s="52">
        <v>4980.5896068299999</v>
      </c>
      <c r="L94" s="52">
        <v>4969.8958825099999</v>
      </c>
      <c r="M94" s="52">
        <v>4998.0388071899997</v>
      </c>
      <c r="N94" s="52">
        <v>5004.07030983</v>
      </c>
      <c r="O94" s="52">
        <v>5041.7651381200003</v>
      </c>
      <c r="P94" s="52">
        <v>5061.9204810299998</v>
      </c>
      <c r="Q94" s="52">
        <v>5071.4132234200006</v>
      </c>
      <c r="R94" s="52">
        <v>5072.4783749799999</v>
      </c>
      <c r="S94" s="52">
        <v>5094.4030567600003</v>
      </c>
      <c r="T94" s="52">
        <v>5032.5182112000002</v>
      </c>
      <c r="U94" s="52">
        <v>5002.41187627</v>
      </c>
      <c r="V94" s="52">
        <v>4967.9776226000004</v>
      </c>
      <c r="W94" s="52">
        <v>4979.1412912900005</v>
      </c>
      <c r="X94" s="52">
        <v>5024.9072407399999</v>
      </c>
      <c r="Y94" s="52">
        <v>5084.9824003499998</v>
      </c>
    </row>
    <row r="95" spans="1:25" s="53" customFormat="1" ht="15.75" x14ac:dyDescent="0.3">
      <c r="A95" s="51" t="s">
        <v>148</v>
      </c>
      <c r="B95" s="52">
        <v>5220.2623769800002</v>
      </c>
      <c r="C95" s="52">
        <v>5286.7453562700002</v>
      </c>
      <c r="D95" s="52">
        <v>5301.62662765</v>
      </c>
      <c r="E95" s="52">
        <v>5332.5832482100004</v>
      </c>
      <c r="F95" s="52">
        <v>5332.8546263600001</v>
      </c>
      <c r="G95" s="52">
        <v>5319.8315923099999</v>
      </c>
      <c r="H95" s="52">
        <v>5326.0711575799996</v>
      </c>
      <c r="I95" s="52">
        <v>5284.6058100099999</v>
      </c>
      <c r="J95" s="52">
        <v>5228.4298363100006</v>
      </c>
      <c r="K95" s="52">
        <v>5157.7892188599999</v>
      </c>
      <c r="L95" s="52">
        <v>5132.9727747800007</v>
      </c>
      <c r="M95" s="52">
        <v>5128.8045416800005</v>
      </c>
      <c r="N95" s="52">
        <v>5146.6849017499999</v>
      </c>
      <c r="O95" s="52">
        <v>5180.2525411200004</v>
      </c>
      <c r="P95" s="52">
        <v>5188.1696215299999</v>
      </c>
      <c r="Q95" s="52">
        <v>5203.17560469</v>
      </c>
      <c r="R95" s="52">
        <v>5202.51389535</v>
      </c>
      <c r="S95" s="52">
        <v>5181.6877234399999</v>
      </c>
      <c r="T95" s="52">
        <v>5151.8657784300003</v>
      </c>
      <c r="U95" s="52">
        <v>5125.0885353700005</v>
      </c>
      <c r="V95" s="52">
        <v>5073.9917845999998</v>
      </c>
      <c r="W95" s="52">
        <v>5067.5164994500001</v>
      </c>
      <c r="X95" s="52">
        <v>5113.6737004799998</v>
      </c>
      <c r="Y95" s="52">
        <v>5185.1248857700002</v>
      </c>
    </row>
    <row r="96" spans="1:25" s="53" customFormat="1" ht="15.75" x14ac:dyDescent="0.3">
      <c r="A96" s="51" t="s">
        <v>149</v>
      </c>
      <c r="B96" s="52">
        <v>5314.6857362500004</v>
      </c>
      <c r="C96" s="52">
        <v>5377.65643052</v>
      </c>
      <c r="D96" s="52">
        <v>5393.5022228400003</v>
      </c>
      <c r="E96" s="52">
        <v>5403.2680813500001</v>
      </c>
      <c r="F96" s="52">
        <v>5406.1892585599999</v>
      </c>
      <c r="G96" s="52">
        <v>5386.0529376600007</v>
      </c>
      <c r="H96" s="52">
        <v>5396.3618395800004</v>
      </c>
      <c r="I96" s="52">
        <v>5164.0754352000004</v>
      </c>
      <c r="J96" s="52">
        <v>5107.1228947700001</v>
      </c>
      <c r="K96" s="52">
        <v>5067.4859647900003</v>
      </c>
      <c r="L96" s="52">
        <v>5104.8275729300003</v>
      </c>
      <c r="M96" s="52">
        <v>5137.6301622000001</v>
      </c>
      <c r="N96" s="52">
        <v>5190.2492517800001</v>
      </c>
      <c r="O96" s="52">
        <v>5215.3137438800004</v>
      </c>
      <c r="P96" s="52">
        <v>5228.93037499</v>
      </c>
      <c r="Q96" s="52">
        <v>5238.3063479700004</v>
      </c>
      <c r="R96" s="52">
        <v>5253.7725041600006</v>
      </c>
      <c r="S96" s="52">
        <v>5210.4312856800007</v>
      </c>
      <c r="T96" s="52">
        <v>5186.1521180600002</v>
      </c>
      <c r="U96" s="52">
        <v>5157.6595177600002</v>
      </c>
      <c r="V96" s="52">
        <v>5121.4551835399998</v>
      </c>
      <c r="W96" s="52">
        <v>5114.3833000800005</v>
      </c>
      <c r="X96" s="52">
        <v>5166.6015634100004</v>
      </c>
      <c r="Y96" s="52">
        <v>5220.2026987200006</v>
      </c>
    </row>
    <row r="97" spans="1:25" s="53" customFormat="1" ht="15.75" x14ac:dyDescent="0.3">
      <c r="A97" s="51" t="s">
        <v>150</v>
      </c>
      <c r="B97" s="52">
        <v>5259.2830525899999</v>
      </c>
      <c r="C97" s="52">
        <v>5321.8741402400001</v>
      </c>
      <c r="D97" s="52">
        <v>5351.3118855700004</v>
      </c>
      <c r="E97" s="52">
        <v>5347.0390276500002</v>
      </c>
      <c r="F97" s="52">
        <v>5347.4093390100006</v>
      </c>
      <c r="G97" s="52">
        <v>5332.0458206200001</v>
      </c>
      <c r="H97" s="52">
        <v>5271.9527685600005</v>
      </c>
      <c r="I97" s="52">
        <v>5191.9927092899998</v>
      </c>
      <c r="J97" s="52">
        <v>5164.7276113000007</v>
      </c>
      <c r="K97" s="52">
        <v>5126.65760056</v>
      </c>
      <c r="L97" s="52">
        <v>5119.9739273900004</v>
      </c>
      <c r="M97" s="52">
        <v>5126.6893713899999</v>
      </c>
      <c r="N97" s="52">
        <v>5132.9898490800006</v>
      </c>
      <c r="O97" s="52">
        <v>5147.0509676000001</v>
      </c>
      <c r="P97" s="52">
        <v>5162.7554812600001</v>
      </c>
      <c r="Q97" s="52">
        <v>5174.54923839</v>
      </c>
      <c r="R97" s="52">
        <v>5188.5259732800005</v>
      </c>
      <c r="S97" s="52">
        <v>5158.2842168099996</v>
      </c>
      <c r="T97" s="52">
        <v>5131.4156242700001</v>
      </c>
      <c r="U97" s="52">
        <v>5112.0787873500003</v>
      </c>
      <c r="V97" s="52">
        <v>5073.4883174699999</v>
      </c>
      <c r="W97" s="52">
        <v>5066.0753094700003</v>
      </c>
      <c r="X97" s="52">
        <v>5109.6914025200003</v>
      </c>
      <c r="Y97" s="52">
        <v>5172.4051581200001</v>
      </c>
    </row>
    <row r="98" spans="1:25" s="53" customFormat="1" ht="15.75" x14ac:dyDescent="0.3">
      <c r="A98" s="51" t="s">
        <v>151</v>
      </c>
      <c r="B98" s="52">
        <v>5165.2760468500001</v>
      </c>
      <c r="C98" s="52">
        <v>5214.6752136900004</v>
      </c>
      <c r="D98" s="52">
        <v>5283.1978135099998</v>
      </c>
      <c r="E98" s="52">
        <v>5326.4747830899996</v>
      </c>
      <c r="F98" s="52">
        <v>5339.0834456800003</v>
      </c>
      <c r="G98" s="52">
        <v>5299.3395274100003</v>
      </c>
      <c r="H98" s="52">
        <v>5230.29433384</v>
      </c>
      <c r="I98" s="52">
        <v>5151.9247323199997</v>
      </c>
      <c r="J98" s="52">
        <v>5121.4915096300001</v>
      </c>
      <c r="K98" s="52">
        <v>5099.7431090700002</v>
      </c>
      <c r="L98" s="52">
        <v>5092.2302792999999</v>
      </c>
      <c r="M98" s="52">
        <v>5121.4307374</v>
      </c>
      <c r="N98" s="52">
        <v>5136.6552664999999</v>
      </c>
      <c r="O98" s="52">
        <v>5162.7773813599997</v>
      </c>
      <c r="P98" s="52">
        <v>5174.0636899600004</v>
      </c>
      <c r="Q98" s="52">
        <v>5188.2277823100003</v>
      </c>
      <c r="R98" s="52">
        <v>5183.3656054200001</v>
      </c>
      <c r="S98" s="52">
        <v>5132.79206841</v>
      </c>
      <c r="T98" s="52">
        <v>5081.5947103899998</v>
      </c>
      <c r="U98" s="52">
        <v>5091.6560973800006</v>
      </c>
      <c r="V98" s="52">
        <v>5042.8820002800003</v>
      </c>
      <c r="W98" s="52">
        <v>5031.6966841900003</v>
      </c>
      <c r="X98" s="52">
        <v>5080.5650250600002</v>
      </c>
      <c r="Y98" s="52">
        <v>5169.9460898899997</v>
      </c>
    </row>
    <row r="99" spans="1:25" s="53" customFormat="1" ht="15.75" x14ac:dyDescent="0.3">
      <c r="A99" s="51" t="s">
        <v>152</v>
      </c>
      <c r="B99" s="52">
        <v>5157.1065002400001</v>
      </c>
      <c r="C99" s="52">
        <v>5251.4989518600005</v>
      </c>
      <c r="D99" s="52">
        <v>5280.9388281199999</v>
      </c>
      <c r="E99" s="52">
        <v>5279.5665201299998</v>
      </c>
      <c r="F99" s="52">
        <v>5280.3058445500001</v>
      </c>
      <c r="G99" s="52">
        <v>5260.3693440799998</v>
      </c>
      <c r="H99" s="52">
        <v>5159.7411531400003</v>
      </c>
      <c r="I99" s="52">
        <v>5135.9350671400007</v>
      </c>
      <c r="J99" s="52">
        <v>5094.5229106500001</v>
      </c>
      <c r="K99" s="52">
        <v>5031.5223206700002</v>
      </c>
      <c r="L99" s="52">
        <v>5020.4827712799997</v>
      </c>
      <c r="M99" s="52">
        <v>5002.2140232100001</v>
      </c>
      <c r="N99" s="52">
        <v>5023.3536718699997</v>
      </c>
      <c r="O99" s="52">
        <v>5044.6686167900007</v>
      </c>
      <c r="P99" s="52">
        <v>5059.8340316600006</v>
      </c>
      <c r="Q99" s="52">
        <v>5078.44221844</v>
      </c>
      <c r="R99" s="52">
        <v>5085.0033445200006</v>
      </c>
      <c r="S99" s="52">
        <v>5067.2237867200001</v>
      </c>
      <c r="T99" s="52">
        <v>5043.0258172200001</v>
      </c>
      <c r="U99" s="52">
        <v>5035.50763835</v>
      </c>
      <c r="V99" s="52">
        <v>5003.7656115700001</v>
      </c>
      <c r="W99" s="52">
        <v>4998.0911346000003</v>
      </c>
      <c r="X99" s="52">
        <v>5046.1626450200001</v>
      </c>
      <c r="Y99" s="52">
        <v>5115.7448403899998</v>
      </c>
    </row>
    <row r="100" spans="1:25" s="53" customFormat="1" ht="15.75" x14ac:dyDescent="0.3">
      <c r="A100" s="51" t="s">
        <v>153</v>
      </c>
      <c r="B100" s="52">
        <v>5211.9840899700002</v>
      </c>
      <c r="C100" s="52">
        <v>5276.5311852900004</v>
      </c>
      <c r="D100" s="52">
        <v>5298.13243427</v>
      </c>
      <c r="E100" s="52">
        <v>5312.9007498999999</v>
      </c>
      <c r="F100" s="52">
        <v>5323.0780879000004</v>
      </c>
      <c r="G100" s="52">
        <v>5304.6158617999999</v>
      </c>
      <c r="H100" s="52">
        <v>5255.6491189600001</v>
      </c>
      <c r="I100" s="52">
        <v>5149.0303125500004</v>
      </c>
      <c r="J100" s="52">
        <v>5144.4720600999999</v>
      </c>
      <c r="K100" s="52">
        <v>5123.7630104300006</v>
      </c>
      <c r="L100" s="52">
        <v>5085.8354553400004</v>
      </c>
      <c r="M100" s="52">
        <v>5111.0527265600003</v>
      </c>
      <c r="N100" s="52">
        <v>5131.9415147400005</v>
      </c>
      <c r="O100" s="52">
        <v>5143.78678167</v>
      </c>
      <c r="P100" s="52">
        <v>5158.13186107</v>
      </c>
      <c r="Q100" s="52">
        <v>5166.1322407600001</v>
      </c>
      <c r="R100" s="52">
        <v>5159.8025425300002</v>
      </c>
      <c r="S100" s="52">
        <v>5138.1021842099999</v>
      </c>
      <c r="T100" s="52">
        <v>5126.29509745</v>
      </c>
      <c r="U100" s="52">
        <v>5106.4991494900005</v>
      </c>
      <c r="V100" s="52">
        <v>5061.0234459700005</v>
      </c>
      <c r="W100" s="52">
        <v>5058.0370874999999</v>
      </c>
      <c r="X100" s="52">
        <v>5115.5038483900007</v>
      </c>
      <c r="Y100" s="52">
        <v>5175.1558354899998</v>
      </c>
    </row>
    <row r="101" spans="1:25" s="53" customFormat="1" ht="15.75" x14ac:dyDescent="0.3">
      <c r="A101" s="51" t="s">
        <v>154</v>
      </c>
      <c r="B101" s="52">
        <v>5123.9373895400004</v>
      </c>
      <c r="C101" s="52">
        <v>5185.5324608500005</v>
      </c>
      <c r="D101" s="52">
        <v>5226.7810759200001</v>
      </c>
      <c r="E101" s="52">
        <v>5234.0366331000005</v>
      </c>
      <c r="F101" s="52">
        <v>5237.1957063400005</v>
      </c>
      <c r="G101" s="52">
        <v>5230.4672963700004</v>
      </c>
      <c r="H101" s="52">
        <v>5202.1654651899998</v>
      </c>
      <c r="I101" s="52">
        <v>5143.66941425</v>
      </c>
      <c r="J101" s="52">
        <v>5081.1416876100002</v>
      </c>
      <c r="K101" s="52">
        <v>5028.2739441800004</v>
      </c>
      <c r="L101" s="52">
        <v>5015.79879979</v>
      </c>
      <c r="M101" s="52">
        <v>5028.16266705</v>
      </c>
      <c r="N101" s="52">
        <v>5042.6255897299998</v>
      </c>
      <c r="O101" s="52">
        <v>5051.7761401500002</v>
      </c>
      <c r="P101" s="52">
        <v>5068.5320000600004</v>
      </c>
      <c r="Q101" s="52">
        <v>5078.3129284200004</v>
      </c>
      <c r="R101" s="52">
        <v>5082.2948699400004</v>
      </c>
      <c r="S101" s="52">
        <v>5058.7744066400001</v>
      </c>
      <c r="T101" s="52">
        <v>5029.8633561799998</v>
      </c>
      <c r="U101" s="52">
        <v>5022.0159617099998</v>
      </c>
      <c r="V101" s="52">
        <v>4981.0186002800001</v>
      </c>
      <c r="W101" s="52">
        <v>4977.1207803200004</v>
      </c>
      <c r="X101" s="52">
        <v>5011.84321146</v>
      </c>
      <c r="Y101" s="52">
        <v>5073.70420001</v>
      </c>
    </row>
    <row r="102" spans="1:25" s="53" customFormat="1" ht="15.75" x14ac:dyDescent="0.3">
      <c r="A102" s="51" t="s">
        <v>155</v>
      </c>
      <c r="B102" s="52">
        <v>5148.79146838</v>
      </c>
      <c r="C102" s="52">
        <v>5178.3889189399997</v>
      </c>
      <c r="D102" s="52">
        <v>5172.2833871800003</v>
      </c>
      <c r="E102" s="52">
        <v>5227.4275918500007</v>
      </c>
      <c r="F102" s="52">
        <v>5225.5879006000005</v>
      </c>
      <c r="G102" s="52">
        <v>5168.7484158300003</v>
      </c>
      <c r="H102" s="52">
        <v>5180.4170001000002</v>
      </c>
      <c r="I102" s="52">
        <v>5155.3551915999997</v>
      </c>
      <c r="J102" s="52">
        <v>5115.7145871700004</v>
      </c>
      <c r="K102" s="52">
        <v>5059.3414485700005</v>
      </c>
      <c r="L102" s="52">
        <v>5033.9776608400007</v>
      </c>
      <c r="M102" s="52">
        <v>5031.9463065700002</v>
      </c>
      <c r="N102" s="52">
        <v>5042.4092904600002</v>
      </c>
      <c r="O102" s="52">
        <v>5069.5668892499998</v>
      </c>
      <c r="P102" s="52">
        <v>5081.7013702200002</v>
      </c>
      <c r="Q102" s="52">
        <v>5089.1776166400005</v>
      </c>
      <c r="R102" s="52">
        <v>5084.3056973399998</v>
      </c>
      <c r="S102" s="52">
        <v>5065.7018565199996</v>
      </c>
      <c r="T102" s="52">
        <v>5043.4643379700001</v>
      </c>
      <c r="U102" s="52">
        <v>5035.1732634199998</v>
      </c>
      <c r="V102" s="52">
        <v>4994.7266628699999</v>
      </c>
      <c r="W102" s="52">
        <v>4982.7674565400002</v>
      </c>
      <c r="X102" s="52">
        <v>5015.5430301599999</v>
      </c>
      <c r="Y102" s="52">
        <v>5078.3030040100002</v>
      </c>
    </row>
    <row r="103" spans="1:25" s="53" customFormat="1" ht="15.75" x14ac:dyDescent="0.3">
      <c r="A103" s="51" t="s">
        <v>156</v>
      </c>
      <c r="B103" s="52">
        <v>5083.0994607700004</v>
      </c>
      <c r="C103" s="52">
        <v>5145.0542832700003</v>
      </c>
      <c r="D103" s="52">
        <v>5163.53054075</v>
      </c>
      <c r="E103" s="52">
        <v>5175.7565078900006</v>
      </c>
      <c r="F103" s="52">
        <v>5175.9746369300001</v>
      </c>
      <c r="G103" s="52">
        <v>5153.2508643900001</v>
      </c>
      <c r="H103" s="52">
        <v>5161.0907052100001</v>
      </c>
      <c r="I103" s="52">
        <v>5018.3726701699998</v>
      </c>
      <c r="J103" s="52">
        <v>4993.4070984800001</v>
      </c>
      <c r="K103" s="52">
        <v>4956.1922277399999</v>
      </c>
      <c r="L103" s="52">
        <v>4932.3796013800002</v>
      </c>
      <c r="M103" s="52">
        <v>4957.6167637199997</v>
      </c>
      <c r="N103" s="52">
        <v>4978.7245433000007</v>
      </c>
      <c r="O103" s="52">
        <v>4991.4086697700004</v>
      </c>
      <c r="P103" s="52">
        <v>5028.5825307499999</v>
      </c>
      <c r="Q103" s="52">
        <v>5032.7992768200002</v>
      </c>
      <c r="R103" s="52">
        <v>5042.5558263599996</v>
      </c>
      <c r="S103" s="52">
        <v>5016.9378691000002</v>
      </c>
      <c r="T103" s="52">
        <v>4995.8256320500004</v>
      </c>
      <c r="U103" s="52">
        <v>4978.5646974900001</v>
      </c>
      <c r="V103" s="52">
        <v>4941.2531189600004</v>
      </c>
      <c r="W103" s="52">
        <v>4920.1874070699996</v>
      </c>
      <c r="X103" s="52">
        <v>4964.7670711500004</v>
      </c>
      <c r="Y103" s="52">
        <v>5026.4069616699999</v>
      </c>
    </row>
    <row r="104" spans="1:25" s="53" customFormat="1" ht="15.75" x14ac:dyDescent="0.3">
      <c r="A104" s="51" t="s">
        <v>157</v>
      </c>
      <c r="B104" s="52">
        <v>5103.4661797799999</v>
      </c>
      <c r="C104" s="52">
        <v>5160.7853649799999</v>
      </c>
      <c r="D104" s="52">
        <v>5193.4087741900003</v>
      </c>
      <c r="E104" s="52">
        <v>5193.4150366600006</v>
      </c>
      <c r="F104" s="52">
        <v>5193.5452222100002</v>
      </c>
      <c r="G104" s="52">
        <v>5166.37292454</v>
      </c>
      <c r="H104" s="52">
        <v>5136.0305069400001</v>
      </c>
      <c r="I104" s="52">
        <v>5088.9315050100004</v>
      </c>
      <c r="J104" s="52">
        <v>5111.6773259800002</v>
      </c>
      <c r="K104" s="52">
        <v>5125.0532193600002</v>
      </c>
      <c r="L104" s="52">
        <v>5116.5977797900005</v>
      </c>
      <c r="M104" s="52">
        <v>5125.42494128</v>
      </c>
      <c r="N104" s="52">
        <v>5128.5629534</v>
      </c>
      <c r="O104" s="52">
        <v>5134.6847725400003</v>
      </c>
      <c r="P104" s="52">
        <v>5163.2658178500005</v>
      </c>
      <c r="Q104" s="52">
        <v>5173.13553615</v>
      </c>
      <c r="R104" s="52">
        <v>5170.47734158</v>
      </c>
      <c r="S104" s="52">
        <v>5144.6842664300002</v>
      </c>
      <c r="T104" s="52">
        <v>5121.66195324</v>
      </c>
      <c r="U104" s="52">
        <v>5106.5642186100004</v>
      </c>
      <c r="V104" s="52">
        <v>5081.6975946800003</v>
      </c>
      <c r="W104" s="52">
        <v>5064.9581445500007</v>
      </c>
      <c r="X104" s="52">
        <v>5113.2104847099999</v>
      </c>
      <c r="Y104" s="52">
        <v>5176.5824227200001</v>
      </c>
    </row>
    <row r="105" spans="1:25" s="53" customFormat="1" ht="15.75" x14ac:dyDescent="0.3">
      <c r="A105" s="51" t="s">
        <v>158</v>
      </c>
      <c r="B105" s="52">
        <v>5180.5350779700002</v>
      </c>
      <c r="C105" s="52">
        <v>5230.0753786300002</v>
      </c>
      <c r="D105" s="52">
        <v>5174.8373140800004</v>
      </c>
      <c r="E105" s="52">
        <v>5228.8486087600004</v>
      </c>
      <c r="F105" s="52">
        <v>5198.8219874599999</v>
      </c>
      <c r="G105" s="52">
        <v>5189.7079405200002</v>
      </c>
      <c r="H105" s="52">
        <v>5131.4483568800006</v>
      </c>
      <c r="I105" s="52">
        <v>5069.2215586600005</v>
      </c>
      <c r="J105" s="52">
        <v>5009.3346613000003</v>
      </c>
      <c r="K105" s="52">
        <v>5015.3496398099996</v>
      </c>
      <c r="L105" s="52">
        <v>5012.0053758600006</v>
      </c>
      <c r="M105" s="52">
        <v>5021.5964356499999</v>
      </c>
      <c r="N105" s="52">
        <v>5002.9822820099998</v>
      </c>
      <c r="O105" s="52">
        <v>5058.34341417</v>
      </c>
      <c r="P105" s="52">
        <v>5065.6771606600005</v>
      </c>
      <c r="Q105" s="52">
        <v>5080.1229564599998</v>
      </c>
      <c r="R105" s="52">
        <v>5073.3889611800005</v>
      </c>
      <c r="S105" s="52">
        <v>5059.1420952099998</v>
      </c>
      <c r="T105" s="52">
        <v>5015.0257891000001</v>
      </c>
      <c r="U105" s="52">
        <v>5002.3112190800002</v>
      </c>
      <c r="V105" s="52">
        <v>4957.9359724200003</v>
      </c>
      <c r="W105" s="52">
        <v>4936.3735822300005</v>
      </c>
      <c r="X105" s="52">
        <v>4983.8236554600007</v>
      </c>
      <c r="Y105" s="52">
        <v>5037.6884075400003</v>
      </c>
    </row>
    <row r="106" spans="1:25" s="53" customFormat="1" ht="15.75" x14ac:dyDescent="0.3">
      <c r="A106" s="51" t="s">
        <v>159</v>
      </c>
      <c r="B106" s="52">
        <v>5191.9517464</v>
      </c>
      <c r="C106" s="52">
        <v>5166.9939064</v>
      </c>
      <c r="D106" s="52">
        <v>5203.2760760900001</v>
      </c>
      <c r="E106" s="52">
        <v>5208.0286749500001</v>
      </c>
      <c r="F106" s="52">
        <v>5209.9816640400004</v>
      </c>
      <c r="G106" s="52">
        <v>5178.9256609800004</v>
      </c>
      <c r="H106" s="52">
        <v>5110.2490420499998</v>
      </c>
      <c r="I106" s="52">
        <v>5048.8416479699999</v>
      </c>
      <c r="J106" s="52">
        <v>5012.9591450999997</v>
      </c>
      <c r="K106" s="52">
        <v>4980.31444947</v>
      </c>
      <c r="L106" s="52">
        <v>4950.3608464400004</v>
      </c>
      <c r="M106" s="52">
        <v>4995.0723386</v>
      </c>
      <c r="N106" s="52">
        <v>5012.6831898199998</v>
      </c>
      <c r="O106" s="52">
        <v>5038.0135166300006</v>
      </c>
      <c r="P106" s="52">
        <v>5042.3679324499999</v>
      </c>
      <c r="Q106" s="52">
        <v>5050.2184998800003</v>
      </c>
      <c r="R106" s="52">
        <v>5048.5573020800002</v>
      </c>
      <c r="S106" s="52">
        <v>5031.9364928100003</v>
      </c>
      <c r="T106" s="52">
        <v>5008.4946903300006</v>
      </c>
      <c r="U106" s="52">
        <v>4994.9837746900002</v>
      </c>
      <c r="V106" s="52">
        <v>4967.2211921600001</v>
      </c>
      <c r="W106" s="52">
        <v>4960.5558638600005</v>
      </c>
      <c r="X106" s="52">
        <v>5006.8238072300001</v>
      </c>
      <c r="Y106" s="52">
        <v>5101.6737713500006</v>
      </c>
    </row>
    <row r="107" spans="1:25" s="53" customFormat="1" ht="15.75" x14ac:dyDescent="0.3">
      <c r="A107" s="51" t="s">
        <v>160</v>
      </c>
      <c r="B107" s="52">
        <v>5189.8825425900004</v>
      </c>
      <c r="C107" s="52">
        <v>5250.7310399799999</v>
      </c>
      <c r="D107" s="52">
        <v>5271.8486300100003</v>
      </c>
      <c r="E107" s="52">
        <v>5267.7536685300001</v>
      </c>
      <c r="F107" s="52">
        <v>5273.1368282100002</v>
      </c>
      <c r="G107" s="52">
        <v>5250.8426740000004</v>
      </c>
      <c r="H107" s="52">
        <v>5202.4439896800004</v>
      </c>
      <c r="I107" s="52">
        <v>5066.9488923600002</v>
      </c>
      <c r="J107" s="52">
        <v>5078.4562527199996</v>
      </c>
      <c r="K107" s="52">
        <v>5061.6119529900006</v>
      </c>
      <c r="L107" s="52">
        <v>5060.0661811</v>
      </c>
      <c r="M107" s="52">
        <v>5090.4939948700003</v>
      </c>
      <c r="N107" s="52">
        <v>5109.9983610700001</v>
      </c>
      <c r="O107" s="52">
        <v>5125.4933380500006</v>
      </c>
      <c r="P107" s="52">
        <v>5138.5654958000005</v>
      </c>
      <c r="Q107" s="52">
        <v>5134.0032548600002</v>
      </c>
      <c r="R107" s="52">
        <v>5144.8583053299999</v>
      </c>
      <c r="S107" s="52">
        <v>5132.6525214100002</v>
      </c>
      <c r="T107" s="52">
        <v>5101.0151096099999</v>
      </c>
      <c r="U107" s="52">
        <v>5089.1163534900006</v>
      </c>
      <c r="V107" s="52">
        <v>5060.6618521099999</v>
      </c>
      <c r="W107" s="52">
        <v>5045.7534973700003</v>
      </c>
      <c r="X107" s="52">
        <v>5086.1294331400004</v>
      </c>
      <c r="Y107" s="52">
        <v>5111.61123563</v>
      </c>
    </row>
    <row r="108" spans="1:25" s="53" customFormat="1" ht="15.75" x14ac:dyDescent="0.3">
      <c r="A108" s="51" t="s">
        <v>161</v>
      </c>
      <c r="B108" s="52">
        <v>5142.8761824000003</v>
      </c>
      <c r="C108" s="52">
        <v>5185.7335461299999</v>
      </c>
      <c r="D108" s="52">
        <v>5202.1141167900005</v>
      </c>
      <c r="E108" s="52">
        <v>5227.4217904899997</v>
      </c>
      <c r="F108" s="52">
        <v>5196.4093350399999</v>
      </c>
      <c r="G108" s="52">
        <v>5196.9736751300006</v>
      </c>
      <c r="H108" s="52">
        <v>5214.7573774499997</v>
      </c>
      <c r="I108" s="52">
        <v>5160.1657622900002</v>
      </c>
      <c r="J108" s="52">
        <v>5078.4848917300005</v>
      </c>
      <c r="K108" s="52">
        <v>5017.3918334800001</v>
      </c>
      <c r="L108" s="52">
        <v>5000.1603553700006</v>
      </c>
      <c r="M108" s="52">
        <v>5021.2689012000001</v>
      </c>
      <c r="N108" s="52">
        <v>5032.47806098</v>
      </c>
      <c r="O108" s="52">
        <v>5028.9682713299999</v>
      </c>
      <c r="P108" s="52">
        <v>5050.0666504800001</v>
      </c>
      <c r="Q108" s="52">
        <v>5060.2171018500003</v>
      </c>
      <c r="R108" s="52">
        <v>5033.7662146000002</v>
      </c>
      <c r="S108" s="52">
        <v>5017.6117753400003</v>
      </c>
      <c r="T108" s="52">
        <v>5018.2958457000004</v>
      </c>
      <c r="U108" s="52">
        <v>5010.6040939200002</v>
      </c>
      <c r="V108" s="52">
        <v>4991.9274295100004</v>
      </c>
      <c r="W108" s="52">
        <v>4981.7789324300002</v>
      </c>
      <c r="X108" s="52">
        <v>5026.1879473500003</v>
      </c>
      <c r="Y108" s="52">
        <v>5076.0602738500002</v>
      </c>
    </row>
    <row r="109" spans="1:25" s="53" customFormat="1" ht="15.75" x14ac:dyDescent="0.3">
      <c r="A109" s="51" t="s">
        <v>162</v>
      </c>
      <c r="B109" s="52">
        <v>5179.6280774300003</v>
      </c>
      <c r="C109" s="52">
        <v>5240.7595281399999</v>
      </c>
      <c r="D109" s="52">
        <v>5224.1840651800003</v>
      </c>
      <c r="E109" s="52">
        <v>5314.7190506000006</v>
      </c>
      <c r="F109" s="52">
        <v>5339.0462510800007</v>
      </c>
      <c r="G109" s="52">
        <v>5321.3246518400001</v>
      </c>
      <c r="H109" s="52">
        <v>5342.5159086800004</v>
      </c>
      <c r="I109" s="52">
        <v>5320.8831919200002</v>
      </c>
      <c r="J109" s="52">
        <v>5277.6120383200005</v>
      </c>
      <c r="K109" s="52">
        <v>5227.4439088300005</v>
      </c>
      <c r="L109" s="52">
        <v>5190.1722718000001</v>
      </c>
      <c r="M109" s="52">
        <v>5223.5463569900003</v>
      </c>
      <c r="N109" s="52">
        <v>5239.7770426699999</v>
      </c>
      <c r="O109" s="52">
        <v>5260.2748897900001</v>
      </c>
      <c r="P109" s="52">
        <v>5266.76728886</v>
      </c>
      <c r="Q109" s="52">
        <v>5277.7939984499999</v>
      </c>
      <c r="R109" s="52">
        <v>5271.2404867000005</v>
      </c>
      <c r="S109" s="52">
        <v>5248.2561268299996</v>
      </c>
      <c r="T109" s="52">
        <v>5234.2743647200004</v>
      </c>
      <c r="U109" s="52">
        <v>5234.0015259400006</v>
      </c>
      <c r="V109" s="52">
        <v>5195.9981150399999</v>
      </c>
      <c r="W109" s="52">
        <v>5170.7540113000005</v>
      </c>
      <c r="X109" s="52">
        <v>5198.7262040000005</v>
      </c>
      <c r="Y109" s="52">
        <v>5265.2058205399999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4983.5110881999999</v>
      </c>
      <c r="C113" s="50">
        <v>5060.5068767499997</v>
      </c>
      <c r="D113" s="50">
        <v>5131.8161425199996</v>
      </c>
      <c r="E113" s="50">
        <v>5215.3123575700001</v>
      </c>
      <c r="F113" s="50">
        <v>5223.85276196</v>
      </c>
      <c r="G113" s="50">
        <v>5208.0722357300001</v>
      </c>
      <c r="H113" s="50">
        <v>5170.8878137700003</v>
      </c>
      <c r="I113" s="50">
        <v>5108.6790811999999</v>
      </c>
      <c r="J113" s="50">
        <v>5047.9565698699998</v>
      </c>
      <c r="K113" s="50">
        <v>4977.8220301800002</v>
      </c>
      <c r="L113" s="50">
        <v>4972.8886979500003</v>
      </c>
      <c r="M113" s="50">
        <v>4977.1589126700001</v>
      </c>
      <c r="N113" s="50">
        <v>4996.4258373900002</v>
      </c>
      <c r="O113" s="50">
        <v>5024.0284375600004</v>
      </c>
      <c r="P113" s="50">
        <v>5034.8377996500003</v>
      </c>
      <c r="Q113" s="50">
        <v>5070.9936121400006</v>
      </c>
      <c r="R113" s="50">
        <v>5112.2289920100002</v>
      </c>
      <c r="S113" s="50">
        <v>5122.0033132200006</v>
      </c>
      <c r="T113" s="50">
        <v>5096.2560129800004</v>
      </c>
      <c r="U113" s="50">
        <v>5064.0098312400005</v>
      </c>
      <c r="V113" s="50">
        <v>5025.2538285199998</v>
      </c>
      <c r="W113" s="50">
        <v>5040.0941280999996</v>
      </c>
      <c r="X113" s="50">
        <v>5091.6315955999999</v>
      </c>
      <c r="Y113" s="50">
        <v>5157.9086994500003</v>
      </c>
    </row>
    <row r="114" spans="1:25" s="53" customFormat="1" ht="15.75" x14ac:dyDescent="0.3">
      <c r="A114" s="51" t="s">
        <v>134</v>
      </c>
      <c r="B114" s="52">
        <v>5235.8298930399997</v>
      </c>
      <c r="C114" s="52">
        <v>5318.2223539400002</v>
      </c>
      <c r="D114" s="52">
        <v>5412.3794965699999</v>
      </c>
      <c r="E114" s="52">
        <v>5404.4418161699996</v>
      </c>
      <c r="F114" s="52">
        <v>5380.1504125499996</v>
      </c>
      <c r="G114" s="52">
        <v>5368.33264487</v>
      </c>
      <c r="H114" s="52">
        <v>5361.4544215900005</v>
      </c>
      <c r="I114" s="52">
        <v>5304.5196417999996</v>
      </c>
      <c r="J114" s="52">
        <v>5293.6950451000002</v>
      </c>
      <c r="K114" s="52">
        <v>5217.1463970700006</v>
      </c>
      <c r="L114" s="52">
        <v>5187.6664618100003</v>
      </c>
      <c r="M114" s="52">
        <v>5182.3330142499999</v>
      </c>
      <c r="N114" s="52">
        <v>5217.5056912</v>
      </c>
      <c r="O114" s="52">
        <v>5251.1976687599999</v>
      </c>
      <c r="P114" s="52">
        <v>5259.6648230199999</v>
      </c>
      <c r="Q114" s="52">
        <v>5278.9273303099999</v>
      </c>
      <c r="R114" s="52">
        <v>5269.4271659200003</v>
      </c>
      <c r="S114" s="52">
        <v>5242.5050603600002</v>
      </c>
      <c r="T114" s="52">
        <v>5219.4551025000001</v>
      </c>
      <c r="U114" s="52">
        <v>5178.53954454</v>
      </c>
      <c r="V114" s="52">
        <v>5135.7564257000004</v>
      </c>
      <c r="W114" s="52">
        <v>5142.0300534500002</v>
      </c>
      <c r="X114" s="52">
        <v>5174.2938020500005</v>
      </c>
      <c r="Y114" s="52">
        <v>5241.9916057400005</v>
      </c>
    </row>
    <row r="115" spans="1:25" s="53" customFormat="1" ht="15.75" x14ac:dyDescent="0.3">
      <c r="A115" s="51" t="s">
        <v>135</v>
      </c>
      <c r="B115" s="52">
        <v>5322.6735888399999</v>
      </c>
      <c r="C115" s="52">
        <v>5376.5923487500004</v>
      </c>
      <c r="D115" s="52">
        <v>5392.1062228199999</v>
      </c>
      <c r="E115" s="52">
        <v>5415.02668541</v>
      </c>
      <c r="F115" s="52">
        <v>5400.0065681800006</v>
      </c>
      <c r="G115" s="52">
        <v>5391.7907907200006</v>
      </c>
      <c r="H115" s="52">
        <v>5432.4036772899999</v>
      </c>
      <c r="I115" s="52">
        <v>5332.3723829600003</v>
      </c>
      <c r="J115" s="52">
        <v>5361.7755482100001</v>
      </c>
      <c r="K115" s="52">
        <v>5321.2373685599996</v>
      </c>
      <c r="L115" s="52">
        <v>5313.8720137099999</v>
      </c>
      <c r="M115" s="52">
        <v>5325.0611592699997</v>
      </c>
      <c r="N115" s="52">
        <v>5345.8973524499997</v>
      </c>
      <c r="O115" s="52">
        <v>5375.3138417499995</v>
      </c>
      <c r="P115" s="52">
        <v>5379.7141902499998</v>
      </c>
      <c r="Q115" s="52">
        <v>5398.1356821499994</v>
      </c>
      <c r="R115" s="52">
        <v>5395.35031858</v>
      </c>
      <c r="S115" s="52">
        <v>5363.8283358200006</v>
      </c>
      <c r="T115" s="52">
        <v>5334.8613587500004</v>
      </c>
      <c r="U115" s="52">
        <v>5317.4282929800002</v>
      </c>
      <c r="V115" s="52">
        <v>5279.3105588999997</v>
      </c>
      <c r="W115" s="52">
        <v>5270.6494668599998</v>
      </c>
      <c r="X115" s="52">
        <v>5323.6869786999996</v>
      </c>
      <c r="Y115" s="52">
        <v>5355.0051248099999</v>
      </c>
    </row>
    <row r="116" spans="1:25" s="53" customFormat="1" ht="15.75" x14ac:dyDescent="0.3">
      <c r="A116" s="51" t="s">
        <v>136</v>
      </c>
      <c r="B116" s="52">
        <v>5405.42657925</v>
      </c>
      <c r="C116" s="52">
        <v>5468.1613907800001</v>
      </c>
      <c r="D116" s="52">
        <v>5486.51563506</v>
      </c>
      <c r="E116" s="52">
        <v>5508.3749899300001</v>
      </c>
      <c r="F116" s="52">
        <v>5502.8814443499996</v>
      </c>
      <c r="G116" s="52">
        <v>5443.3502201800002</v>
      </c>
      <c r="H116" s="52">
        <v>5394.7478722200003</v>
      </c>
      <c r="I116" s="52">
        <v>5333.1620914499999</v>
      </c>
      <c r="J116" s="52">
        <v>5294.7339905200006</v>
      </c>
      <c r="K116" s="52">
        <v>5271.3881766499999</v>
      </c>
      <c r="L116" s="52">
        <v>5281.17618477</v>
      </c>
      <c r="M116" s="52">
        <v>5295.8340230900003</v>
      </c>
      <c r="N116" s="52">
        <v>5302.8241333999995</v>
      </c>
      <c r="O116" s="52">
        <v>5336.1629529700003</v>
      </c>
      <c r="P116" s="52">
        <v>5360.6727116700004</v>
      </c>
      <c r="Q116" s="52">
        <v>5373.3497943900002</v>
      </c>
      <c r="R116" s="52">
        <v>5368.7948159500002</v>
      </c>
      <c r="S116" s="52">
        <v>5352.4726789599999</v>
      </c>
      <c r="T116" s="52">
        <v>5328.5757609100001</v>
      </c>
      <c r="U116" s="52">
        <v>5278.5873012000002</v>
      </c>
      <c r="V116" s="52">
        <v>5227.1393230200001</v>
      </c>
      <c r="W116" s="52">
        <v>5227.8459872200001</v>
      </c>
      <c r="X116" s="52">
        <v>5271.6113548399999</v>
      </c>
      <c r="Y116" s="52">
        <v>5346.7180911300002</v>
      </c>
    </row>
    <row r="117" spans="1:25" s="53" customFormat="1" ht="15.75" x14ac:dyDescent="0.3">
      <c r="A117" s="51" t="s">
        <v>137</v>
      </c>
      <c r="B117" s="52">
        <v>5284.4829423299998</v>
      </c>
      <c r="C117" s="52">
        <v>5258.22877161</v>
      </c>
      <c r="D117" s="52">
        <v>5301.8626988800006</v>
      </c>
      <c r="E117" s="52">
        <v>5311.8026633199997</v>
      </c>
      <c r="F117" s="52">
        <v>5319.6682273300003</v>
      </c>
      <c r="G117" s="52">
        <v>5284.4556736900004</v>
      </c>
      <c r="H117" s="52">
        <v>5224.7246957999996</v>
      </c>
      <c r="I117" s="52">
        <v>5171.9884478700005</v>
      </c>
      <c r="J117" s="52">
        <v>5146.8210746799996</v>
      </c>
      <c r="K117" s="52">
        <v>5118.8363540099999</v>
      </c>
      <c r="L117" s="52">
        <v>5072.9063822600001</v>
      </c>
      <c r="M117" s="52">
        <v>5141.8181652200001</v>
      </c>
      <c r="N117" s="52">
        <v>5167.33295705</v>
      </c>
      <c r="O117" s="52">
        <v>5190.5529199800003</v>
      </c>
      <c r="P117" s="52">
        <v>5215.6479120100003</v>
      </c>
      <c r="Q117" s="52">
        <v>5219.2399903599999</v>
      </c>
      <c r="R117" s="52">
        <v>5210.2728946699999</v>
      </c>
      <c r="S117" s="52">
        <v>5200.3305246600003</v>
      </c>
      <c r="T117" s="52">
        <v>5158.5549073700004</v>
      </c>
      <c r="U117" s="52">
        <v>5121.9148596599998</v>
      </c>
      <c r="V117" s="52">
        <v>5075.4939835499999</v>
      </c>
      <c r="W117" s="52">
        <v>5080.3985140799996</v>
      </c>
      <c r="X117" s="52">
        <v>5129.6939071199995</v>
      </c>
      <c r="Y117" s="52">
        <v>5148.6580896400001</v>
      </c>
    </row>
    <row r="118" spans="1:25" s="53" customFormat="1" ht="15.75" x14ac:dyDescent="0.3">
      <c r="A118" s="51" t="s">
        <v>138</v>
      </c>
      <c r="B118" s="52">
        <v>5223.3989135499996</v>
      </c>
      <c r="C118" s="52">
        <v>5276.4855953799997</v>
      </c>
      <c r="D118" s="52">
        <v>5307.5155837599996</v>
      </c>
      <c r="E118" s="52">
        <v>5323.1399673200003</v>
      </c>
      <c r="F118" s="52">
        <v>5323.7956620000004</v>
      </c>
      <c r="G118" s="52">
        <v>5307.2429070500002</v>
      </c>
      <c r="H118" s="52">
        <v>5236.4193474000003</v>
      </c>
      <c r="I118" s="52">
        <v>5167.1980665400006</v>
      </c>
      <c r="J118" s="52">
        <v>5140.1932890200005</v>
      </c>
      <c r="K118" s="52">
        <v>5137.6568762799998</v>
      </c>
      <c r="L118" s="52">
        <v>5143.2187474800003</v>
      </c>
      <c r="M118" s="52">
        <v>5174.1648647900001</v>
      </c>
      <c r="N118" s="52">
        <v>5173.3090231999995</v>
      </c>
      <c r="O118" s="52">
        <v>5192.66664769</v>
      </c>
      <c r="P118" s="52">
        <v>5214.6409784200005</v>
      </c>
      <c r="Q118" s="52">
        <v>5220.0809213699995</v>
      </c>
      <c r="R118" s="52">
        <v>5210.9904818599998</v>
      </c>
      <c r="S118" s="52">
        <v>5193.2750614500001</v>
      </c>
      <c r="T118" s="52">
        <v>5156.2150275900003</v>
      </c>
      <c r="U118" s="52">
        <v>5133.5189278799999</v>
      </c>
      <c r="V118" s="52">
        <v>5097.5667345299998</v>
      </c>
      <c r="W118" s="52">
        <v>5104.55891711</v>
      </c>
      <c r="X118" s="52">
        <v>5151.0245515000006</v>
      </c>
      <c r="Y118" s="52">
        <v>5217.90202709</v>
      </c>
    </row>
    <row r="119" spans="1:25" s="53" customFormat="1" ht="15.75" x14ac:dyDescent="0.3">
      <c r="A119" s="51" t="s">
        <v>139</v>
      </c>
      <c r="B119" s="52">
        <v>5182.4594223599997</v>
      </c>
      <c r="C119" s="52">
        <v>5258.2446297000006</v>
      </c>
      <c r="D119" s="52">
        <v>5256.8831272799998</v>
      </c>
      <c r="E119" s="52">
        <v>5224.6691231100003</v>
      </c>
      <c r="F119" s="52">
        <v>5274.0110808299996</v>
      </c>
      <c r="G119" s="52">
        <v>5259.3028485599998</v>
      </c>
      <c r="H119" s="52">
        <v>5244.3703273299998</v>
      </c>
      <c r="I119" s="52">
        <v>5136.9753257900002</v>
      </c>
      <c r="J119" s="52">
        <v>5093.4189742199997</v>
      </c>
      <c r="K119" s="52">
        <v>5099.2248847600004</v>
      </c>
      <c r="L119" s="52">
        <v>5096.0700187500006</v>
      </c>
      <c r="M119" s="52">
        <v>5142.8053387800001</v>
      </c>
      <c r="N119" s="52">
        <v>5155.27044295</v>
      </c>
      <c r="O119" s="52">
        <v>5176.8277775200004</v>
      </c>
      <c r="P119" s="52">
        <v>5192.6665445199997</v>
      </c>
      <c r="Q119" s="52">
        <v>5154.87431526</v>
      </c>
      <c r="R119" s="52">
        <v>5142.6191844799996</v>
      </c>
      <c r="S119" s="52">
        <v>5119.8568328199999</v>
      </c>
      <c r="T119" s="52">
        <v>5073.6436351299999</v>
      </c>
      <c r="U119" s="52">
        <v>5038.19829931</v>
      </c>
      <c r="V119" s="52">
        <v>5037.4517243800001</v>
      </c>
      <c r="W119" s="52">
        <v>5058.9434277800001</v>
      </c>
      <c r="X119" s="52">
        <v>5108.4212969099999</v>
      </c>
      <c r="Y119" s="52">
        <v>5132.8591574500006</v>
      </c>
    </row>
    <row r="120" spans="1:25" s="53" customFormat="1" ht="15.75" x14ac:dyDescent="0.3">
      <c r="A120" s="51" t="s">
        <v>140</v>
      </c>
      <c r="B120" s="52">
        <v>5235.48889005</v>
      </c>
      <c r="C120" s="52">
        <v>5235.9050198599998</v>
      </c>
      <c r="D120" s="52">
        <v>5291.0049997900005</v>
      </c>
      <c r="E120" s="52">
        <v>5292.1456053900001</v>
      </c>
      <c r="F120" s="52">
        <v>5278.9275873000006</v>
      </c>
      <c r="G120" s="52">
        <v>5270.3570455500003</v>
      </c>
      <c r="H120" s="52">
        <v>5278.7793779200001</v>
      </c>
      <c r="I120" s="52">
        <v>5198.5707790899996</v>
      </c>
      <c r="J120" s="52">
        <v>5142.0891580699999</v>
      </c>
      <c r="K120" s="52">
        <v>5083.7112193399998</v>
      </c>
      <c r="L120" s="52">
        <v>5062.7605769800002</v>
      </c>
      <c r="M120" s="52">
        <v>5070.3643777199995</v>
      </c>
      <c r="N120" s="52">
        <v>5112.3681232099998</v>
      </c>
      <c r="O120" s="52">
        <v>5130.5546252200002</v>
      </c>
      <c r="P120" s="52">
        <v>5154.1173095100003</v>
      </c>
      <c r="Q120" s="52">
        <v>5168.9467310399996</v>
      </c>
      <c r="R120" s="52">
        <v>5174.6435054699996</v>
      </c>
      <c r="S120" s="52">
        <v>5164.4595136799999</v>
      </c>
      <c r="T120" s="52">
        <v>5135.1742762800004</v>
      </c>
      <c r="U120" s="52">
        <v>5103.8327505699999</v>
      </c>
      <c r="V120" s="52">
        <v>5061.3144265000001</v>
      </c>
      <c r="W120" s="52">
        <v>5065.5366410300003</v>
      </c>
      <c r="X120" s="52">
        <v>5093.06344782</v>
      </c>
      <c r="Y120" s="52">
        <v>5072.1686255599998</v>
      </c>
    </row>
    <row r="121" spans="1:25" s="53" customFormat="1" ht="15.75" x14ac:dyDescent="0.3">
      <c r="A121" s="51" t="s">
        <v>141</v>
      </c>
      <c r="B121" s="52">
        <v>5165.68162347</v>
      </c>
      <c r="C121" s="52">
        <v>5204.2299561700002</v>
      </c>
      <c r="D121" s="52">
        <v>5220.0819665099998</v>
      </c>
      <c r="E121" s="52">
        <v>5222.0237855100004</v>
      </c>
      <c r="F121" s="52">
        <v>5224.2100945599996</v>
      </c>
      <c r="G121" s="52">
        <v>5187.70798741</v>
      </c>
      <c r="H121" s="52">
        <v>5193.9184674600001</v>
      </c>
      <c r="I121" s="52">
        <v>5211.0024072699998</v>
      </c>
      <c r="J121" s="52">
        <v>5199.5445231699996</v>
      </c>
      <c r="K121" s="52">
        <v>5125.4929989100001</v>
      </c>
      <c r="L121" s="52">
        <v>5121.3563004899997</v>
      </c>
      <c r="M121" s="52">
        <v>5134.5439609300001</v>
      </c>
      <c r="N121" s="52">
        <v>5159.9976179000005</v>
      </c>
      <c r="O121" s="52">
        <v>5189.0183852499995</v>
      </c>
      <c r="P121" s="52">
        <v>5199.6063324099996</v>
      </c>
      <c r="Q121" s="52">
        <v>5215.4403984399996</v>
      </c>
      <c r="R121" s="52">
        <v>5213.5902339700006</v>
      </c>
      <c r="S121" s="52">
        <v>5152.9532410700003</v>
      </c>
      <c r="T121" s="52">
        <v>5103.9159142099998</v>
      </c>
      <c r="U121" s="52">
        <v>5100.4592558900003</v>
      </c>
      <c r="V121" s="52">
        <v>5067.2323453999998</v>
      </c>
      <c r="W121" s="52">
        <v>5062.0696649599995</v>
      </c>
      <c r="X121" s="52">
        <v>5124.4737965000004</v>
      </c>
      <c r="Y121" s="52">
        <v>5182.8269309099996</v>
      </c>
    </row>
    <row r="122" spans="1:25" s="53" customFormat="1" ht="15.75" x14ac:dyDescent="0.3">
      <c r="A122" s="51" t="s">
        <v>142</v>
      </c>
      <c r="B122" s="52">
        <v>5214.51008723</v>
      </c>
      <c r="C122" s="52">
        <v>5229.4278402</v>
      </c>
      <c r="D122" s="52">
        <v>5312.1866746400001</v>
      </c>
      <c r="E122" s="52">
        <v>5260.8256808300002</v>
      </c>
      <c r="F122" s="52">
        <v>5264.4282168999998</v>
      </c>
      <c r="G122" s="52">
        <v>5259.6056476200001</v>
      </c>
      <c r="H122" s="52">
        <v>5323.2542047400002</v>
      </c>
      <c r="I122" s="52">
        <v>5160.8330090999998</v>
      </c>
      <c r="J122" s="52">
        <v>5124.1428833199998</v>
      </c>
      <c r="K122" s="52">
        <v>5126.1986662600002</v>
      </c>
      <c r="L122" s="52">
        <v>5121.8619433599997</v>
      </c>
      <c r="M122" s="52">
        <v>5147.9469333799998</v>
      </c>
      <c r="N122" s="52">
        <v>5168.5026081599999</v>
      </c>
      <c r="O122" s="52">
        <v>5199.6849805399997</v>
      </c>
      <c r="P122" s="52">
        <v>5213.7014235200004</v>
      </c>
      <c r="Q122" s="52">
        <v>5214.4545235400001</v>
      </c>
      <c r="R122" s="52">
        <v>5220.02030973</v>
      </c>
      <c r="S122" s="52">
        <v>5202.3104366300004</v>
      </c>
      <c r="T122" s="52">
        <v>5181.1070629599999</v>
      </c>
      <c r="U122" s="52">
        <v>5161.2859491399995</v>
      </c>
      <c r="V122" s="52">
        <v>5132.8892515099997</v>
      </c>
      <c r="W122" s="52">
        <v>5136.5895492</v>
      </c>
      <c r="X122" s="52">
        <v>5196.3842234599997</v>
      </c>
      <c r="Y122" s="52">
        <v>5245.42549392</v>
      </c>
    </row>
    <row r="123" spans="1:25" s="53" customFormat="1" ht="15.75" x14ac:dyDescent="0.3">
      <c r="A123" s="51" t="s">
        <v>143</v>
      </c>
      <c r="B123" s="52">
        <v>5266.4367539599998</v>
      </c>
      <c r="C123" s="52">
        <v>5302.5058301700001</v>
      </c>
      <c r="D123" s="52">
        <v>5244.8767517599999</v>
      </c>
      <c r="E123" s="52">
        <v>5354.6570297899998</v>
      </c>
      <c r="F123" s="52">
        <v>5371.5164070600003</v>
      </c>
      <c r="G123" s="52">
        <v>5229.9585394300002</v>
      </c>
      <c r="H123" s="52">
        <v>5254.2953768400002</v>
      </c>
      <c r="I123" s="52">
        <v>5201.76423419</v>
      </c>
      <c r="J123" s="52">
        <v>5164.6297673700001</v>
      </c>
      <c r="K123" s="52">
        <v>5122.4046307600001</v>
      </c>
      <c r="L123" s="52">
        <v>5126.9523695400003</v>
      </c>
      <c r="M123" s="52">
        <v>5136.5842837500004</v>
      </c>
      <c r="N123" s="52">
        <v>5136.9348101899996</v>
      </c>
      <c r="O123" s="52">
        <v>5167.5134738500001</v>
      </c>
      <c r="P123" s="52">
        <v>5192.5778230400001</v>
      </c>
      <c r="Q123" s="52">
        <v>5194.3271690000001</v>
      </c>
      <c r="R123" s="52">
        <v>5163.9074858000004</v>
      </c>
      <c r="S123" s="52">
        <v>5162.4959387099998</v>
      </c>
      <c r="T123" s="52">
        <v>5121.3977167399999</v>
      </c>
      <c r="U123" s="52">
        <v>5136.0430142799996</v>
      </c>
      <c r="V123" s="52">
        <v>5104.1574478800003</v>
      </c>
      <c r="W123" s="52">
        <v>5094.8376664799998</v>
      </c>
      <c r="X123" s="52">
        <v>5152.1831320199999</v>
      </c>
      <c r="Y123" s="52">
        <v>5205.2535849200003</v>
      </c>
    </row>
    <row r="124" spans="1:25" s="53" customFormat="1" ht="15.75" x14ac:dyDescent="0.3">
      <c r="A124" s="51" t="s">
        <v>144</v>
      </c>
      <c r="B124" s="52">
        <v>5186.7403795800001</v>
      </c>
      <c r="C124" s="52">
        <v>5287.0753092899995</v>
      </c>
      <c r="D124" s="52">
        <v>5304.5568425800002</v>
      </c>
      <c r="E124" s="52">
        <v>5307.2313198600004</v>
      </c>
      <c r="F124" s="52">
        <v>5278.3473496999995</v>
      </c>
      <c r="G124" s="52">
        <v>5242.8765252200001</v>
      </c>
      <c r="H124" s="52">
        <v>5187.7089747199998</v>
      </c>
      <c r="I124" s="52">
        <v>5124.4510886899998</v>
      </c>
      <c r="J124" s="52">
        <v>5108.0972779200001</v>
      </c>
      <c r="K124" s="52">
        <v>5083.1264875899997</v>
      </c>
      <c r="L124" s="52">
        <v>5095.9040004199996</v>
      </c>
      <c r="M124" s="52">
        <v>5099.19026364</v>
      </c>
      <c r="N124" s="52">
        <v>5112.6706240700005</v>
      </c>
      <c r="O124" s="52">
        <v>5105.50822599</v>
      </c>
      <c r="P124" s="52">
        <v>5131.6189352599995</v>
      </c>
      <c r="Q124" s="52">
        <v>5147.1020144800004</v>
      </c>
      <c r="R124" s="52">
        <v>5143.5486890499997</v>
      </c>
      <c r="S124" s="52">
        <v>5129.2360586499999</v>
      </c>
      <c r="T124" s="52">
        <v>5066.06839829</v>
      </c>
      <c r="U124" s="52">
        <v>5080.6314461000002</v>
      </c>
      <c r="V124" s="52">
        <v>5011.0972905500003</v>
      </c>
      <c r="W124" s="52">
        <v>4992.82169548</v>
      </c>
      <c r="X124" s="52">
        <v>5032.2387520399998</v>
      </c>
      <c r="Y124" s="52">
        <v>5103.7836131100003</v>
      </c>
    </row>
    <row r="125" spans="1:25" s="53" customFormat="1" ht="15.75" x14ac:dyDescent="0.3">
      <c r="A125" s="51" t="s">
        <v>145</v>
      </c>
      <c r="B125" s="52">
        <v>5254.5560943500004</v>
      </c>
      <c r="C125" s="52">
        <v>5280.6142131899996</v>
      </c>
      <c r="D125" s="52">
        <v>5326.40412423</v>
      </c>
      <c r="E125" s="52">
        <v>5341.2280677999997</v>
      </c>
      <c r="F125" s="52">
        <v>5300.29921371</v>
      </c>
      <c r="G125" s="52">
        <v>5274.1683050800002</v>
      </c>
      <c r="H125" s="52">
        <v>5193.8232301299995</v>
      </c>
      <c r="I125" s="52">
        <v>5195.6017362100001</v>
      </c>
      <c r="J125" s="52">
        <v>5158.5743387700004</v>
      </c>
      <c r="K125" s="52">
        <v>5135.59704289</v>
      </c>
      <c r="L125" s="52">
        <v>5117.9121911000002</v>
      </c>
      <c r="M125" s="52">
        <v>5125.9466090099995</v>
      </c>
      <c r="N125" s="52">
        <v>5116.1039579400003</v>
      </c>
      <c r="O125" s="52">
        <v>5141.7906720400006</v>
      </c>
      <c r="P125" s="52">
        <v>5203.9770462899996</v>
      </c>
      <c r="Q125" s="52">
        <v>5213.81271844</v>
      </c>
      <c r="R125" s="52">
        <v>5207.9599696599998</v>
      </c>
      <c r="S125" s="52">
        <v>5205.8747651800004</v>
      </c>
      <c r="T125" s="52">
        <v>5151.35560919</v>
      </c>
      <c r="U125" s="52">
        <v>5126.1992343900001</v>
      </c>
      <c r="V125" s="52">
        <v>5098.3065716299998</v>
      </c>
      <c r="W125" s="52">
        <v>5064.8640525000001</v>
      </c>
      <c r="X125" s="52">
        <v>5120.8550232199996</v>
      </c>
      <c r="Y125" s="52">
        <v>5171.3941574999999</v>
      </c>
    </row>
    <row r="126" spans="1:25" s="53" customFormat="1" ht="15.75" x14ac:dyDescent="0.3">
      <c r="A126" s="51" t="s">
        <v>146</v>
      </c>
      <c r="B126" s="52">
        <v>5238.52023551</v>
      </c>
      <c r="C126" s="52">
        <v>5296.4894139299995</v>
      </c>
      <c r="D126" s="52">
        <v>5290.9386964000005</v>
      </c>
      <c r="E126" s="52">
        <v>5290.8945413399997</v>
      </c>
      <c r="F126" s="52">
        <v>5300.7991243699998</v>
      </c>
      <c r="G126" s="52">
        <v>5292.1362043600002</v>
      </c>
      <c r="H126" s="52">
        <v>5259.0238237499998</v>
      </c>
      <c r="I126" s="52">
        <v>5193.6499905199998</v>
      </c>
      <c r="J126" s="52">
        <v>5165.9724580399998</v>
      </c>
      <c r="K126" s="52">
        <v>5146.0767923200001</v>
      </c>
      <c r="L126" s="52">
        <v>5144.3776462300002</v>
      </c>
      <c r="M126" s="52">
        <v>5165.9246038299998</v>
      </c>
      <c r="N126" s="52">
        <v>5180.7537995700004</v>
      </c>
      <c r="O126" s="52">
        <v>5200.6192925300002</v>
      </c>
      <c r="P126" s="52">
        <v>5190.2832827900002</v>
      </c>
      <c r="Q126" s="52">
        <v>5215.6845533400001</v>
      </c>
      <c r="R126" s="52">
        <v>5212.8979242000005</v>
      </c>
      <c r="S126" s="52">
        <v>5235.38172158</v>
      </c>
      <c r="T126" s="52">
        <v>5207.6188507699999</v>
      </c>
      <c r="U126" s="52">
        <v>5174.7990505899998</v>
      </c>
      <c r="V126" s="52">
        <v>5139.4691744399997</v>
      </c>
      <c r="W126" s="52">
        <v>5147.04537979</v>
      </c>
      <c r="X126" s="52">
        <v>5180.2135502500005</v>
      </c>
      <c r="Y126" s="52">
        <v>5273.74511962</v>
      </c>
    </row>
    <row r="127" spans="1:25" s="53" customFormat="1" ht="15.75" x14ac:dyDescent="0.3">
      <c r="A127" s="51" t="s">
        <v>147</v>
      </c>
      <c r="B127" s="52">
        <v>5118.4387086200004</v>
      </c>
      <c r="C127" s="52">
        <v>5156.47993081</v>
      </c>
      <c r="D127" s="52">
        <v>5166.7584890199996</v>
      </c>
      <c r="E127" s="52">
        <v>5171.5418221300006</v>
      </c>
      <c r="F127" s="52">
        <v>5170.1046805999995</v>
      </c>
      <c r="G127" s="52">
        <v>5167.5477395100006</v>
      </c>
      <c r="H127" s="52">
        <v>5132.7739505600002</v>
      </c>
      <c r="I127" s="52">
        <v>5050.7423477000002</v>
      </c>
      <c r="J127" s="52">
        <v>5029.3464991999999</v>
      </c>
      <c r="K127" s="52">
        <v>4921.2296068300002</v>
      </c>
      <c r="L127" s="52">
        <v>4910.5358825100002</v>
      </c>
      <c r="M127" s="52">
        <v>4938.67880719</v>
      </c>
      <c r="N127" s="52">
        <v>4944.7103098300004</v>
      </c>
      <c r="O127" s="52">
        <v>4982.4051381199997</v>
      </c>
      <c r="P127" s="52">
        <v>5002.5604810300001</v>
      </c>
      <c r="Q127" s="52">
        <v>5012.05322342</v>
      </c>
      <c r="R127" s="52">
        <v>5013.1183749800002</v>
      </c>
      <c r="S127" s="52">
        <v>5035.0430567599997</v>
      </c>
      <c r="T127" s="52">
        <v>4973.1582111999996</v>
      </c>
      <c r="U127" s="52">
        <v>4943.0518762700003</v>
      </c>
      <c r="V127" s="52">
        <v>4908.6176225999998</v>
      </c>
      <c r="W127" s="52">
        <v>4919.7812912899999</v>
      </c>
      <c r="X127" s="52">
        <v>4965.5472407400002</v>
      </c>
      <c r="Y127" s="52">
        <v>5025.6224003500001</v>
      </c>
    </row>
    <row r="128" spans="1:25" s="53" customFormat="1" ht="15.75" x14ac:dyDescent="0.3">
      <c r="A128" s="51" t="s">
        <v>148</v>
      </c>
      <c r="B128" s="52">
        <v>5160.9023769800006</v>
      </c>
      <c r="C128" s="52">
        <v>5227.3853562700006</v>
      </c>
      <c r="D128" s="52">
        <v>5242.2666276500004</v>
      </c>
      <c r="E128" s="52">
        <v>5273.2232482099998</v>
      </c>
      <c r="F128" s="52">
        <v>5273.4946263599995</v>
      </c>
      <c r="G128" s="52">
        <v>5260.4715923100002</v>
      </c>
      <c r="H128" s="52">
        <v>5266.71115758</v>
      </c>
      <c r="I128" s="52">
        <v>5225.2458100100002</v>
      </c>
      <c r="J128" s="52">
        <v>5169.06983631</v>
      </c>
      <c r="K128" s="52">
        <v>5098.4292188600002</v>
      </c>
      <c r="L128" s="52">
        <v>5073.6127747800001</v>
      </c>
      <c r="M128" s="52">
        <v>5069.4445416799999</v>
      </c>
      <c r="N128" s="52">
        <v>5087.3249017500002</v>
      </c>
      <c r="O128" s="52">
        <v>5120.8925411199998</v>
      </c>
      <c r="P128" s="52">
        <v>5128.8096215300002</v>
      </c>
      <c r="Q128" s="52">
        <v>5143.8156046900003</v>
      </c>
      <c r="R128" s="52">
        <v>5143.1538953500003</v>
      </c>
      <c r="S128" s="52">
        <v>5122.3277234400002</v>
      </c>
      <c r="T128" s="52">
        <v>5092.5057784299997</v>
      </c>
      <c r="U128" s="52">
        <v>5065.7285353699999</v>
      </c>
      <c r="V128" s="52">
        <v>5014.6317846000002</v>
      </c>
      <c r="W128" s="52">
        <v>5008.1564994500004</v>
      </c>
      <c r="X128" s="52">
        <v>5054.3137004800001</v>
      </c>
      <c r="Y128" s="52">
        <v>5125.7648857700005</v>
      </c>
    </row>
    <row r="129" spans="1:25" s="53" customFormat="1" ht="15.75" x14ac:dyDescent="0.3">
      <c r="A129" s="51" t="s">
        <v>149</v>
      </c>
      <c r="B129" s="52">
        <v>5255.3257362499999</v>
      </c>
      <c r="C129" s="52">
        <v>5318.2964305200003</v>
      </c>
      <c r="D129" s="52">
        <v>5334.1422228399997</v>
      </c>
      <c r="E129" s="52">
        <v>5343.9080813500004</v>
      </c>
      <c r="F129" s="52">
        <v>5346.8292585600002</v>
      </c>
      <c r="G129" s="52">
        <v>5326.6929376600001</v>
      </c>
      <c r="H129" s="52">
        <v>5337.0018395799998</v>
      </c>
      <c r="I129" s="52">
        <v>5104.7154351999998</v>
      </c>
      <c r="J129" s="52">
        <v>5047.7628947699995</v>
      </c>
      <c r="K129" s="52">
        <v>5008.1259647900006</v>
      </c>
      <c r="L129" s="52">
        <v>5045.4675729299997</v>
      </c>
      <c r="M129" s="52">
        <v>5078.2701622000004</v>
      </c>
      <c r="N129" s="52">
        <v>5130.8892517799995</v>
      </c>
      <c r="O129" s="52">
        <v>5155.9537438799998</v>
      </c>
      <c r="P129" s="52">
        <v>5169.5703749900003</v>
      </c>
      <c r="Q129" s="52">
        <v>5178.9463479699998</v>
      </c>
      <c r="R129" s="52">
        <v>5194.41250416</v>
      </c>
      <c r="S129" s="52">
        <v>5151.0712856800001</v>
      </c>
      <c r="T129" s="52">
        <v>5126.7921180600006</v>
      </c>
      <c r="U129" s="52">
        <v>5098.2995177600005</v>
      </c>
      <c r="V129" s="52">
        <v>5062.0951835400001</v>
      </c>
      <c r="W129" s="52">
        <v>5055.0233000799999</v>
      </c>
      <c r="X129" s="52">
        <v>5107.2415634099998</v>
      </c>
      <c r="Y129" s="52">
        <v>5160.84269872</v>
      </c>
    </row>
    <row r="130" spans="1:25" s="53" customFormat="1" ht="15.75" x14ac:dyDescent="0.3">
      <c r="A130" s="51" t="s">
        <v>150</v>
      </c>
      <c r="B130" s="52">
        <v>5199.9230525900002</v>
      </c>
      <c r="C130" s="52">
        <v>5262.5141402400004</v>
      </c>
      <c r="D130" s="52">
        <v>5291.9518855699998</v>
      </c>
      <c r="E130" s="52">
        <v>5287.6790276499996</v>
      </c>
      <c r="F130" s="52">
        <v>5288.04933901</v>
      </c>
      <c r="G130" s="52">
        <v>5272.6858206199995</v>
      </c>
      <c r="H130" s="52">
        <v>5212.59276856</v>
      </c>
      <c r="I130" s="52">
        <v>5132.6327092900001</v>
      </c>
      <c r="J130" s="52">
        <v>5105.3676113000001</v>
      </c>
      <c r="K130" s="52">
        <v>5067.2976005600003</v>
      </c>
      <c r="L130" s="52">
        <v>5060.6139273899998</v>
      </c>
      <c r="M130" s="52">
        <v>5067.3293713900002</v>
      </c>
      <c r="N130" s="52">
        <v>5073.62984908</v>
      </c>
      <c r="O130" s="52">
        <v>5087.6909675999996</v>
      </c>
      <c r="P130" s="52">
        <v>5103.3954812600005</v>
      </c>
      <c r="Q130" s="52">
        <v>5115.1892383900004</v>
      </c>
      <c r="R130" s="52">
        <v>5129.1659732799999</v>
      </c>
      <c r="S130" s="52">
        <v>5098.92421681</v>
      </c>
      <c r="T130" s="52">
        <v>5072.0556242700004</v>
      </c>
      <c r="U130" s="52">
        <v>5052.7187873499997</v>
      </c>
      <c r="V130" s="52">
        <v>5014.1283174700002</v>
      </c>
      <c r="W130" s="52">
        <v>5006.7153094699997</v>
      </c>
      <c r="X130" s="52">
        <v>5050.3314025199998</v>
      </c>
      <c r="Y130" s="52">
        <v>5113.0451581199995</v>
      </c>
    </row>
    <row r="131" spans="1:25" s="53" customFormat="1" ht="15.75" x14ac:dyDescent="0.3">
      <c r="A131" s="51" t="s">
        <v>151</v>
      </c>
      <c r="B131" s="52">
        <v>5105.9160468500004</v>
      </c>
      <c r="C131" s="52">
        <v>5155.3152136899998</v>
      </c>
      <c r="D131" s="52">
        <v>5223.8378135100002</v>
      </c>
      <c r="E131" s="52">
        <v>5267.1147830899999</v>
      </c>
      <c r="F131" s="52">
        <v>5279.7234456799997</v>
      </c>
      <c r="G131" s="52">
        <v>5239.9795274099997</v>
      </c>
      <c r="H131" s="52">
        <v>5170.9343338400004</v>
      </c>
      <c r="I131" s="52">
        <v>5092.5647323200001</v>
      </c>
      <c r="J131" s="52">
        <v>5062.1315096300004</v>
      </c>
      <c r="K131" s="52">
        <v>5040.3831090700005</v>
      </c>
      <c r="L131" s="52">
        <v>5032.8702793000002</v>
      </c>
      <c r="M131" s="52">
        <v>5062.0707374000003</v>
      </c>
      <c r="N131" s="52">
        <v>5077.2952665000003</v>
      </c>
      <c r="O131" s="52">
        <v>5103.41738136</v>
      </c>
      <c r="P131" s="52">
        <v>5114.7036899599998</v>
      </c>
      <c r="Q131" s="52">
        <v>5128.8677823099997</v>
      </c>
      <c r="R131" s="52">
        <v>5124.0056054199995</v>
      </c>
      <c r="S131" s="52">
        <v>5073.4320684100003</v>
      </c>
      <c r="T131" s="52">
        <v>5022.2347103900001</v>
      </c>
      <c r="U131" s="52">
        <v>5032.29609738</v>
      </c>
      <c r="V131" s="52">
        <v>4983.5220002799997</v>
      </c>
      <c r="W131" s="52">
        <v>4972.3366841900006</v>
      </c>
      <c r="X131" s="52">
        <v>5021.2050250600005</v>
      </c>
      <c r="Y131" s="52">
        <v>5110.58608989</v>
      </c>
    </row>
    <row r="132" spans="1:25" s="53" customFormat="1" ht="15.75" x14ac:dyDescent="0.3">
      <c r="A132" s="51" t="s">
        <v>152</v>
      </c>
      <c r="B132" s="52">
        <v>5097.7465002400004</v>
      </c>
      <c r="C132" s="52">
        <v>5192.1389518599999</v>
      </c>
      <c r="D132" s="52">
        <v>5221.5788281200003</v>
      </c>
      <c r="E132" s="52">
        <v>5220.2065201300002</v>
      </c>
      <c r="F132" s="52">
        <v>5220.9458445500004</v>
      </c>
      <c r="G132" s="52">
        <v>5201.0093440800001</v>
      </c>
      <c r="H132" s="52">
        <v>5100.3811531400006</v>
      </c>
      <c r="I132" s="52">
        <v>5076.5750671400001</v>
      </c>
      <c r="J132" s="52">
        <v>5035.1629106500004</v>
      </c>
      <c r="K132" s="52">
        <v>4972.1623206700006</v>
      </c>
      <c r="L132" s="52">
        <v>4961.1227712800001</v>
      </c>
      <c r="M132" s="52">
        <v>4942.8540232100004</v>
      </c>
      <c r="N132" s="52">
        <v>4963.9936718700001</v>
      </c>
      <c r="O132" s="52">
        <v>4985.3086167900001</v>
      </c>
      <c r="P132" s="52">
        <v>5000.47403166</v>
      </c>
      <c r="Q132" s="52">
        <v>5019.0822184400004</v>
      </c>
      <c r="R132" s="52">
        <v>5025.64334452</v>
      </c>
      <c r="S132" s="52">
        <v>5007.8637867199996</v>
      </c>
      <c r="T132" s="52">
        <v>4983.6658172200005</v>
      </c>
      <c r="U132" s="52">
        <v>4976.1476383500003</v>
      </c>
      <c r="V132" s="52">
        <v>4944.4056115700005</v>
      </c>
      <c r="W132" s="52">
        <v>4938.7311346000006</v>
      </c>
      <c r="X132" s="52">
        <v>4986.8026450199995</v>
      </c>
      <c r="Y132" s="52">
        <v>5056.3848403900001</v>
      </c>
    </row>
    <row r="133" spans="1:25" s="53" customFormat="1" ht="15.75" x14ac:dyDescent="0.3">
      <c r="A133" s="51" t="s">
        <v>153</v>
      </c>
      <c r="B133" s="52">
        <v>5152.6240899700006</v>
      </c>
      <c r="C133" s="52">
        <v>5217.1711852899998</v>
      </c>
      <c r="D133" s="52">
        <v>5238.7724342700003</v>
      </c>
      <c r="E133" s="52">
        <v>5253.5407499000003</v>
      </c>
      <c r="F133" s="52">
        <v>5263.7180878999998</v>
      </c>
      <c r="G133" s="52">
        <v>5245.2558618000003</v>
      </c>
      <c r="H133" s="52">
        <v>5196.2891189599995</v>
      </c>
      <c r="I133" s="52">
        <v>5089.6703125499998</v>
      </c>
      <c r="J133" s="52">
        <v>5085.1120601000002</v>
      </c>
      <c r="K133" s="52">
        <v>5064.40301043</v>
      </c>
      <c r="L133" s="52">
        <v>5026.4754553399998</v>
      </c>
      <c r="M133" s="52">
        <v>5051.6927265599998</v>
      </c>
      <c r="N133" s="52">
        <v>5072.5815147399999</v>
      </c>
      <c r="O133" s="52">
        <v>5084.4267816700003</v>
      </c>
      <c r="P133" s="52">
        <v>5098.7718610700003</v>
      </c>
      <c r="Q133" s="52">
        <v>5106.7722407599995</v>
      </c>
      <c r="R133" s="52">
        <v>5100.4425425299996</v>
      </c>
      <c r="S133" s="52">
        <v>5078.7421842100002</v>
      </c>
      <c r="T133" s="52">
        <v>5066.9350974500003</v>
      </c>
      <c r="U133" s="52">
        <v>5047.1391494899999</v>
      </c>
      <c r="V133" s="52">
        <v>5001.6634459699999</v>
      </c>
      <c r="W133" s="52">
        <v>4998.6770875000002</v>
      </c>
      <c r="X133" s="52">
        <v>5056.1438483900001</v>
      </c>
      <c r="Y133" s="52">
        <v>5115.7958354900002</v>
      </c>
    </row>
    <row r="134" spans="1:25" s="53" customFormat="1" ht="15.75" x14ac:dyDescent="0.3">
      <c r="A134" s="51" t="s">
        <v>154</v>
      </c>
      <c r="B134" s="52">
        <v>5064.5773895399998</v>
      </c>
      <c r="C134" s="52">
        <v>5126.1724608499999</v>
      </c>
      <c r="D134" s="52">
        <v>5167.4210759199996</v>
      </c>
      <c r="E134" s="52">
        <v>5174.6766330999999</v>
      </c>
      <c r="F134" s="52">
        <v>5177.8357063399999</v>
      </c>
      <c r="G134" s="52">
        <v>5171.1072963699999</v>
      </c>
      <c r="H134" s="52">
        <v>5142.8054651900002</v>
      </c>
      <c r="I134" s="52">
        <v>5084.3094142500004</v>
      </c>
      <c r="J134" s="52">
        <v>5021.7816876100005</v>
      </c>
      <c r="K134" s="52">
        <v>4968.9139441799998</v>
      </c>
      <c r="L134" s="52">
        <v>4956.4387997900003</v>
      </c>
      <c r="M134" s="52">
        <v>4968.8026670500003</v>
      </c>
      <c r="N134" s="52">
        <v>4983.2655897300001</v>
      </c>
      <c r="O134" s="52">
        <v>4992.4161401500005</v>
      </c>
      <c r="P134" s="52">
        <v>5009.1720000599998</v>
      </c>
      <c r="Q134" s="52">
        <v>5018.9529284199998</v>
      </c>
      <c r="R134" s="52">
        <v>5022.9348699399998</v>
      </c>
      <c r="S134" s="52">
        <v>4999.4144066400004</v>
      </c>
      <c r="T134" s="52">
        <v>4970.5033561800001</v>
      </c>
      <c r="U134" s="52">
        <v>4962.6559617100002</v>
      </c>
      <c r="V134" s="52">
        <v>4921.6586002799995</v>
      </c>
      <c r="W134" s="52">
        <v>4917.7607803199999</v>
      </c>
      <c r="X134" s="52">
        <v>4952.4832114600003</v>
      </c>
      <c r="Y134" s="52">
        <v>5014.3442000100003</v>
      </c>
    </row>
    <row r="135" spans="1:25" s="53" customFormat="1" ht="15.75" x14ac:dyDescent="0.3">
      <c r="A135" s="51" t="s">
        <v>155</v>
      </c>
      <c r="B135" s="52">
        <v>5089.4314683800003</v>
      </c>
      <c r="C135" s="52">
        <v>5119.02891894</v>
      </c>
      <c r="D135" s="52">
        <v>5112.9233871799997</v>
      </c>
      <c r="E135" s="52">
        <v>5168.0675918500001</v>
      </c>
      <c r="F135" s="52">
        <v>5166.2279005999999</v>
      </c>
      <c r="G135" s="52">
        <v>5109.3884158299998</v>
      </c>
      <c r="H135" s="52">
        <v>5121.0570000999996</v>
      </c>
      <c r="I135" s="52">
        <v>5095.9951916</v>
      </c>
      <c r="J135" s="52">
        <v>5056.3545871699998</v>
      </c>
      <c r="K135" s="52">
        <v>4999.9814485699999</v>
      </c>
      <c r="L135" s="52">
        <v>4974.6176608400001</v>
      </c>
      <c r="M135" s="52">
        <v>4972.5863065699996</v>
      </c>
      <c r="N135" s="52">
        <v>4983.0492904599996</v>
      </c>
      <c r="O135" s="52">
        <v>5010.2068892500001</v>
      </c>
      <c r="P135" s="52">
        <v>5022.3413702199996</v>
      </c>
      <c r="Q135" s="52">
        <v>5029.8176166399999</v>
      </c>
      <c r="R135" s="52">
        <v>5024.9456973400002</v>
      </c>
      <c r="S135" s="52">
        <v>5006.34185652</v>
      </c>
      <c r="T135" s="52">
        <v>4984.1043379700004</v>
      </c>
      <c r="U135" s="52">
        <v>4975.8132634200001</v>
      </c>
      <c r="V135" s="52">
        <v>4935.3666628700003</v>
      </c>
      <c r="W135" s="52">
        <v>4923.4074565400006</v>
      </c>
      <c r="X135" s="52">
        <v>4956.1830301600003</v>
      </c>
      <c r="Y135" s="52">
        <v>5018.9430040099996</v>
      </c>
    </row>
    <row r="136" spans="1:25" s="53" customFormat="1" ht="15.75" x14ac:dyDescent="0.3">
      <c r="A136" s="51" t="s">
        <v>156</v>
      </c>
      <c r="B136" s="52">
        <v>5023.7394607699998</v>
      </c>
      <c r="C136" s="52">
        <v>5085.6942832700006</v>
      </c>
      <c r="D136" s="52">
        <v>5104.1705407500003</v>
      </c>
      <c r="E136" s="52">
        <v>5116.3965078900001</v>
      </c>
      <c r="F136" s="52">
        <v>5116.6146369300004</v>
      </c>
      <c r="G136" s="52">
        <v>5093.8908643899995</v>
      </c>
      <c r="H136" s="52">
        <v>5101.7307052100005</v>
      </c>
      <c r="I136" s="52">
        <v>4959.0126701700001</v>
      </c>
      <c r="J136" s="52">
        <v>4934.0470984799995</v>
      </c>
      <c r="K136" s="52">
        <v>4896.8322277400002</v>
      </c>
      <c r="L136" s="52">
        <v>4873.0196013799996</v>
      </c>
      <c r="M136" s="52">
        <v>4898.25676372</v>
      </c>
      <c r="N136" s="52">
        <v>4919.3645433000002</v>
      </c>
      <c r="O136" s="52">
        <v>4932.0486697699998</v>
      </c>
      <c r="P136" s="52">
        <v>4969.2225307500003</v>
      </c>
      <c r="Q136" s="52">
        <v>4973.4392768199996</v>
      </c>
      <c r="R136" s="52">
        <v>4983.19582636</v>
      </c>
      <c r="S136" s="52">
        <v>4957.5778690999996</v>
      </c>
      <c r="T136" s="52">
        <v>4936.4656320499998</v>
      </c>
      <c r="U136" s="52">
        <v>4919.2046974900004</v>
      </c>
      <c r="V136" s="52">
        <v>4881.8931189599998</v>
      </c>
      <c r="W136" s="52">
        <v>4860.8274070699999</v>
      </c>
      <c r="X136" s="52">
        <v>4905.4070711499999</v>
      </c>
      <c r="Y136" s="52">
        <v>4967.0469616700002</v>
      </c>
    </row>
    <row r="137" spans="1:25" s="53" customFormat="1" ht="15.75" x14ac:dyDescent="0.3">
      <c r="A137" s="51" t="s">
        <v>157</v>
      </c>
      <c r="B137" s="52">
        <v>5044.1061797800003</v>
      </c>
      <c r="C137" s="52">
        <v>5101.4253649800003</v>
      </c>
      <c r="D137" s="52">
        <v>5134.0487741899997</v>
      </c>
      <c r="E137" s="52">
        <v>5134.05503666</v>
      </c>
      <c r="F137" s="52">
        <v>5134.1852222100006</v>
      </c>
      <c r="G137" s="52">
        <v>5107.0129245400003</v>
      </c>
      <c r="H137" s="52">
        <v>5076.6705069399995</v>
      </c>
      <c r="I137" s="52">
        <v>5029.5715050099998</v>
      </c>
      <c r="J137" s="52">
        <v>5052.3173259800005</v>
      </c>
      <c r="K137" s="52">
        <v>5065.6932193600005</v>
      </c>
      <c r="L137" s="52">
        <v>5057.2377797899999</v>
      </c>
      <c r="M137" s="52">
        <v>5066.0649412800003</v>
      </c>
      <c r="N137" s="52">
        <v>5069.2029534000003</v>
      </c>
      <c r="O137" s="52">
        <v>5075.3247725399997</v>
      </c>
      <c r="P137" s="52">
        <v>5103.9058178499999</v>
      </c>
      <c r="Q137" s="52">
        <v>5113.7755361500003</v>
      </c>
      <c r="R137" s="52">
        <v>5111.1173415800004</v>
      </c>
      <c r="S137" s="52">
        <v>5085.3242664299996</v>
      </c>
      <c r="T137" s="52">
        <v>5062.3019532400003</v>
      </c>
      <c r="U137" s="52">
        <v>5047.2042186099998</v>
      </c>
      <c r="V137" s="52">
        <v>5022.3375946799997</v>
      </c>
      <c r="W137" s="52">
        <v>5005.5981445500001</v>
      </c>
      <c r="X137" s="52">
        <v>5053.8504847100003</v>
      </c>
      <c r="Y137" s="52">
        <v>5117.2224227200004</v>
      </c>
    </row>
    <row r="138" spans="1:25" s="53" customFormat="1" ht="15.75" x14ac:dyDescent="0.3">
      <c r="A138" s="51" t="s">
        <v>158</v>
      </c>
      <c r="B138" s="52">
        <v>5121.1750779699996</v>
      </c>
      <c r="C138" s="52">
        <v>5170.7153786300005</v>
      </c>
      <c r="D138" s="52">
        <v>5115.4773140799998</v>
      </c>
      <c r="E138" s="52">
        <v>5169.4886087599998</v>
      </c>
      <c r="F138" s="52">
        <v>5139.4619874600003</v>
      </c>
      <c r="G138" s="52">
        <v>5130.3479405199996</v>
      </c>
      <c r="H138" s="52">
        <v>5072.08835688</v>
      </c>
      <c r="I138" s="52">
        <v>5009.8615586599999</v>
      </c>
      <c r="J138" s="52">
        <v>4949.9746612999998</v>
      </c>
      <c r="K138" s="52">
        <v>4955.98963981</v>
      </c>
      <c r="L138" s="52">
        <v>4952.6453758600001</v>
      </c>
      <c r="M138" s="52">
        <v>4962.2364356500002</v>
      </c>
      <c r="N138" s="52">
        <v>4943.6222820100002</v>
      </c>
      <c r="O138" s="52">
        <v>4998.9834141700003</v>
      </c>
      <c r="P138" s="52">
        <v>5006.3171606599999</v>
      </c>
      <c r="Q138" s="52">
        <v>5020.7629564600002</v>
      </c>
      <c r="R138" s="52">
        <v>5014.0289611799999</v>
      </c>
      <c r="S138" s="52">
        <v>4999.7820952100001</v>
      </c>
      <c r="T138" s="52">
        <v>4955.6657890999995</v>
      </c>
      <c r="U138" s="52">
        <v>4942.9512190799996</v>
      </c>
      <c r="V138" s="52">
        <v>4898.5759724199997</v>
      </c>
      <c r="W138" s="52">
        <v>4877.0135822299999</v>
      </c>
      <c r="X138" s="52">
        <v>4924.4636554600002</v>
      </c>
      <c r="Y138" s="52">
        <v>4978.3284075399997</v>
      </c>
    </row>
    <row r="139" spans="1:25" s="53" customFormat="1" ht="15.75" x14ac:dyDescent="0.3">
      <c r="A139" s="51" t="s">
        <v>159</v>
      </c>
      <c r="B139" s="52">
        <v>5132.5917464000004</v>
      </c>
      <c r="C139" s="52">
        <v>5107.6339064000003</v>
      </c>
      <c r="D139" s="52">
        <v>5143.9160760899995</v>
      </c>
      <c r="E139" s="52">
        <v>5148.6686749500004</v>
      </c>
      <c r="F139" s="52">
        <v>5150.6216640399998</v>
      </c>
      <c r="G139" s="52">
        <v>5119.5656609799998</v>
      </c>
      <c r="H139" s="52">
        <v>5050.8890420500002</v>
      </c>
      <c r="I139" s="52">
        <v>4989.4816479700003</v>
      </c>
      <c r="J139" s="52">
        <v>4953.5991451</v>
      </c>
      <c r="K139" s="52">
        <v>4920.9544494700003</v>
      </c>
      <c r="L139" s="52">
        <v>4891.0008464399998</v>
      </c>
      <c r="M139" s="52">
        <v>4935.7123386000003</v>
      </c>
      <c r="N139" s="52">
        <v>4953.3231898200002</v>
      </c>
      <c r="O139" s="52">
        <v>4978.65351663</v>
      </c>
      <c r="P139" s="52">
        <v>4983.0079324500002</v>
      </c>
      <c r="Q139" s="52">
        <v>4990.8584998799997</v>
      </c>
      <c r="R139" s="52">
        <v>4989.1973020799996</v>
      </c>
      <c r="S139" s="52">
        <v>4972.5764928099998</v>
      </c>
      <c r="T139" s="52">
        <v>4949.13469033</v>
      </c>
      <c r="U139" s="52">
        <v>4935.6237746900006</v>
      </c>
      <c r="V139" s="52">
        <v>4907.8611921600004</v>
      </c>
      <c r="W139" s="52">
        <v>4901.1958638599999</v>
      </c>
      <c r="X139" s="52">
        <v>4947.4638072300004</v>
      </c>
      <c r="Y139" s="52">
        <v>5042.31377135</v>
      </c>
    </row>
    <row r="140" spans="1:25" s="53" customFormat="1" ht="15.75" x14ac:dyDescent="0.3">
      <c r="A140" s="51" t="s">
        <v>160</v>
      </c>
      <c r="B140" s="52">
        <v>5130.5225425899998</v>
      </c>
      <c r="C140" s="52">
        <v>5191.3710399800002</v>
      </c>
      <c r="D140" s="52">
        <v>5212.4886300099997</v>
      </c>
      <c r="E140" s="52">
        <v>5208.3936685299996</v>
      </c>
      <c r="F140" s="52">
        <v>5213.7768282100005</v>
      </c>
      <c r="G140" s="52">
        <v>5191.4826739999999</v>
      </c>
      <c r="H140" s="52">
        <v>5143.0839896799998</v>
      </c>
      <c r="I140" s="52">
        <v>5007.5888923599996</v>
      </c>
      <c r="J140" s="52">
        <v>5019.0962527199999</v>
      </c>
      <c r="K140" s="52">
        <v>5002.2519529900001</v>
      </c>
      <c r="L140" s="52">
        <v>5000.7061811000003</v>
      </c>
      <c r="M140" s="52">
        <v>5031.1339948700006</v>
      </c>
      <c r="N140" s="52">
        <v>5050.6383610699995</v>
      </c>
      <c r="O140" s="52">
        <v>5066.13333805</v>
      </c>
      <c r="P140" s="52">
        <v>5079.2054957999999</v>
      </c>
      <c r="Q140" s="52">
        <v>5074.6432548600005</v>
      </c>
      <c r="R140" s="52">
        <v>5085.4983053300002</v>
      </c>
      <c r="S140" s="52">
        <v>5073.2925214099996</v>
      </c>
      <c r="T140" s="52">
        <v>5041.6551096100002</v>
      </c>
      <c r="U140" s="52">
        <v>5029.75635349</v>
      </c>
      <c r="V140" s="52">
        <v>5001.3018521100003</v>
      </c>
      <c r="W140" s="52">
        <v>4986.3934973699997</v>
      </c>
      <c r="X140" s="52">
        <v>5026.7694331399998</v>
      </c>
      <c r="Y140" s="52">
        <v>5052.2512356300003</v>
      </c>
    </row>
    <row r="141" spans="1:25" s="53" customFormat="1" ht="15.75" x14ac:dyDescent="0.3">
      <c r="A141" s="51" t="s">
        <v>161</v>
      </c>
      <c r="B141" s="52">
        <v>5083.5161823999997</v>
      </c>
      <c r="C141" s="52">
        <v>5126.3735461300002</v>
      </c>
      <c r="D141" s="52">
        <v>5142.7541167899999</v>
      </c>
      <c r="E141" s="52">
        <v>5168.06179049</v>
      </c>
      <c r="F141" s="52">
        <v>5137.0493350400002</v>
      </c>
      <c r="G141" s="52">
        <v>5137.61367513</v>
      </c>
      <c r="H141" s="52">
        <v>5155.39737745</v>
      </c>
      <c r="I141" s="52">
        <v>5100.8057622899996</v>
      </c>
      <c r="J141" s="52">
        <v>5019.1248917299999</v>
      </c>
      <c r="K141" s="52">
        <v>4958.0318334799995</v>
      </c>
      <c r="L141" s="52">
        <v>4940.80035537</v>
      </c>
      <c r="M141" s="52">
        <v>4961.9089012000004</v>
      </c>
      <c r="N141" s="52">
        <v>4973.1180609800003</v>
      </c>
      <c r="O141" s="52">
        <v>4969.6082713300002</v>
      </c>
      <c r="P141" s="52">
        <v>4990.7066504800005</v>
      </c>
      <c r="Q141" s="52">
        <v>5000.8571018499997</v>
      </c>
      <c r="R141" s="52">
        <v>4974.4062145999997</v>
      </c>
      <c r="S141" s="52">
        <v>4958.2517753399998</v>
      </c>
      <c r="T141" s="52">
        <v>4958.9358456999998</v>
      </c>
      <c r="U141" s="52">
        <v>4951.2440939200005</v>
      </c>
      <c r="V141" s="52">
        <v>4932.5674295099998</v>
      </c>
      <c r="W141" s="52">
        <v>4922.4189324300005</v>
      </c>
      <c r="X141" s="52">
        <v>4966.8279473499997</v>
      </c>
      <c r="Y141" s="52">
        <v>5016.7002738499996</v>
      </c>
    </row>
    <row r="142" spans="1:25" s="53" customFormat="1" ht="15.75" x14ac:dyDescent="0.3">
      <c r="A142" s="51" t="s">
        <v>162</v>
      </c>
      <c r="B142" s="52">
        <v>5120.2680774299997</v>
      </c>
      <c r="C142" s="52">
        <v>5181.3995281400003</v>
      </c>
      <c r="D142" s="52">
        <v>5164.8240651799997</v>
      </c>
      <c r="E142" s="52">
        <v>5255.3590506</v>
      </c>
      <c r="F142" s="52">
        <v>5279.6862510800001</v>
      </c>
      <c r="G142" s="52">
        <v>5261.9646518400004</v>
      </c>
      <c r="H142" s="52">
        <v>5283.1559086799998</v>
      </c>
      <c r="I142" s="52">
        <v>5261.5231919199996</v>
      </c>
      <c r="J142" s="52">
        <v>5218.2520383199999</v>
      </c>
      <c r="K142" s="52">
        <v>5168.0839088299999</v>
      </c>
      <c r="L142" s="52">
        <v>5130.8122717999995</v>
      </c>
      <c r="M142" s="52">
        <v>5164.1863569899997</v>
      </c>
      <c r="N142" s="52">
        <v>5180.4170426700002</v>
      </c>
      <c r="O142" s="52">
        <v>5200.9148897899995</v>
      </c>
      <c r="P142" s="52">
        <v>5207.4072888600003</v>
      </c>
      <c r="Q142" s="52">
        <v>5218.4339984500002</v>
      </c>
      <c r="R142" s="52">
        <v>5211.8804866999999</v>
      </c>
      <c r="S142" s="52">
        <v>5188.89612683</v>
      </c>
      <c r="T142" s="52">
        <v>5174.9143647199999</v>
      </c>
      <c r="U142" s="52">
        <v>5174.6415259400001</v>
      </c>
      <c r="V142" s="52">
        <v>5136.6381150400002</v>
      </c>
      <c r="W142" s="52">
        <v>5111.3940112999999</v>
      </c>
      <c r="X142" s="52">
        <v>5139.3662039999999</v>
      </c>
      <c r="Y142" s="52">
        <v>5205.8458205400002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133</v>
      </c>
      <c r="B147" s="59">
        <v>1941.6610882</v>
      </c>
      <c r="C147" s="59">
        <v>2018.6568767499998</v>
      </c>
      <c r="D147" s="59">
        <v>2089.9661425200002</v>
      </c>
      <c r="E147" s="59">
        <v>2173.4623575700002</v>
      </c>
      <c r="F147" s="59">
        <v>2182.00276196</v>
      </c>
      <c r="G147" s="59">
        <v>2166.2222357300002</v>
      </c>
      <c r="H147" s="59">
        <v>2129.03781377</v>
      </c>
      <c r="I147" s="59">
        <v>2066.8290812</v>
      </c>
      <c r="J147" s="59">
        <v>2006.1065698699999</v>
      </c>
      <c r="K147" s="59">
        <v>1935.9720301799998</v>
      </c>
      <c r="L147" s="59">
        <v>1931.0386979499999</v>
      </c>
      <c r="M147" s="59">
        <v>1935.3089126700002</v>
      </c>
      <c r="N147" s="59">
        <v>1954.5758373899998</v>
      </c>
      <c r="O147" s="59">
        <v>1982.17843756</v>
      </c>
      <c r="P147" s="59">
        <v>1992.9877996499999</v>
      </c>
      <c r="Q147" s="59">
        <v>2029.1436121400002</v>
      </c>
      <c r="R147" s="59">
        <v>2070.3789920099998</v>
      </c>
      <c r="S147" s="59">
        <v>2080.1533132200002</v>
      </c>
      <c r="T147" s="59">
        <v>2054.40601298</v>
      </c>
      <c r="U147" s="59">
        <v>2022.1598312400001</v>
      </c>
      <c r="V147" s="59">
        <v>1983.4038285199999</v>
      </c>
      <c r="W147" s="59">
        <v>1998.2441281000001</v>
      </c>
      <c r="X147" s="59">
        <v>2049.7815955999999</v>
      </c>
      <c r="Y147" s="59">
        <v>2116.0586994499999</v>
      </c>
    </row>
    <row r="148" spans="1:25" s="53" customFormat="1" ht="15.75" x14ac:dyDescent="0.3">
      <c r="A148" s="51" t="s">
        <v>134</v>
      </c>
      <c r="B148" s="52">
        <v>2193.9798930400002</v>
      </c>
      <c r="C148" s="52">
        <v>2276.3723539399998</v>
      </c>
      <c r="D148" s="52">
        <v>2370.52949657</v>
      </c>
      <c r="E148" s="52">
        <v>2362.5918161700001</v>
      </c>
      <c r="F148" s="52">
        <v>2338.3004125500001</v>
      </c>
      <c r="G148" s="52">
        <v>2326.4826448700001</v>
      </c>
      <c r="H148" s="52">
        <v>2319.6044215900001</v>
      </c>
      <c r="I148" s="52">
        <v>2262.6696418000001</v>
      </c>
      <c r="J148" s="52">
        <v>2251.8450450999999</v>
      </c>
      <c r="K148" s="52">
        <v>2175.2963970700002</v>
      </c>
      <c r="L148" s="52">
        <v>2145.81646181</v>
      </c>
      <c r="M148" s="52">
        <v>2140.48301425</v>
      </c>
      <c r="N148" s="52">
        <v>2175.6556912000001</v>
      </c>
      <c r="O148" s="52">
        <v>2209.34766876</v>
      </c>
      <c r="P148" s="52">
        <v>2217.8148230199999</v>
      </c>
      <c r="Q148" s="52">
        <v>2237.07733031</v>
      </c>
      <c r="R148" s="52">
        <v>2227.57716592</v>
      </c>
      <c r="S148" s="52">
        <v>2200.6550603599999</v>
      </c>
      <c r="T148" s="52">
        <v>2177.6051025000002</v>
      </c>
      <c r="U148" s="52">
        <v>2136.68954454</v>
      </c>
      <c r="V148" s="52">
        <v>2093.9064257</v>
      </c>
      <c r="W148" s="52">
        <v>2100.1800534499998</v>
      </c>
      <c r="X148" s="52">
        <v>2132.4438020500002</v>
      </c>
      <c r="Y148" s="52">
        <v>2200.1416057400002</v>
      </c>
    </row>
    <row r="149" spans="1:25" s="53" customFormat="1" ht="15.75" x14ac:dyDescent="0.3">
      <c r="A149" s="51" t="s">
        <v>135</v>
      </c>
      <c r="B149" s="52">
        <v>2280.82358884</v>
      </c>
      <c r="C149" s="52">
        <v>2334.74234875</v>
      </c>
      <c r="D149" s="52">
        <v>2350.2562228199999</v>
      </c>
      <c r="E149" s="52">
        <v>2373.1766854100001</v>
      </c>
      <c r="F149" s="52">
        <v>2358.1565681800002</v>
      </c>
      <c r="G149" s="52">
        <v>2349.9407907200002</v>
      </c>
      <c r="H149" s="52">
        <v>2390.55367729</v>
      </c>
      <c r="I149" s="52">
        <v>2290.52238296</v>
      </c>
      <c r="J149" s="52">
        <v>2319.9255482099998</v>
      </c>
      <c r="K149" s="52">
        <v>2279.3873685600001</v>
      </c>
      <c r="L149" s="52">
        <v>2272.02201371</v>
      </c>
      <c r="M149" s="52">
        <v>2283.2111592699998</v>
      </c>
      <c r="N149" s="52">
        <v>2304.0473524499998</v>
      </c>
      <c r="O149" s="52">
        <v>2333.46384175</v>
      </c>
      <c r="P149" s="52">
        <v>2337.8641902499999</v>
      </c>
      <c r="Q149" s="52">
        <v>2356.28568215</v>
      </c>
      <c r="R149" s="52">
        <v>2353.5003185800001</v>
      </c>
      <c r="S149" s="52">
        <v>2321.9783358200002</v>
      </c>
      <c r="T149" s="52">
        <v>2293.01135875</v>
      </c>
      <c r="U149" s="52">
        <v>2275.5782929800002</v>
      </c>
      <c r="V149" s="52">
        <v>2237.4605588999998</v>
      </c>
      <c r="W149" s="52">
        <v>2228.7994668599999</v>
      </c>
      <c r="X149" s="52">
        <v>2281.8369787000001</v>
      </c>
      <c r="Y149" s="52">
        <v>2313.15512481</v>
      </c>
    </row>
    <row r="150" spans="1:25" s="53" customFormat="1" ht="15.75" x14ac:dyDescent="0.3">
      <c r="A150" s="51" t="s">
        <v>136</v>
      </c>
      <c r="B150" s="52">
        <v>2363.5765792500001</v>
      </c>
      <c r="C150" s="52">
        <v>2426.3113907800002</v>
      </c>
      <c r="D150" s="52">
        <v>2444.6656350600001</v>
      </c>
      <c r="E150" s="52">
        <v>2466.5249899300002</v>
      </c>
      <c r="F150" s="52">
        <v>2461.0314443500001</v>
      </c>
      <c r="G150" s="52">
        <v>2401.5002201800003</v>
      </c>
      <c r="H150" s="52">
        <v>2352.89787222</v>
      </c>
      <c r="I150" s="52">
        <v>2291.31209145</v>
      </c>
      <c r="J150" s="52">
        <v>2252.8839905200002</v>
      </c>
      <c r="K150" s="52">
        <v>2229.53817665</v>
      </c>
      <c r="L150" s="52">
        <v>2239.3261847700001</v>
      </c>
      <c r="M150" s="52">
        <v>2253.9840230899999</v>
      </c>
      <c r="N150" s="52">
        <v>2260.9741334</v>
      </c>
      <c r="O150" s="52">
        <v>2294.31295297</v>
      </c>
      <c r="P150" s="52">
        <v>2318.82271167</v>
      </c>
      <c r="Q150" s="52">
        <v>2331.4997943899998</v>
      </c>
      <c r="R150" s="52">
        <v>2326.9448159500002</v>
      </c>
      <c r="S150" s="52">
        <v>2310.62267896</v>
      </c>
      <c r="T150" s="52">
        <v>2286.7257609100002</v>
      </c>
      <c r="U150" s="52">
        <v>2236.7373011999998</v>
      </c>
      <c r="V150" s="52">
        <v>2185.2893230200002</v>
      </c>
      <c r="W150" s="52">
        <v>2185.9959872200002</v>
      </c>
      <c r="X150" s="52">
        <v>2229.76135484</v>
      </c>
      <c r="Y150" s="52">
        <v>2304.8680911299998</v>
      </c>
    </row>
    <row r="151" spans="1:25" s="53" customFormat="1" ht="15.75" x14ac:dyDescent="0.3">
      <c r="A151" s="51" t="s">
        <v>137</v>
      </c>
      <c r="B151" s="52">
        <v>2242.6329423299999</v>
      </c>
      <c r="C151" s="52">
        <v>2216.3787716100001</v>
      </c>
      <c r="D151" s="52">
        <v>2260.0126988800002</v>
      </c>
      <c r="E151" s="52">
        <v>2269.9526633199998</v>
      </c>
      <c r="F151" s="52">
        <v>2277.8182273299999</v>
      </c>
      <c r="G151" s="52">
        <v>2242.60567369</v>
      </c>
      <c r="H151" s="52">
        <v>2182.8746958000002</v>
      </c>
      <c r="I151" s="52">
        <v>2130.1384478700002</v>
      </c>
      <c r="J151" s="52">
        <v>2104.9710746800001</v>
      </c>
      <c r="K151" s="52">
        <v>2076.98635401</v>
      </c>
      <c r="L151" s="52">
        <v>2031.0563822600002</v>
      </c>
      <c r="M151" s="52">
        <v>2099.9681652200002</v>
      </c>
      <c r="N151" s="52">
        <v>2125.4829570500001</v>
      </c>
      <c r="O151" s="52">
        <v>2148.7029199799999</v>
      </c>
      <c r="P151" s="52">
        <v>2173.7979120099999</v>
      </c>
      <c r="Q151" s="52">
        <v>2177.38999036</v>
      </c>
      <c r="R151" s="52">
        <v>2168.42289467</v>
      </c>
      <c r="S151" s="52">
        <v>2158.4805246599999</v>
      </c>
      <c r="T151" s="52">
        <v>2116.70490737</v>
      </c>
      <c r="U151" s="52">
        <v>2080.0648596599999</v>
      </c>
      <c r="V151" s="52">
        <v>2033.64398355</v>
      </c>
      <c r="W151" s="52">
        <v>2038.5485140800001</v>
      </c>
      <c r="X151" s="52">
        <v>2087.84390712</v>
      </c>
      <c r="Y151" s="52">
        <v>2106.8080896400002</v>
      </c>
    </row>
    <row r="152" spans="1:25" s="53" customFormat="1" ht="15.75" x14ac:dyDescent="0.3">
      <c r="A152" s="51" t="s">
        <v>138</v>
      </c>
      <c r="B152" s="52">
        <v>2181.5489135500002</v>
      </c>
      <c r="C152" s="52">
        <v>2234.6355953799998</v>
      </c>
      <c r="D152" s="52">
        <v>2265.6655837600001</v>
      </c>
      <c r="E152" s="52">
        <v>2281.28996732</v>
      </c>
      <c r="F152" s="52">
        <v>2281.9456620000001</v>
      </c>
      <c r="G152" s="52">
        <v>2265.3929070499998</v>
      </c>
      <c r="H152" s="52">
        <v>2194.5693474</v>
      </c>
      <c r="I152" s="52">
        <v>2125.3480665400002</v>
      </c>
      <c r="J152" s="52">
        <v>2098.3432890200002</v>
      </c>
      <c r="K152" s="52">
        <v>2095.8068762799999</v>
      </c>
      <c r="L152" s="52">
        <v>2101.3687474799999</v>
      </c>
      <c r="M152" s="52">
        <v>2132.3148647900002</v>
      </c>
      <c r="N152" s="52">
        <v>2131.4590232</v>
      </c>
      <c r="O152" s="52">
        <v>2150.8166476900001</v>
      </c>
      <c r="P152" s="52">
        <v>2172.7909784200001</v>
      </c>
      <c r="Q152" s="52">
        <v>2178.23092137</v>
      </c>
      <c r="R152" s="52">
        <v>2169.1404818599999</v>
      </c>
      <c r="S152" s="52">
        <v>2151.4250614500002</v>
      </c>
      <c r="T152" s="52">
        <v>2114.36502759</v>
      </c>
      <c r="U152" s="52">
        <v>2091.66892788</v>
      </c>
      <c r="V152" s="52">
        <v>2055.7167345299999</v>
      </c>
      <c r="W152" s="52">
        <v>2062.7089171100001</v>
      </c>
      <c r="X152" s="52">
        <v>2109.1745515000002</v>
      </c>
      <c r="Y152" s="52">
        <v>2176.0520270900001</v>
      </c>
    </row>
    <row r="153" spans="1:25" s="53" customFormat="1" ht="15.75" x14ac:dyDescent="0.3">
      <c r="A153" s="51" t="s">
        <v>139</v>
      </c>
      <c r="B153" s="52">
        <v>2140.6094223599998</v>
      </c>
      <c r="C153" s="52">
        <v>2216.3946297000002</v>
      </c>
      <c r="D153" s="52">
        <v>2215.0331272799999</v>
      </c>
      <c r="E153" s="52">
        <v>2182.81912311</v>
      </c>
      <c r="F153" s="52">
        <v>2232.1610808300002</v>
      </c>
      <c r="G153" s="52">
        <v>2217.4528485599999</v>
      </c>
      <c r="H153" s="52">
        <v>2202.5203273299999</v>
      </c>
      <c r="I153" s="52">
        <v>2095.1253257899998</v>
      </c>
      <c r="J153" s="52">
        <v>2051.5689742200002</v>
      </c>
      <c r="K153" s="52">
        <v>2057.37488476</v>
      </c>
      <c r="L153" s="52">
        <v>2054.2200187500002</v>
      </c>
      <c r="M153" s="52">
        <v>2100.9553387800001</v>
      </c>
      <c r="N153" s="52">
        <v>2113.4204429500001</v>
      </c>
      <c r="O153" s="52">
        <v>2134.97777752</v>
      </c>
      <c r="P153" s="52">
        <v>2150.8165445200002</v>
      </c>
      <c r="Q153" s="52">
        <v>2113.0243152600001</v>
      </c>
      <c r="R153" s="52">
        <v>2100.7691844800001</v>
      </c>
      <c r="S153" s="52">
        <v>2078.00683282</v>
      </c>
      <c r="T153" s="52">
        <v>2031.79363513</v>
      </c>
      <c r="U153" s="52">
        <v>1996.3482993100001</v>
      </c>
      <c r="V153" s="52">
        <v>1995.6017243800002</v>
      </c>
      <c r="W153" s="52">
        <v>2017.0934277800002</v>
      </c>
      <c r="X153" s="52">
        <v>2066.57129691</v>
      </c>
      <c r="Y153" s="52">
        <v>2091.0091574500002</v>
      </c>
    </row>
    <row r="154" spans="1:25" s="53" customFormat="1" ht="15.75" x14ac:dyDescent="0.3">
      <c r="A154" s="51" t="s">
        <v>140</v>
      </c>
      <c r="B154" s="52">
        <v>2193.6388900500001</v>
      </c>
      <c r="C154" s="52">
        <v>2194.0550198599999</v>
      </c>
      <c r="D154" s="52">
        <v>2249.1549997900001</v>
      </c>
      <c r="E154" s="52">
        <v>2250.2956053900002</v>
      </c>
      <c r="F154" s="52">
        <v>2237.0775873000002</v>
      </c>
      <c r="G154" s="52">
        <v>2228.5070455499999</v>
      </c>
      <c r="H154" s="52">
        <v>2236.9293779200002</v>
      </c>
      <c r="I154" s="52">
        <v>2156.7207790900002</v>
      </c>
      <c r="J154" s="52">
        <v>2100.23915807</v>
      </c>
      <c r="K154" s="52">
        <v>2041.8612193399999</v>
      </c>
      <c r="L154" s="52">
        <v>2020.9105769799999</v>
      </c>
      <c r="M154" s="52">
        <v>2028.5143777200001</v>
      </c>
      <c r="N154" s="52">
        <v>2070.5181232099999</v>
      </c>
      <c r="O154" s="52">
        <v>2088.7046252199998</v>
      </c>
      <c r="P154" s="52">
        <v>2112.2673095099999</v>
      </c>
      <c r="Q154" s="52">
        <v>2127.0967310400001</v>
      </c>
      <c r="R154" s="52">
        <v>2132.7935054700001</v>
      </c>
      <c r="S154" s="52">
        <v>2122.60951368</v>
      </c>
      <c r="T154" s="52">
        <v>2093.32427628</v>
      </c>
      <c r="U154" s="52">
        <v>2061.98275057</v>
      </c>
      <c r="V154" s="52">
        <v>2019.4644265000002</v>
      </c>
      <c r="W154" s="52">
        <v>2023.6866410299999</v>
      </c>
      <c r="X154" s="52">
        <v>2051.2134478200001</v>
      </c>
      <c r="Y154" s="52">
        <v>2030.3186255599999</v>
      </c>
    </row>
    <row r="155" spans="1:25" s="53" customFormat="1" ht="15.75" x14ac:dyDescent="0.3">
      <c r="A155" s="51" t="s">
        <v>141</v>
      </c>
      <c r="B155" s="52">
        <v>2123.8316234700001</v>
      </c>
      <c r="C155" s="52">
        <v>2162.3799561700002</v>
      </c>
      <c r="D155" s="52">
        <v>2178.2319665099999</v>
      </c>
      <c r="E155" s="52">
        <v>2180.17378551</v>
      </c>
      <c r="F155" s="52">
        <v>2182.3600945600001</v>
      </c>
      <c r="G155" s="52">
        <v>2145.8579874100001</v>
      </c>
      <c r="H155" s="52">
        <v>2152.0684674600002</v>
      </c>
      <c r="I155" s="52">
        <v>2169.1524072699999</v>
      </c>
      <c r="J155" s="52">
        <v>2157.6945231700001</v>
      </c>
      <c r="K155" s="52">
        <v>2083.6429989100002</v>
      </c>
      <c r="L155" s="52">
        <v>2079.5063004899998</v>
      </c>
      <c r="M155" s="52">
        <v>2092.6939609300002</v>
      </c>
      <c r="N155" s="52">
        <v>2118.1476179000001</v>
      </c>
      <c r="O155" s="52">
        <v>2147.16838525</v>
      </c>
      <c r="P155" s="52">
        <v>2157.7563324100001</v>
      </c>
      <c r="Q155" s="52">
        <v>2173.5903984400002</v>
      </c>
      <c r="R155" s="52">
        <v>2171.7402339700002</v>
      </c>
      <c r="S155" s="52">
        <v>2111.10324107</v>
      </c>
      <c r="T155" s="52">
        <v>2062.0659142099998</v>
      </c>
      <c r="U155" s="52">
        <v>2058.60925589</v>
      </c>
      <c r="V155" s="52">
        <v>2025.3823453999998</v>
      </c>
      <c r="W155" s="52">
        <v>2020.21966496</v>
      </c>
      <c r="X155" s="52">
        <v>2082.6237965</v>
      </c>
      <c r="Y155" s="52">
        <v>2140.9769309100002</v>
      </c>
    </row>
    <row r="156" spans="1:25" s="53" customFormat="1" ht="15.75" x14ac:dyDescent="0.3">
      <c r="A156" s="51" t="s">
        <v>142</v>
      </c>
      <c r="B156" s="52">
        <v>2172.66008723</v>
      </c>
      <c r="C156" s="52">
        <v>2187.5778402000001</v>
      </c>
      <c r="D156" s="52">
        <v>2270.3366746400002</v>
      </c>
      <c r="E156" s="52">
        <v>2218.9756808299999</v>
      </c>
      <c r="F156" s="52">
        <v>2222.5782168999999</v>
      </c>
      <c r="G156" s="52">
        <v>2217.7556476200002</v>
      </c>
      <c r="H156" s="52">
        <v>2281.4042047399998</v>
      </c>
      <c r="I156" s="52">
        <v>2118.9830090999999</v>
      </c>
      <c r="J156" s="52">
        <v>2082.2928833199999</v>
      </c>
      <c r="K156" s="52">
        <v>2084.3486662599998</v>
      </c>
      <c r="L156" s="52">
        <v>2080.0119433599998</v>
      </c>
      <c r="M156" s="52">
        <v>2106.0969333799999</v>
      </c>
      <c r="N156" s="52">
        <v>2126.65260816</v>
      </c>
      <c r="O156" s="52">
        <v>2157.8349805399998</v>
      </c>
      <c r="P156" s="52">
        <v>2171.85142352</v>
      </c>
      <c r="Q156" s="52">
        <v>2172.6045235400002</v>
      </c>
      <c r="R156" s="52">
        <v>2178.1703097300001</v>
      </c>
      <c r="S156" s="52">
        <v>2160.46043663</v>
      </c>
      <c r="T156" s="52">
        <v>2139.25706296</v>
      </c>
      <c r="U156" s="52">
        <v>2119.43594914</v>
      </c>
      <c r="V156" s="52">
        <v>2091.0392515100002</v>
      </c>
      <c r="W156" s="52">
        <v>2094.7395492000001</v>
      </c>
      <c r="X156" s="52">
        <v>2154.5342234600002</v>
      </c>
      <c r="Y156" s="52">
        <v>2203.5754939200001</v>
      </c>
    </row>
    <row r="157" spans="1:25" s="53" customFormat="1" ht="15.75" x14ac:dyDescent="0.3">
      <c r="A157" s="51" t="s">
        <v>143</v>
      </c>
      <c r="B157" s="52">
        <v>2224.5867539599999</v>
      </c>
      <c r="C157" s="52">
        <v>2260.6558301700002</v>
      </c>
      <c r="D157" s="52">
        <v>2203.02675176</v>
      </c>
      <c r="E157" s="52">
        <v>2312.8070297899999</v>
      </c>
      <c r="F157" s="52">
        <v>2329.6664070600004</v>
      </c>
      <c r="G157" s="52">
        <v>2188.1085394299998</v>
      </c>
      <c r="H157" s="52">
        <v>2212.4453768399999</v>
      </c>
      <c r="I157" s="52">
        <v>2159.9142341900001</v>
      </c>
      <c r="J157" s="52">
        <v>2122.7797673700002</v>
      </c>
      <c r="K157" s="52">
        <v>2080.5546307600002</v>
      </c>
      <c r="L157" s="52">
        <v>2085.1023695399999</v>
      </c>
      <c r="M157" s="52">
        <v>2094.73428375</v>
      </c>
      <c r="N157" s="52">
        <v>2095.0848101900001</v>
      </c>
      <c r="O157" s="52">
        <v>2125.6634738500002</v>
      </c>
      <c r="P157" s="52">
        <v>2150.7278230400002</v>
      </c>
      <c r="Q157" s="52">
        <v>2152.4771690000002</v>
      </c>
      <c r="R157" s="52">
        <v>2122.0574858</v>
      </c>
      <c r="S157" s="52">
        <v>2120.6459387099999</v>
      </c>
      <c r="T157" s="52">
        <v>2079.5477167399999</v>
      </c>
      <c r="U157" s="52">
        <v>2094.1930142800002</v>
      </c>
      <c r="V157" s="52">
        <v>2062.3074478799999</v>
      </c>
      <c r="W157" s="52">
        <v>2052.9876664799999</v>
      </c>
      <c r="X157" s="52">
        <v>2110.33313202</v>
      </c>
      <c r="Y157" s="52">
        <v>2163.40358492</v>
      </c>
    </row>
    <row r="158" spans="1:25" s="53" customFormat="1" ht="15.75" x14ac:dyDescent="0.3">
      <c r="A158" s="51" t="s">
        <v>144</v>
      </c>
      <c r="B158" s="52">
        <v>2144.8903795800002</v>
      </c>
      <c r="C158" s="52">
        <v>2245.22530929</v>
      </c>
      <c r="D158" s="52">
        <v>2262.7068425799998</v>
      </c>
      <c r="E158" s="52">
        <v>2265.3813198600001</v>
      </c>
      <c r="F158" s="52">
        <v>2236.4973497000001</v>
      </c>
      <c r="G158" s="52">
        <v>2201.0265252200002</v>
      </c>
      <c r="H158" s="52">
        <v>2145.8589747199999</v>
      </c>
      <c r="I158" s="52">
        <v>2082.6010886899999</v>
      </c>
      <c r="J158" s="52">
        <v>2066.2472779200002</v>
      </c>
      <c r="K158" s="52">
        <v>2041.2764875900002</v>
      </c>
      <c r="L158" s="52">
        <v>2054.0540004200002</v>
      </c>
      <c r="M158" s="52">
        <v>2057.3402636400001</v>
      </c>
      <c r="N158" s="52">
        <v>2070.8206240700001</v>
      </c>
      <c r="O158" s="52">
        <v>2063.6582259900001</v>
      </c>
      <c r="P158" s="52">
        <v>2089.76893526</v>
      </c>
      <c r="Q158" s="52">
        <v>2105.2520144800001</v>
      </c>
      <c r="R158" s="52">
        <v>2101.6986890500002</v>
      </c>
      <c r="S158" s="52">
        <v>2087.38605865</v>
      </c>
      <c r="T158" s="52">
        <v>2024.2183982900001</v>
      </c>
      <c r="U158" s="52">
        <v>2038.7814460999998</v>
      </c>
      <c r="V158" s="52">
        <v>1969.2472905499999</v>
      </c>
      <c r="W158" s="52">
        <v>1950.9716954800001</v>
      </c>
      <c r="X158" s="52">
        <v>1990.3887520399999</v>
      </c>
      <c r="Y158" s="52">
        <v>2061.9336131099999</v>
      </c>
    </row>
    <row r="159" spans="1:25" s="53" customFormat="1" ht="15.75" x14ac:dyDescent="0.3">
      <c r="A159" s="51" t="s">
        <v>145</v>
      </c>
      <c r="B159" s="52">
        <v>2212.7060943500001</v>
      </c>
      <c r="C159" s="52">
        <v>2238.7642131900002</v>
      </c>
      <c r="D159" s="52">
        <v>2284.5541242300001</v>
      </c>
      <c r="E159" s="52">
        <v>2299.3780677999998</v>
      </c>
      <c r="F159" s="52">
        <v>2258.4492137100001</v>
      </c>
      <c r="G159" s="52">
        <v>2232.3183050799998</v>
      </c>
      <c r="H159" s="52">
        <v>2151.97323013</v>
      </c>
      <c r="I159" s="52">
        <v>2153.7517362100002</v>
      </c>
      <c r="J159" s="52">
        <v>2116.72433877</v>
      </c>
      <c r="K159" s="52">
        <v>2093.7470428900001</v>
      </c>
      <c r="L159" s="52">
        <v>2076.0621910999998</v>
      </c>
      <c r="M159" s="52">
        <v>2084.0966090100001</v>
      </c>
      <c r="N159" s="52">
        <v>2074.25395794</v>
      </c>
      <c r="O159" s="52">
        <v>2099.9406720400002</v>
      </c>
      <c r="P159" s="52">
        <v>2162.1270462900002</v>
      </c>
      <c r="Q159" s="52">
        <v>2171.9627184400001</v>
      </c>
      <c r="R159" s="52">
        <v>2166.1099696599999</v>
      </c>
      <c r="S159" s="52">
        <v>2164.02476518</v>
      </c>
      <c r="T159" s="52">
        <v>2109.5056091900001</v>
      </c>
      <c r="U159" s="52">
        <v>2084.3492343900002</v>
      </c>
      <c r="V159" s="52">
        <v>2056.4565716299999</v>
      </c>
      <c r="W159" s="52">
        <v>2023.0140525000002</v>
      </c>
      <c r="X159" s="52">
        <v>2079.0050232200001</v>
      </c>
      <c r="Y159" s="52">
        <v>2129.5441575</v>
      </c>
    </row>
    <row r="160" spans="1:25" s="53" customFormat="1" ht="15.75" x14ac:dyDescent="0.3">
      <c r="A160" s="51" t="s">
        <v>146</v>
      </c>
      <c r="B160" s="52">
        <v>2196.6702355100001</v>
      </c>
      <c r="C160" s="52">
        <v>2254.63941393</v>
      </c>
      <c r="D160" s="52">
        <v>2249.0886964000001</v>
      </c>
      <c r="E160" s="52">
        <v>2249.0445413399998</v>
      </c>
      <c r="F160" s="52">
        <v>2258.9491243699999</v>
      </c>
      <c r="G160" s="52">
        <v>2250.2862043599998</v>
      </c>
      <c r="H160" s="52">
        <v>2217.1738237499999</v>
      </c>
      <c r="I160" s="52">
        <v>2151.7999905199999</v>
      </c>
      <c r="J160" s="52">
        <v>2124.1224580399999</v>
      </c>
      <c r="K160" s="52">
        <v>2104.2267923200002</v>
      </c>
      <c r="L160" s="52">
        <v>2102.5276462299998</v>
      </c>
      <c r="M160" s="52">
        <v>2124.0746038299999</v>
      </c>
      <c r="N160" s="52">
        <v>2138.90379957</v>
      </c>
      <c r="O160" s="52">
        <v>2158.7692925299998</v>
      </c>
      <c r="P160" s="52">
        <v>2148.4332827900002</v>
      </c>
      <c r="Q160" s="52">
        <v>2173.8345533400002</v>
      </c>
      <c r="R160" s="52">
        <v>2171.0479242000001</v>
      </c>
      <c r="S160" s="52">
        <v>2193.5317215800001</v>
      </c>
      <c r="T160" s="52">
        <v>2165.76885077</v>
      </c>
      <c r="U160" s="52">
        <v>2132.9490505899998</v>
      </c>
      <c r="V160" s="52">
        <v>2097.6191744399998</v>
      </c>
      <c r="W160" s="52">
        <v>2105.1953797900001</v>
      </c>
      <c r="X160" s="52">
        <v>2138.3635502500001</v>
      </c>
      <c r="Y160" s="52">
        <v>2231.8951196200001</v>
      </c>
    </row>
    <row r="161" spans="1:25" s="53" customFormat="1" ht="15.75" x14ac:dyDescent="0.3">
      <c r="A161" s="51" t="s">
        <v>147</v>
      </c>
      <c r="B161" s="52">
        <v>2076.58870862</v>
      </c>
      <c r="C161" s="52">
        <v>2114.6299308100001</v>
      </c>
      <c r="D161" s="52">
        <v>2124.9084890200002</v>
      </c>
      <c r="E161" s="52">
        <v>2129.6918221300002</v>
      </c>
      <c r="F161" s="52">
        <v>2128.2546806</v>
      </c>
      <c r="G161" s="52">
        <v>2125.6977395100002</v>
      </c>
      <c r="H161" s="52">
        <v>2090.9239505599999</v>
      </c>
      <c r="I161" s="52">
        <v>2008.8923476999998</v>
      </c>
      <c r="J161" s="52">
        <v>1987.4964992</v>
      </c>
      <c r="K161" s="52">
        <v>1879.3796068299998</v>
      </c>
      <c r="L161" s="52">
        <v>1868.6858825099998</v>
      </c>
      <c r="M161" s="52">
        <v>1896.8288071900001</v>
      </c>
      <c r="N161" s="52">
        <v>1902.86030983</v>
      </c>
      <c r="O161" s="52">
        <v>1940.5551381199998</v>
      </c>
      <c r="P161" s="52">
        <v>1960.7104810300002</v>
      </c>
      <c r="Q161" s="52">
        <v>1970.2032234200001</v>
      </c>
      <c r="R161" s="52">
        <v>1971.2683749799999</v>
      </c>
      <c r="S161" s="52">
        <v>1993.1930567600002</v>
      </c>
      <c r="T161" s="52">
        <v>1931.3082112000002</v>
      </c>
      <c r="U161" s="52">
        <v>1901.20187627</v>
      </c>
      <c r="V161" s="52">
        <v>1866.7676225999999</v>
      </c>
      <c r="W161" s="52">
        <v>1877.93129129</v>
      </c>
      <c r="X161" s="52">
        <v>1923.6972407399999</v>
      </c>
      <c r="Y161" s="52">
        <v>1983.7724003500002</v>
      </c>
    </row>
    <row r="162" spans="1:25" s="53" customFormat="1" ht="15.75" x14ac:dyDescent="0.3">
      <c r="A162" s="51" t="s">
        <v>148</v>
      </c>
      <c r="B162" s="52">
        <v>2119.0523769800002</v>
      </c>
      <c r="C162" s="52">
        <v>2185.5353562700002</v>
      </c>
      <c r="D162" s="52">
        <v>2200.41662765</v>
      </c>
      <c r="E162" s="52">
        <v>2231.3732482099999</v>
      </c>
      <c r="F162" s="52">
        <v>2231.6446263600001</v>
      </c>
      <c r="G162" s="52">
        <v>2218.6215923099999</v>
      </c>
      <c r="H162" s="52">
        <v>2224.8611575800001</v>
      </c>
      <c r="I162" s="52">
        <v>2183.3958100099999</v>
      </c>
      <c r="J162" s="52">
        <v>2127.2198363100001</v>
      </c>
      <c r="K162" s="52">
        <v>2056.5792188599999</v>
      </c>
      <c r="L162" s="52">
        <v>2031.7627747800002</v>
      </c>
      <c r="M162" s="52">
        <v>2027.59454168</v>
      </c>
      <c r="N162" s="52">
        <v>2045.4749017499998</v>
      </c>
      <c r="O162" s="52">
        <v>2079.0425411199999</v>
      </c>
      <c r="P162" s="52">
        <v>2086.9596215299998</v>
      </c>
      <c r="Q162" s="52">
        <v>2101.96560469</v>
      </c>
      <c r="R162" s="52">
        <v>2101.3038953499999</v>
      </c>
      <c r="S162" s="52">
        <v>2080.4777234399999</v>
      </c>
      <c r="T162" s="52">
        <v>2050.6557784299998</v>
      </c>
      <c r="U162" s="52">
        <v>2023.87853537</v>
      </c>
      <c r="V162" s="52">
        <v>1972.7817845999998</v>
      </c>
      <c r="W162" s="52">
        <v>1966.30649945</v>
      </c>
      <c r="X162" s="52">
        <v>2012.4637004800002</v>
      </c>
      <c r="Y162" s="52">
        <v>2083.9148857700002</v>
      </c>
    </row>
    <row r="163" spans="1:25" s="53" customFormat="1" ht="15.75" x14ac:dyDescent="0.3">
      <c r="A163" s="51" t="s">
        <v>149</v>
      </c>
      <c r="B163" s="52">
        <v>2213.47573625</v>
      </c>
      <c r="C163" s="52">
        <v>2276.4464305199999</v>
      </c>
      <c r="D163" s="52">
        <v>2292.2922228399998</v>
      </c>
      <c r="E163" s="52">
        <v>2302.0580813500001</v>
      </c>
      <c r="F163" s="52">
        <v>2304.9792585599998</v>
      </c>
      <c r="G163" s="52">
        <v>2284.8429376600002</v>
      </c>
      <c r="H163" s="52">
        <v>2295.1518395799999</v>
      </c>
      <c r="I163" s="52">
        <v>2062.8654351999999</v>
      </c>
      <c r="J163" s="52">
        <v>2005.9128947700001</v>
      </c>
      <c r="K163" s="52">
        <v>1966.2759647900002</v>
      </c>
      <c r="L163" s="52">
        <v>2003.6175729299998</v>
      </c>
      <c r="M163" s="52">
        <v>2036.4201622</v>
      </c>
      <c r="N163" s="52">
        <v>2089.0392517800001</v>
      </c>
      <c r="O163" s="52">
        <v>2114.1037438799999</v>
      </c>
      <c r="P163" s="52">
        <v>2127.72037499</v>
      </c>
      <c r="Q163" s="52">
        <v>2137.0963479699999</v>
      </c>
      <c r="R163" s="52">
        <v>2152.5625041600001</v>
      </c>
      <c r="S163" s="52">
        <v>2109.2212856800002</v>
      </c>
      <c r="T163" s="52">
        <v>2084.9421180600002</v>
      </c>
      <c r="U163" s="52">
        <v>2056.4495177600002</v>
      </c>
      <c r="V163" s="52">
        <v>2020.2451835400002</v>
      </c>
      <c r="W163" s="52">
        <v>2013.17330008</v>
      </c>
      <c r="X163" s="52">
        <v>2065.3915634099999</v>
      </c>
      <c r="Y163" s="52">
        <v>2118.9926987200001</v>
      </c>
    </row>
    <row r="164" spans="1:25" s="53" customFormat="1" ht="15.75" x14ac:dyDescent="0.3">
      <c r="A164" s="51" t="s">
        <v>150</v>
      </c>
      <c r="B164" s="52">
        <v>2158.0730525899999</v>
      </c>
      <c r="C164" s="52">
        <v>2220.6641402400001</v>
      </c>
      <c r="D164" s="52">
        <v>2250.1018855699999</v>
      </c>
      <c r="E164" s="52">
        <v>2245.8290276500002</v>
      </c>
      <c r="F164" s="52">
        <v>2246.1993390100001</v>
      </c>
      <c r="G164" s="52">
        <v>2230.83582062</v>
      </c>
      <c r="H164" s="52">
        <v>2170.7427685600001</v>
      </c>
      <c r="I164" s="52">
        <v>2090.7827092900002</v>
      </c>
      <c r="J164" s="52">
        <v>2063.5176113000002</v>
      </c>
      <c r="K164" s="52">
        <v>2025.44760056</v>
      </c>
      <c r="L164" s="52">
        <v>2018.7639273899999</v>
      </c>
      <c r="M164" s="52">
        <v>2025.4793713899999</v>
      </c>
      <c r="N164" s="52">
        <v>2031.7798490800001</v>
      </c>
      <c r="O164" s="52">
        <v>2045.8409676000001</v>
      </c>
      <c r="P164" s="52">
        <v>2061.5454812600001</v>
      </c>
      <c r="Q164" s="52">
        <v>2073.33923839</v>
      </c>
      <c r="R164" s="52">
        <v>2087.31597328</v>
      </c>
      <c r="S164" s="52">
        <v>2057.0742168100001</v>
      </c>
      <c r="T164" s="52">
        <v>2030.20562427</v>
      </c>
      <c r="U164" s="52">
        <v>2010.8687873499998</v>
      </c>
      <c r="V164" s="52">
        <v>1972.2783174699998</v>
      </c>
      <c r="W164" s="52">
        <v>1964.8653094699998</v>
      </c>
      <c r="X164" s="52">
        <v>2008.4814025199998</v>
      </c>
      <c r="Y164" s="52">
        <v>2071.1951581200001</v>
      </c>
    </row>
    <row r="165" spans="1:25" s="53" customFormat="1" ht="15.75" x14ac:dyDescent="0.3">
      <c r="A165" s="51" t="s">
        <v>151</v>
      </c>
      <c r="B165" s="52">
        <v>2064.06604685</v>
      </c>
      <c r="C165" s="52">
        <v>2113.4652136899999</v>
      </c>
      <c r="D165" s="52">
        <v>2181.9878135099998</v>
      </c>
      <c r="E165" s="52">
        <v>2225.26478309</v>
      </c>
      <c r="F165" s="52">
        <v>2237.8734456799998</v>
      </c>
      <c r="G165" s="52">
        <v>2198.1295274099998</v>
      </c>
      <c r="H165" s="52">
        <v>2129.08433384</v>
      </c>
      <c r="I165" s="52">
        <v>2050.7147323200002</v>
      </c>
      <c r="J165" s="52">
        <v>2020.2815096300001</v>
      </c>
      <c r="K165" s="52">
        <v>1998.5331090700001</v>
      </c>
      <c r="L165" s="52">
        <v>1991.0202792999999</v>
      </c>
      <c r="M165" s="52">
        <v>2020.2207374</v>
      </c>
      <c r="N165" s="52">
        <v>2035.4452664999999</v>
      </c>
      <c r="O165" s="52">
        <v>2061.5673813600001</v>
      </c>
      <c r="P165" s="52">
        <v>2072.8536899599999</v>
      </c>
      <c r="Q165" s="52">
        <v>2087.0177823099998</v>
      </c>
      <c r="R165" s="52">
        <v>2082.15560542</v>
      </c>
      <c r="S165" s="52">
        <v>2031.5820684099999</v>
      </c>
      <c r="T165" s="52">
        <v>1980.3847103900002</v>
      </c>
      <c r="U165" s="52">
        <v>1990.4460973800001</v>
      </c>
      <c r="V165" s="52">
        <v>1941.6720002800002</v>
      </c>
      <c r="W165" s="52">
        <v>1930.4866841900002</v>
      </c>
      <c r="X165" s="52">
        <v>1979.3550250600001</v>
      </c>
      <c r="Y165" s="52">
        <v>2068.7360898900001</v>
      </c>
    </row>
    <row r="166" spans="1:25" s="53" customFormat="1" ht="15.75" x14ac:dyDescent="0.3">
      <c r="A166" s="51" t="s">
        <v>152</v>
      </c>
      <c r="B166" s="52">
        <v>2055.89650024</v>
      </c>
      <c r="C166" s="52">
        <v>2150.28895186</v>
      </c>
      <c r="D166" s="52">
        <v>2179.7288281199999</v>
      </c>
      <c r="E166" s="52">
        <v>2178.3565201299998</v>
      </c>
      <c r="F166" s="52">
        <v>2179.09584455</v>
      </c>
      <c r="G166" s="52">
        <v>2159.1593440800002</v>
      </c>
      <c r="H166" s="52">
        <v>2058.5311531400002</v>
      </c>
      <c r="I166" s="52">
        <v>2034.7250671400002</v>
      </c>
      <c r="J166" s="52">
        <v>1993.31291065</v>
      </c>
      <c r="K166" s="52">
        <v>1930.3123206700002</v>
      </c>
      <c r="L166" s="52">
        <v>1919.2727712800001</v>
      </c>
      <c r="M166" s="52">
        <v>1901.00402321</v>
      </c>
      <c r="N166" s="52">
        <v>1922.1436718700002</v>
      </c>
      <c r="O166" s="52">
        <v>1943.4586167900002</v>
      </c>
      <c r="P166" s="52">
        <v>1958.6240316600001</v>
      </c>
      <c r="Q166" s="52">
        <v>1977.23221844</v>
      </c>
      <c r="R166" s="52">
        <v>1983.7933445200001</v>
      </c>
      <c r="S166" s="52">
        <v>1966.0137867200001</v>
      </c>
      <c r="T166" s="52">
        <v>1941.8158172200001</v>
      </c>
      <c r="U166" s="52">
        <v>1934.2976383499999</v>
      </c>
      <c r="V166" s="52">
        <v>1902.5556115700001</v>
      </c>
      <c r="W166" s="52">
        <v>1896.8811346000002</v>
      </c>
      <c r="X166" s="52">
        <v>1944.9526450200001</v>
      </c>
      <c r="Y166" s="52">
        <v>2014.5348403900002</v>
      </c>
    </row>
    <row r="167" spans="1:25" s="53" customFormat="1" ht="15.75" x14ac:dyDescent="0.3">
      <c r="A167" s="51" t="s">
        <v>153</v>
      </c>
      <c r="B167" s="52">
        <v>2110.7740899700002</v>
      </c>
      <c r="C167" s="52">
        <v>2175.3211852899999</v>
      </c>
      <c r="D167" s="52">
        <v>2196.9224342699999</v>
      </c>
      <c r="E167" s="52">
        <v>2211.6907498999999</v>
      </c>
      <c r="F167" s="52">
        <v>2221.8680878999999</v>
      </c>
      <c r="G167" s="52">
        <v>2203.4058617999999</v>
      </c>
      <c r="H167" s="52">
        <v>2154.4391189600001</v>
      </c>
      <c r="I167" s="52">
        <v>2047.8203125499999</v>
      </c>
      <c r="J167" s="52">
        <v>2043.2620600999999</v>
      </c>
      <c r="K167" s="52">
        <v>2022.5530104300001</v>
      </c>
      <c r="L167" s="52">
        <v>1984.6254553399999</v>
      </c>
      <c r="M167" s="52">
        <v>2009.8427265599998</v>
      </c>
      <c r="N167" s="52">
        <v>2030.73151474</v>
      </c>
      <c r="O167" s="52">
        <v>2042.5767816699999</v>
      </c>
      <c r="P167" s="52">
        <v>2056.92186107</v>
      </c>
      <c r="Q167" s="52">
        <v>2064.92224076</v>
      </c>
      <c r="R167" s="52">
        <v>2058.5925425300002</v>
      </c>
      <c r="S167" s="52">
        <v>2036.8921842099999</v>
      </c>
      <c r="T167" s="52">
        <v>2025.0850974499999</v>
      </c>
      <c r="U167" s="52">
        <v>2005.28914949</v>
      </c>
      <c r="V167" s="52">
        <v>1959.81344597</v>
      </c>
      <c r="W167" s="52">
        <v>1956.8270874999998</v>
      </c>
      <c r="X167" s="52">
        <v>2014.2938483900002</v>
      </c>
      <c r="Y167" s="52">
        <v>2073.9458354899998</v>
      </c>
    </row>
    <row r="168" spans="1:25" s="53" customFormat="1" ht="15.75" x14ac:dyDescent="0.3">
      <c r="A168" s="51" t="s">
        <v>154</v>
      </c>
      <c r="B168" s="52">
        <v>2022.7273895399999</v>
      </c>
      <c r="C168" s="52">
        <v>2084.32246085</v>
      </c>
      <c r="D168" s="52">
        <v>2125.5710759200001</v>
      </c>
      <c r="E168" s="52">
        <v>2132.8266331</v>
      </c>
      <c r="F168" s="52">
        <v>2135.98570634</v>
      </c>
      <c r="G168" s="52">
        <v>2129.2572963699999</v>
      </c>
      <c r="H168" s="52">
        <v>2100.9554651899998</v>
      </c>
      <c r="I168" s="52">
        <v>2042.45941425</v>
      </c>
      <c r="J168" s="52">
        <v>1979.9316876100002</v>
      </c>
      <c r="K168" s="52">
        <v>1927.0639441799999</v>
      </c>
      <c r="L168" s="52">
        <v>1914.5887997899999</v>
      </c>
      <c r="M168" s="52">
        <v>1926.9526670499999</v>
      </c>
      <c r="N168" s="52">
        <v>1941.4155897300002</v>
      </c>
      <c r="O168" s="52">
        <v>1950.5661401500001</v>
      </c>
      <c r="P168" s="52">
        <v>1967.3220000599999</v>
      </c>
      <c r="Q168" s="52">
        <v>1977.1029284199999</v>
      </c>
      <c r="R168" s="52">
        <v>1981.0848699399999</v>
      </c>
      <c r="S168" s="52">
        <v>1957.56440664</v>
      </c>
      <c r="T168" s="52">
        <v>1928.6533561800002</v>
      </c>
      <c r="U168" s="52">
        <v>1920.8059617100002</v>
      </c>
      <c r="V168" s="52">
        <v>1879.8086002800001</v>
      </c>
      <c r="W168" s="52">
        <v>1875.91078032</v>
      </c>
      <c r="X168" s="52">
        <v>1910.63321146</v>
      </c>
      <c r="Y168" s="52">
        <v>1972.49420001</v>
      </c>
    </row>
    <row r="169" spans="1:25" s="53" customFormat="1" ht="15.75" x14ac:dyDescent="0.3">
      <c r="A169" s="51" t="s">
        <v>155</v>
      </c>
      <c r="B169" s="52">
        <v>2047.5814683799999</v>
      </c>
      <c r="C169" s="52">
        <v>2077.1789189400001</v>
      </c>
      <c r="D169" s="52">
        <v>2071.0733871799998</v>
      </c>
      <c r="E169" s="52">
        <v>2126.2175918500002</v>
      </c>
      <c r="F169" s="52">
        <v>2124.3779006</v>
      </c>
      <c r="G169" s="52">
        <v>2067.5384158299998</v>
      </c>
      <c r="H169" s="52">
        <v>2079.2070001000002</v>
      </c>
      <c r="I169" s="52">
        <v>2054.1451916000001</v>
      </c>
      <c r="J169" s="52">
        <v>2014.5045871699999</v>
      </c>
      <c r="K169" s="52">
        <v>1958.13144857</v>
      </c>
      <c r="L169" s="52">
        <v>1932.7676608400002</v>
      </c>
      <c r="M169" s="52">
        <v>1930.7363065700001</v>
      </c>
      <c r="N169" s="52">
        <v>1941.1992904600002</v>
      </c>
      <c r="O169" s="52">
        <v>1968.3568892500002</v>
      </c>
      <c r="P169" s="52">
        <v>1980.4913702200001</v>
      </c>
      <c r="Q169" s="52">
        <v>1987.96761664</v>
      </c>
      <c r="R169" s="52">
        <v>1983.0956973400002</v>
      </c>
      <c r="S169" s="52">
        <v>1964.4918565200001</v>
      </c>
      <c r="T169" s="52">
        <v>1942.2543379700001</v>
      </c>
      <c r="U169" s="52">
        <v>1933.9632634200002</v>
      </c>
      <c r="V169" s="52">
        <v>1893.5166628699999</v>
      </c>
      <c r="W169" s="52">
        <v>1881.5574565400002</v>
      </c>
      <c r="X169" s="52">
        <v>1914.3330301599999</v>
      </c>
      <c r="Y169" s="52">
        <v>1977.0930040100002</v>
      </c>
    </row>
    <row r="170" spans="1:25" s="53" customFormat="1" ht="15.75" x14ac:dyDescent="0.3">
      <c r="A170" s="51" t="s">
        <v>156</v>
      </c>
      <c r="B170" s="52">
        <v>1981.8894607699999</v>
      </c>
      <c r="C170" s="52">
        <v>2043.8442832700002</v>
      </c>
      <c r="D170" s="52">
        <v>2062.32054075</v>
      </c>
      <c r="E170" s="52">
        <v>2074.5465078900002</v>
      </c>
      <c r="F170" s="52">
        <v>2074.7646369300001</v>
      </c>
      <c r="G170" s="52">
        <v>2052.04086439</v>
      </c>
      <c r="H170" s="52">
        <v>2059.8807052100001</v>
      </c>
      <c r="I170" s="52">
        <v>1917.1626701700002</v>
      </c>
      <c r="J170" s="52">
        <v>1892.19709848</v>
      </c>
      <c r="K170" s="52">
        <v>1854.9822277399999</v>
      </c>
      <c r="L170" s="52">
        <v>1831.1696013800001</v>
      </c>
      <c r="M170" s="52">
        <v>1856.4067637200001</v>
      </c>
      <c r="N170" s="52">
        <v>1877.5145433000002</v>
      </c>
      <c r="O170" s="52">
        <v>1890.1986697699999</v>
      </c>
      <c r="P170" s="52">
        <v>1927.3725307499999</v>
      </c>
      <c r="Q170" s="52">
        <v>1931.5892768200001</v>
      </c>
      <c r="R170" s="52">
        <v>1941.34582636</v>
      </c>
      <c r="S170" s="52">
        <v>1915.7278691000001</v>
      </c>
      <c r="T170" s="52">
        <v>1894.6156320499999</v>
      </c>
      <c r="U170" s="52">
        <v>1877.35469749</v>
      </c>
      <c r="V170" s="52">
        <v>1840.0431189599999</v>
      </c>
      <c r="W170" s="52">
        <v>1818.97740707</v>
      </c>
      <c r="X170" s="52">
        <v>1863.55707115</v>
      </c>
      <c r="Y170" s="52">
        <v>1925.1969616699998</v>
      </c>
    </row>
    <row r="171" spans="1:25" s="53" customFormat="1" ht="15.75" x14ac:dyDescent="0.3">
      <c r="A171" s="51" t="s">
        <v>157</v>
      </c>
      <c r="B171" s="52">
        <v>2002.2561797799999</v>
      </c>
      <c r="C171" s="52">
        <v>2059.5753649799999</v>
      </c>
      <c r="D171" s="52">
        <v>2092.1987741900002</v>
      </c>
      <c r="E171" s="52">
        <v>2092.2050366600001</v>
      </c>
      <c r="F171" s="52">
        <v>2092.3352222100002</v>
      </c>
      <c r="G171" s="52">
        <v>2065.1629245399999</v>
      </c>
      <c r="H171" s="52">
        <v>2034.8205069400001</v>
      </c>
      <c r="I171" s="52">
        <v>1987.7215050099999</v>
      </c>
      <c r="J171" s="52">
        <v>2010.4673259800002</v>
      </c>
      <c r="K171" s="52">
        <v>2023.8432193600001</v>
      </c>
      <c r="L171" s="52">
        <v>2015.38777979</v>
      </c>
      <c r="M171" s="52">
        <v>2024.2149412799999</v>
      </c>
      <c r="N171" s="52">
        <v>2027.3529533999999</v>
      </c>
      <c r="O171" s="52">
        <v>2033.4747725400002</v>
      </c>
      <c r="P171" s="52">
        <v>2062.05581785</v>
      </c>
      <c r="Q171" s="52">
        <v>2071.92553615</v>
      </c>
      <c r="R171" s="52">
        <v>2069.26734158</v>
      </c>
      <c r="S171" s="52">
        <v>2043.4742664300002</v>
      </c>
      <c r="T171" s="52">
        <v>2020.45195324</v>
      </c>
      <c r="U171" s="52">
        <v>2005.3542186099999</v>
      </c>
      <c r="V171" s="52">
        <v>1980.4875946799998</v>
      </c>
      <c r="W171" s="52">
        <v>1963.7481445500002</v>
      </c>
      <c r="X171" s="52">
        <v>2012.0004847099999</v>
      </c>
      <c r="Y171" s="52">
        <v>2075.37242272</v>
      </c>
    </row>
    <row r="172" spans="1:25" s="53" customFormat="1" ht="15.75" x14ac:dyDescent="0.3">
      <c r="A172" s="51" t="s">
        <v>158</v>
      </c>
      <c r="B172" s="52">
        <v>2079.3250779700002</v>
      </c>
      <c r="C172" s="52">
        <v>2128.8653786300001</v>
      </c>
      <c r="D172" s="52">
        <v>2073.6273140799999</v>
      </c>
      <c r="E172" s="52">
        <v>2127.6386087599999</v>
      </c>
      <c r="F172" s="52">
        <v>2097.6119874599999</v>
      </c>
      <c r="G172" s="52">
        <v>2088.4979405200002</v>
      </c>
      <c r="H172" s="52">
        <v>2030.2383568800001</v>
      </c>
      <c r="I172" s="52">
        <v>1968.01155866</v>
      </c>
      <c r="J172" s="52">
        <v>1908.1246612999998</v>
      </c>
      <c r="K172" s="52">
        <v>1914.1396398100001</v>
      </c>
      <c r="L172" s="52">
        <v>1910.7953758600001</v>
      </c>
      <c r="M172" s="52">
        <v>1920.3864356499998</v>
      </c>
      <c r="N172" s="52">
        <v>1901.7722820099998</v>
      </c>
      <c r="O172" s="52">
        <v>1957.1334141699999</v>
      </c>
      <c r="P172" s="52">
        <v>1964.46716066</v>
      </c>
      <c r="Q172" s="52">
        <v>1978.9129564599998</v>
      </c>
      <c r="R172" s="52">
        <v>1972.17896118</v>
      </c>
      <c r="S172" s="52">
        <v>1957.9320952100002</v>
      </c>
      <c r="T172" s="52">
        <v>1913.8157891000001</v>
      </c>
      <c r="U172" s="52">
        <v>1901.1012190800002</v>
      </c>
      <c r="V172" s="52">
        <v>1856.7259724199998</v>
      </c>
      <c r="W172" s="52">
        <v>1835.16358223</v>
      </c>
      <c r="X172" s="52">
        <v>1882.6136554600002</v>
      </c>
      <c r="Y172" s="52">
        <v>1936.4784075399998</v>
      </c>
    </row>
    <row r="173" spans="1:25" s="53" customFormat="1" ht="15.75" x14ac:dyDescent="0.3">
      <c r="A173" s="51" t="s">
        <v>159</v>
      </c>
      <c r="B173" s="52">
        <v>2090.7417464</v>
      </c>
      <c r="C173" s="52">
        <v>2065.7839064</v>
      </c>
      <c r="D173" s="52">
        <v>2102.06607609</v>
      </c>
      <c r="E173" s="52">
        <v>2106.8186749500001</v>
      </c>
      <c r="F173" s="52">
        <v>2108.7716640399999</v>
      </c>
      <c r="G173" s="52">
        <v>2077.7156609799999</v>
      </c>
      <c r="H173" s="52">
        <v>2009.0390420499998</v>
      </c>
      <c r="I173" s="52">
        <v>1947.6316479699999</v>
      </c>
      <c r="J173" s="52">
        <v>1911.7491451000001</v>
      </c>
      <c r="K173" s="52">
        <v>1879.10444947</v>
      </c>
      <c r="L173" s="52">
        <v>1849.1508464399999</v>
      </c>
      <c r="M173" s="52">
        <v>1893.8623385999999</v>
      </c>
      <c r="N173" s="52">
        <v>1911.4731898200002</v>
      </c>
      <c r="O173" s="52">
        <v>1936.8035166300001</v>
      </c>
      <c r="P173" s="52">
        <v>1941.1579324499999</v>
      </c>
      <c r="Q173" s="52">
        <v>1949.0084998799998</v>
      </c>
      <c r="R173" s="52">
        <v>1947.3473020800002</v>
      </c>
      <c r="S173" s="52">
        <v>1930.7264928099999</v>
      </c>
      <c r="T173" s="52">
        <v>1907.2846903300001</v>
      </c>
      <c r="U173" s="52">
        <v>1893.7737746900002</v>
      </c>
      <c r="V173" s="52">
        <v>1866.0111921600001</v>
      </c>
      <c r="W173" s="52">
        <v>1859.34586386</v>
      </c>
      <c r="X173" s="52">
        <v>1905.61380723</v>
      </c>
      <c r="Y173" s="52">
        <v>2000.4637713500001</v>
      </c>
    </row>
    <row r="174" spans="1:25" s="53" customFormat="1" ht="15.75" x14ac:dyDescent="0.3">
      <c r="A174" s="51" t="s">
        <v>160</v>
      </c>
      <c r="B174" s="52">
        <v>2088.6725425899999</v>
      </c>
      <c r="C174" s="52">
        <v>2149.5210399799998</v>
      </c>
      <c r="D174" s="52">
        <v>2170.6386300099998</v>
      </c>
      <c r="E174" s="52">
        <v>2166.5436685300001</v>
      </c>
      <c r="F174" s="52">
        <v>2171.9268282100002</v>
      </c>
      <c r="G174" s="52">
        <v>2149.632674</v>
      </c>
      <c r="H174" s="52">
        <v>2101.2339896799999</v>
      </c>
      <c r="I174" s="52">
        <v>1965.7388923600001</v>
      </c>
      <c r="J174" s="52">
        <v>1977.24625272</v>
      </c>
      <c r="K174" s="52">
        <v>1960.4019529900002</v>
      </c>
      <c r="L174" s="52">
        <v>1958.8561811</v>
      </c>
      <c r="M174" s="52">
        <v>1989.2839948700002</v>
      </c>
      <c r="N174" s="52">
        <v>2008.7883610700001</v>
      </c>
      <c r="O174" s="52">
        <v>2024.2833380500001</v>
      </c>
      <c r="P174" s="52">
        <v>2037.3554958</v>
      </c>
      <c r="Q174" s="52">
        <v>2032.7932548600002</v>
      </c>
      <c r="R174" s="52">
        <v>2043.6483053299999</v>
      </c>
      <c r="S174" s="52">
        <v>2031.4425214100002</v>
      </c>
      <c r="T174" s="52">
        <v>1999.8051096099998</v>
      </c>
      <c r="U174" s="52">
        <v>1987.9063534900001</v>
      </c>
      <c r="V174" s="52">
        <v>1959.4518521099999</v>
      </c>
      <c r="W174" s="52">
        <v>1944.5434973699998</v>
      </c>
      <c r="X174" s="52">
        <v>1984.9194331399999</v>
      </c>
      <c r="Y174" s="52">
        <v>2010.40123563</v>
      </c>
    </row>
    <row r="175" spans="1:25" s="53" customFormat="1" ht="15.75" x14ac:dyDescent="0.3">
      <c r="A175" s="51" t="s">
        <v>161</v>
      </c>
      <c r="B175" s="52">
        <v>2041.6661823999998</v>
      </c>
      <c r="C175" s="52">
        <v>2084.5235461299999</v>
      </c>
      <c r="D175" s="52">
        <v>2100.90411679</v>
      </c>
      <c r="E175" s="52">
        <v>2126.2117904900001</v>
      </c>
      <c r="F175" s="52">
        <v>2095.1993350399998</v>
      </c>
      <c r="G175" s="52">
        <v>2095.7636751300001</v>
      </c>
      <c r="H175" s="52">
        <v>2113.5473774500001</v>
      </c>
      <c r="I175" s="52">
        <v>2058.9557622900002</v>
      </c>
      <c r="J175" s="52">
        <v>1977.27489173</v>
      </c>
      <c r="K175" s="52">
        <v>1916.18183348</v>
      </c>
      <c r="L175" s="52">
        <v>1898.9503553700001</v>
      </c>
      <c r="M175" s="52">
        <v>1920.0589012</v>
      </c>
      <c r="N175" s="52">
        <v>1931.26806098</v>
      </c>
      <c r="O175" s="52">
        <v>1927.7582713299998</v>
      </c>
      <c r="P175" s="52">
        <v>1948.8566504800001</v>
      </c>
      <c r="Q175" s="52">
        <v>1959.0071018499998</v>
      </c>
      <c r="R175" s="52">
        <v>1932.5562146000002</v>
      </c>
      <c r="S175" s="52">
        <v>1916.4017753399999</v>
      </c>
      <c r="T175" s="52">
        <v>1917.0858456999999</v>
      </c>
      <c r="U175" s="52">
        <v>1909.3940939200002</v>
      </c>
      <c r="V175" s="52">
        <v>1890.7174295099999</v>
      </c>
      <c r="W175" s="52">
        <v>1880.5689324300001</v>
      </c>
      <c r="X175" s="52">
        <v>1924.9779473499998</v>
      </c>
      <c r="Y175" s="52">
        <v>1974.8502738500001</v>
      </c>
    </row>
    <row r="176" spans="1:25" s="53" customFormat="1" ht="15.75" x14ac:dyDescent="0.3">
      <c r="A176" s="51" t="s">
        <v>162</v>
      </c>
      <c r="B176" s="52">
        <v>2078.4180774299998</v>
      </c>
      <c r="C176" s="52">
        <v>2139.5495281399999</v>
      </c>
      <c r="D176" s="52">
        <v>2122.9740651799998</v>
      </c>
      <c r="E176" s="52">
        <v>2213.5090506000001</v>
      </c>
      <c r="F176" s="52">
        <v>2237.8362510800002</v>
      </c>
      <c r="G176" s="52">
        <v>2220.1146518400001</v>
      </c>
      <c r="H176" s="52">
        <v>2241.3059086799999</v>
      </c>
      <c r="I176" s="52">
        <v>2219.6731919200001</v>
      </c>
      <c r="J176" s="52">
        <v>2176.40203832</v>
      </c>
      <c r="K176" s="52">
        <v>2126.23390883</v>
      </c>
      <c r="L176" s="52">
        <v>2088.9622718000001</v>
      </c>
      <c r="M176" s="52">
        <v>2122.3363569900002</v>
      </c>
      <c r="N176" s="52">
        <v>2138.5670426699999</v>
      </c>
      <c r="O176" s="52">
        <v>2159.0648897900001</v>
      </c>
      <c r="P176" s="52">
        <v>2165.55728886</v>
      </c>
      <c r="Q176" s="52">
        <v>2176.5839984499999</v>
      </c>
      <c r="R176" s="52">
        <v>2170.0304867</v>
      </c>
      <c r="S176" s="52">
        <v>2147.04612683</v>
      </c>
      <c r="T176" s="52">
        <v>2133.06436472</v>
      </c>
      <c r="U176" s="52">
        <v>2132.7915259400002</v>
      </c>
      <c r="V176" s="52">
        <v>2094.7881150399999</v>
      </c>
      <c r="W176" s="52">
        <v>2069.5440113</v>
      </c>
      <c r="X176" s="52">
        <v>2097.516204</v>
      </c>
      <c r="Y176" s="52">
        <v>2163.9958205399998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133</v>
      </c>
      <c r="B180" s="57">
        <v>169.13865870000001</v>
      </c>
      <c r="C180" s="57">
        <v>174.50908509000001</v>
      </c>
      <c r="D180" s="57">
        <v>179.48185744</v>
      </c>
      <c r="E180" s="57">
        <v>185.30545918000001</v>
      </c>
      <c r="F180" s="57">
        <v>185.90085350999999</v>
      </c>
      <c r="G180" s="57">
        <v>184.80022689</v>
      </c>
      <c r="H180" s="57">
        <v>182.20789389999999</v>
      </c>
      <c r="I180" s="57">
        <v>177.86783822000001</v>
      </c>
      <c r="J180" s="57">
        <v>173.63283587000001</v>
      </c>
      <c r="K180" s="57">
        <v>168.74159311</v>
      </c>
      <c r="L180" s="57">
        <v>168.39767114</v>
      </c>
      <c r="M180" s="57">
        <v>168.6954332</v>
      </c>
      <c r="N180" s="57">
        <v>170.03952957999999</v>
      </c>
      <c r="O180" s="57">
        <v>171.96476398999999</v>
      </c>
      <c r="P180" s="57">
        <v>172.7176249</v>
      </c>
      <c r="Q180" s="57">
        <v>175.24029453</v>
      </c>
      <c r="R180" s="57">
        <v>178.11592977999999</v>
      </c>
      <c r="S180" s="57">
        <v>178.79830647</v>
      </c>
      <c r="T180" s="57">
        <v>177.00192236000001</v>
      </c>
      <c r="U180" s="57">
        <v>174.75302248</v>
      </c>
      <c r="V180" s="57">
        <v>172.04902483000001</v>
      </c>
      <c r="W180" s="57">
        <v>173.08455645000001</v>
      </c>
      <c r="X180" s="57">
        <v>176.67885353</v>
      </c>
      <c r="Y180" s="57">
        <v>181.30229039</v>
      </c>
    </row>
    <row r="181" spans="1:25" s="53" customFormat="1" ht="15.75" x14ac:dyDescent="0.3">
      <c r="A181" s="51" t="s">
        <v>134</v>
      </c>
      <c r="B181" s="52">
        <v>186.73744862000001</v>
      </c>
      <c r="C181" s="52">
        <v>192.48447630000001</v>
      </c>
      <c r="D181" s="52">
        <v>199.05025671999999</v>
      </c>
      <c r="E181" s="52">
        <v>198.49632338999999</v>
      </c>
      <c r="F181" s="52">
        <v>196.80298192000001</v>
      </c>
      <c r="G181" s="52">
        <v>195.97817968000001</v>
      </c>
      <c r="H181" s="52">
        <v>195.49887755</v>
      </c>
      <c r="I181" s="52">
        <v>191.52734444999999</v>
      </c>
      <c r="J181" s="52">
        <v>190.77249499999999</v>
      </c>
      <c r="K181" s="52">
        <v>185.43438313999999</v>
      </c>
      <c r="L181" s="52">
        <v>183.37705616</v>
      </c>
      <c r="M181" s="52">
        <v>183.00517751000001</v>
      </c>
      <c r="N181" s="52">
        <v>185.45838054999999</v>
      </c>
      <c r="O181" s="52">
        <v>187.80872423</v>
      </c>
      <c r="P181" s="52">
        <v>188.39921792000001</v>
      </c>
      <c r="Q181" s="52">
        <v>189.74255264000001</v>
      </c>
      <c r="R181" s="52">
        <v>189.07972719</v>
      </c>
      <c r="S181" s="52">
        <v>187.20214573000001</v>
      </c>
      <c r="T181" s="52">
        <v>185.59441745000001</v>
      </c>
      <c r="U181" s="52">
        <v>182.74156314000001</v>
      </c>
      <c r="V181" s="52">
        <v>179.75716797000001</v>
      </c>
      <c r="W181" s="52">
        <v>180.19508163</v>
      </c>
      <c r="X181" s="52">
        <v>182.44521885</v>
      </c>
      <c r="Y181" s="52">
        <v>187.16635957</v>
      </c>
    </row>
    <row r="182" spans="1:25" s="53" customFormat="1" ht="15.75" x14ac:dyDescent="0.3">
      <c r="A182" s="51" t="s">
        <v>135</v>
      </c>
      <c r="B182" s="52">
        <v>192.79339307999999</v>
      </c>
      <c r="C182" s="52">
        <v>196.55564441000001</v>
      </c>
      <c r="D182" s="52">
        <v>197.63665578000001</v>
      </c>
      <c r="E182" s="52">
        <v>199.23590123</v>
      </c>
      <c r="F182" s="52">
        <v>198.18695395</v>
      </c>
      <c r="G182" s="52">
        <v>197.61533286</v>
      </c>
      <c r="H182" s="52">
        <v>200.44726413000001</v>
      </c>
      <c r="I182" s="52">
        <v>193.46993479</v>
      </c>
      <c r="J182" s="52">
        <v>195.52218096999999</v>
      </c>
      <c r="K182" s="52">
        <v>192.69406950000001</v>
      </c>
      <c r="L182" s="52">
        <v>192.18065554</v>
      </c>
      <c r="M182" s="52">
        <v>192.96068872000001</v>
      </c>
      <c r="N182" s="52">
        <v>194.4144277</v>
      </c>
      <c r="O182" s="52">
        <v>196.46478070000001</v>
      </c>
      <c r="P182" s="52">
        <v>196.77257263999999</v>
      </c>
      <c r="Q182" s="52">
        <v>198.05805126000001</v>
      </c>
      <c r="R182" s="52">
        <v>197.86299751000001</v>
      </c>
      <c r="S182" s="52">
        <v>195.66493356000001</v>
      </c>
      <c r="T182" s="52">
        <v>193.64404526000001</v>
      </c>
      <c r="U182" s="52">
        <v>192.42751491999999</v>
      </c>
      <c r="V182" s="52">
        <v>189.76800802</v>
      </c>
      <c r="W182" s="52">
        <v>189.16538657000001</v>
      </c>
      <c r="X182" s="52">
        <v>192.86521741000001</v>
      </c>
      <c r="Y182" s="52">
        <v>195.04918799000001</v>
      </c>
    </row>
    <row r="183" spans="1:25" s="53" customFormat="1" ht="15.75" x14ac:dyDescent="0.3">
      <c r="A183" s="51" t="s">
        <v>136</v>
      </c>
      <c r="B183" s="52">
        <v>198.56654222</v>
      </c>
      <c r="C183" s="52">
        <v>202.94197333</v>
      </c>
      <c r="D183" s="52">
        <v>204.22098797999999</v>
      </c>
      <c r="E183" s="52">
        <v>205.74625917</v>
      </c>
      <c r="F183" s="52">
        <v>205.36374764999999</v>
      </c>
      <c r="G183" s="52">
        <v>201.21104593999999</v>
      </c>
      <c r="H183" s="52">
        <v>197.82044582</v>
      </c>
      <c r="I183" s="52">
        <v>193.52616461</v>
      </c>
      <c r="J183" s="52">
        <v>190.84479646</v>
      </c>
      <c r="K183" s="52">
        <v>189.21683605999999</v>
      </c>
      <c r="L183" s="52">
        <v>189.89923661</v>
      </c>
      <c r="M183" s="52">
        <v>190.92228774</v>
      </c>
      <c r="N183" s="52">
        <v>191.40890683999999</v>
      </c>
      <c r="O183" s="52">
        <v>193.73440171999999</v>
      </c>
      <c r="P183" s="52">
        <v>195.44396907000001</v>
      </c>
      <c r="Q183" s="52">
        <v>196.32796901</v>
      </c>
      <c r="R183" s="52">
        <v>196.01116343000001</v>
      </c>
      <c r="S183" s="52">
        <v>194.87238307999999</v>
      </c>
      <c r="T183" s="52">
        <v>193.20555718</v>
      </c>
      <c r="U183" s="52">
        <v>189.71880805000001</v>
      </c>
      <c r="V183" s="52">
        <v>186.12896151999999</v>
      </c>
      <c r="W183" s="52">
        <v>186.17962151</v>
      </c>
      <c r="X183" s="52">
        <v>189.23267593</v>
      </c>
      <c r="Y183" s="52">
        <v>194.47079556</v>
      </c>
    </row>
    <row r="184" spans="1:25" s="53" customFormat="1" ht="15.75" x14ac:dyDescent="0.3">
      <c r="A184" s="51" t="s">
        <v>137</v>
      </c>
      <c r="B184" s="52">
        <v>190.12965133</v>
      </c>
      <c r="C184" s="52">
        <v>188.29978840000001</v>
      </c>
      <c r="D184" s="52">
        <v>191.34320704000001</v>
      </c>
      <c r="E184" s="52">
        <v>192.03671574000001</v>
      </c>
      <c r="F184" s="52">
        <v>192.58492233999999</v>
      </c>
      <c r="G184" s="52">
        <v>190.12764336000001</v>
      </c>
      <c r="H184" s="52">
        <v>185.96266610000001</v>
      </c>
      <c r="I184" s="52">
        <v>182.28418858000001</v>
      </c>
      <c r="J184" s="52">
        <v>180.52849954000001</v>
      </c>
      <c r="K184" s="52">
        <v>178.57705252</v>
      </c>
      <c r="L184" s="52">
        <v>175.37379981999999</v>
      </c>
      <c r="M184" s="52">
        <v>180.17935732000001</v>
      </c>
      <c r="N184" s="52">
        <v>181.95988876999999</v>
      </c>
      <c r="O184" s="52">
        <v>183.57824008</v>
      </c>
      <c r="P184" s="52">
        <v>185.32860134000001</v>
      </c>
      <c r="Q184" s="52">
        <v>185.57943444</v>
      </c>
      <c r="R184" s="52">
        <v>184.95482095</v>
      </c>
      <c r="S184" s="52">
        <v>184.26027993</v>
      </c>
      <c r="T184" s="52">
        <v>181.34779130999999</v>
      </c>
      <c r="U184" s="52">
        <v>178.79155426</v>
      </c>
      <c r="V184" s="52">
        <v>175.55432119</v>
      </c>
      <c r="W184" s="52">
        <v>175.8957236</v>
      </c>
      <c r="X184" s="52">
        <v>179.33456330000001</v>
      </c>
      <c r="Y184" s="52">
        <v>180.65678073000001</v>
      </c>
    </row>
    <row r="185" spans="1:25" s="53" customFormat="1" ht="15.75" x14ac:dyDescent="0.3">
      <c r="A185" s="51" t="s">
        <v>138</v>
      </c>
      <c r="B185" s="52">
        <v>185.86922486</v>
      </c>
      <c r="C185" s="52">
        <v>189.57317323999999</v>
      </c>
      <c r="D185" s="52">
        <v>191.73748703000001</v>
      </c>
      <c r="E185" s="52">
        <v>192.82747773</v>
      </c>
      <c r="F185" s="52">
        <v>192.87280369000001</v>
      </c>
      <c r="G185" s="52">
        <v>191.71698140000001</v>
      </c>
      <c r="H185" s="52">
        <v>186.77834608000001</v>
      </c>
      <c r="I185" s="52">
        <v>181.95006982000001</v>
      </c>
      <c r="J185" s="52">
        <v>180.06622852999999</v>
      </c>
      <c r="K185" s="52">
        <v>179.88976270000001</v>
      </c>
      <c r="L185" s="52">
        <v>180.27715420999999</v>
      </c>
      <c r="M185" s="52">
        <v>182.43649302</v>
      </c>
      <c r="N185" s="52">
        <v>182.37606102999999</v>
      </c>
      <c r="O185" s="52">
        <v>183.72588342</v>
      </c>
      <c r="P185" s="52">
        <v>185.25859492000001</v>
      </c>
      <c r="Q185" s="52">
        <v>185.63909071</v>
      </c>
      <c r="R185" s="52">
        <v>185.00451007000001</v>
      </c>
      <c r="S185" s="52">
        <v>183.76906893</v>
      </c>
      <c r="T185" s="52">
        <v>181.18395022999999</v>
      </c>
      <c r="U185" s="52">
        <v>179.60035819999999</v>
      </c>
      <c r="V185" s="52">
        <v>177.09319384</v>
      </c>
      <c r="W185" s="52">
        <v>177.58157618999999</v>
      </c>
      <c r="X185" s="52">
        <v>180.82153228999999</v>
      </c>
      <c r="Y185" s="52">
        <v>185.48617351999999</v>
      </c>
    </row>
    <row r="186" spans="1:25" s="53" customFormat="1" ht="15.75" x14ac:dyDescent="0.3">
      <c r="A186" s="51" t="s">
        <v>139</v>
      </c>
      <c r="B186" s="52">
        <v>183.01439063000001</v>
      </c>
      <c r="C186" s="52">
        <v>188.30065926</v>
      </c>
      <c r="D186" s="52">
        <v>188.20514342000001</v>
      </c>
      <c r="E186" s="52">
        <v>185.95791234000001</v>
      </c>
      <c r="F186" s="52">
        <v>189.39963693000001</v>
      </c>
      <c r="G186" s="52">
        <v>188.37424489</v>
      </c>
      <c r="H186" s="52">
        <v>187.33222739999999</v>
      </c>
      <c r="I186" s="52">
        <v>179.84151711000001</v>
      </c>
      <c r="J186" s="52">
        <v>176.80451768</v>
      </c>
      <c r="K186" s="52">
        <v>177.20876404000001</v>
      </c>
      <c r="L186" s="52">
        <v>176.98912487999999</v>
      </c>
      <c r="M186" s="52">
        <v>180.24848499000001</v>
      </c>
      <c r="N186" s="52">
        <v>181.11776209000001</v>
      </c>
      <c r="O186" s="52">
        <v>182.62190268000001</v>
      </c>
      <c r="P186" s="52">
        <v>183.72593907000001</v>
      </c>
      <c r="Q186" s="52">
        <v>181.0910279</v>
      </c>
      <c r="R186" s="52">
        <v>180.23575855999999</v>
      </c>
      <c r="S186" s="52">
        <v>178.64769668</v>
      </c>
      <c r="T186" s="52">
        <v>175.42478191999999</v>
      </c>
      <c r="U186" s="52">
        <v>172.95203347</v>
      </c>
      <c r="V186" s="52">
        <v>172.90063473000001</v>
      </c>
      <c r="W186" s="52">
        <v>174.39973760999999</v>
      </c>
      <c r="X186" s="52">
        <v>177.85099635</v>
      </c>
      <c r="Y186" s="52">
        <v>179.55503414</v>
      </c>
    </row>
    <row r="187" spans="1:25" s="53" customFormat="1" ht="15.75" x14ac:dyDescent="0.3">
      <c r="A187" s="51" t="s">
        <v>140</v>
      </c>
      <c r="B187" s="52">
        <v>186.7126767</v>
      </c>
      <c r="C187" s="52">
        <v>186.74264786000001</v>
      </c>
      <c r="D187" s="52">
        <v>190.58595675999999</v>
      </c>
      <c r="E187" s="52">
        <v>190.66453973</v>
      </c>
      <c r="F187" s="52">
        <v>189.74239170000001</v>
      </c>
      <c r="G187" s="52">
        <v>189.14535526</v>
      </c>
      <c r="H187" s="52">
        <v>189.73200105000001</v>
      </c>
      <c r="I187" s="52">
        <v>184.13844705</v>
      </c>
      <c r="J187" s="52">
        <v>180.19855457</v>
      </c>
      <c r="K187" s="52">
        <v>176.12649911</v>
      </c>
      <c r="L187" s="52">
        <v>174.66616637999999</v>
      </c>
      <c r="M187" s="52">
        <v>175.19624193000001</v>
      </c>
      <c r="N187" s="52">
        <v>178.12534479999999</v>
      </c>
      <c r="O187" s="52">
        <v>179.39374368</v>
      </c>
      <c r="P187" s="52">
        <v>181.03802433999999</v>
      </c>
      <c r="Q187" s="52">
        <v>182.07230891</v>
      </c>
      <c r="R187" s="52">
        <v>182.46898519000001</v>
      </c>
      <c r="S187" s="52">
        <v>181.75881989999999</v>
      </c>
      <c r="T187" s="52">
        <v>179.71590891</v>
      </c>
      <c r="U187" s="52">
        <v>177.53089711999999</v>
      </c>
      <c r="V187" s="52">
        <v>174.56454006000001</v>
      </c>
      <c r="W187" s="52">
        <v>174.85892741999999</v>
      </c>
      <c r="X187" s="52">
        <v>176.77952740000001</v>
      </c>
      <c r="Y187" s="52">
        <v>175.32146843999999</v>
      </c>
    </row>
    <row r="188" spans="1:25" s="53" customFormat="1" ht="15.75" x14ac:dyDescent="0.3">
      <c r="A188" s="51" t="s">
        <v>141</v>
      </c>
      <c r="B188" s="52">
        <v>181.84390948999999</v>
      </c>
      <c r="C188" s="52">
        <v>184.53366736000001</v>
      </c>
      <c r="D188" s="52">
        <v>185.63936176000001</v>
      </c>
      <c r="E188" s="52">
        <v>185.77425592</v>
      </c>
      <c r="F188" s="52">
        <v>185.92629514000001</v>
      </c>
      <c r="G188" s="52">
        <v>183.38076649999999</v>
      </c>
      <c r="H188" s="52">
        <v>183.81430406000001</v>
      </c>
      <c r="I188" s="52">
        <v>185.00504681999999</v>
      </c>
      <c r="J188" s="52">
        <v>184.20684688</v>
      </c>
      <c r="K188" s="52">
        <v>179.04095107000001</v>
      </c>
      <c r="L188" s="52">
        <v>178.75213572000001</v>
      </c>
      <c r="M188" s="52">
        <v>179.67199002000001</v>
      </c>
      <c r="N188" s="52">
        <v>181.44767880000001</v>
      </c>
      <c r="O188" s="52">
        <v>183.47257822</v>
      </c>
      <c r="P188" s="52">
        <v>184.20972706000001</v>
      </c>
      <c r="Q188" s="52">
        <v>185.31416808</v>
      </c>
      <c r="R188" s="52">
        <v>185.18569314999999</v>
      </c>
      <c r="S188" s="52">
        <v>180.95589405999999</v>
      </c>
      <c r="T188" s="52">
        <v>177.53634392000001</v>
      </c>
      <c r="U188" s="52">
        <v>177.29573059000001</v>
      </c>
      <c r="V188" s="52">
        <v>174.97807248999999</v>
      </c>
      <c r="W188" s="52">
        <v>174.61772513</v>
      </c>
      <c r="X188" s="52">
        <v>178.96997145</v>
      </c>
      <c r="Y188" s="52">
        <v>183.04060486</v>
      </c>
    </row>
    <row r="189" spans="1:25" s="53" customFormat="1" ht="15.75" x14ac:dyDescent="0.3">
      <c r="A189" s="51" t="s">
        <v>142</v>
      </c>
      <c r="B189" s="52">
        <v>185.24957574999999</v>
      </c>
      <c r="C189" s="52">
        <v>186.28966783000001</v>
      </c>
      <c r="D189" s="52">
        <v>192.0618202</v>
      </c>
      <c r="E189" s="52">
        <v>188.47973683999999</v>
      </c>
      <c r="F189" s="52">
        <v>188.73239014999999</v>
      </c>
      <c r="G189" s="52">
        <v>188.39478532999999</v>
      </c>
      <c r="H189" s="52">
        <v>192.83526656999999</v>
      </c>
      <c r="I189" s="52">
        <v>181.50674982999999</v>
      </c>
      <c r="J189" s="52">
        <v>178.94675401000001</v>
      </c>
      <c r="K189" s="52">
        <v>179.09055896999999</v>
      </c>
      <c r="L189" s="52">
        <v>178.78837050999999</v>
      </c>
      <c r="M189" s="52">
        <v>180.60682152999999</v>
      </c>
      <c r="N189" s="52">
        <v>182.04147001000001</v>
      </c>
      <c r="O189" s="52">
        <v>184.21517286</v>
      </c>
      <c r="P189" s="52">
        <v>185.19283967999999</v>
      </c>
      <c r="Q189" s="52">
        <v>185.24566099</v>
      </c>
      <c r="R189" s="52">
        <v>185.63468646999999</v>
      </c>
      <c r="S189" s="52">
        <v>184.39837281999999</v>
      </c>
      <c r="T189" s="52">
        <v>182.92077165000001</v>
      </c>
      <c r="U189" s="52">
        <v>181.53759699</v>
      </c>
      <c r="V189" s="52">
        <v>179.55755099999999</v>
      </c>
      <c r="W189" s="52">
        <v>179.81490593999999</v>
      </c>
      <c r="X189" s="52">
        <v>183.98609777999999</v>
      </c>
      <c r="Y189" s="52">
        <v>187.40607757999999</v>
      </c>
    </row>
    <row r="190" spans="1:25" s="53" customFormat="1" ht="15.75" x14ac:dyDescent="0.3">
      <c r="A190" s="51" t="s">
        <v>143</v>
      </c>
      <c r="B190" s="52">
        <v>188.87252939999999</v>
      </c>
      <c r="C190" s="52">
        <v>191.38726070999999</v>
      </c>
      <c r="D190" s="52">
        <v>187.36795212999999</v>
      </c>
      <c r="E190" s="52">
        <v>195.02517972999999</v>
      </c>
      <c r="F190" s="52">
        <v>196.20169405999999</v>
      </c>
      <c r="G190" s="52">
        <v>186.32784509999999</v>
      </c>
      <c r="H190" s="52">
        <v>188.02493996000001</v>
      </c>
      <c r="I190" s="52">
        <v>184.36146740000001</v>
      </c>
      <c r="J190" s="52">
        <v>181.77134329</v>
      </c>
      <c r="K190" s="52">
        <v>178.82583147</v>
      </c>
      <c r="L190" s="52">
        <v>179.14302139</v>
      </c>
      <c r="M190" s="52">
        <v>179.81537775000001</v>
      </c>
      <c r="N190" s="52">
        <v>179.83895301999999</v>
      </c>
      <c r="O190" s="52">
        <v>181.97151794999999</v>
      </c>
      <c r="P190" s="52">
        <v>183.71946893000001</v>
      </c>
      <c r="Q190" s="52">
        <v>183.84189330999999</v>
      </c>
      <c r="R190" s="52">
        <v>181.72036571999999</v>
      </c>
      <c r="S190" s="52">
        <v>181.62183626000001</v>
      </c>
      <c r="T190" s="52">
        <v>178.75554169</v>
      </c>
      <c r="U190" s="52">
        <v>179.77751082</v>
      </c>
      <c r="V190" s="52">
        <v>177.55179609999999</v>
      </c>
      <c r="W190" s="52">
        <v>176.90352063</v>
      </c>
      <c r="X190" s="52">
        <v>180.90227912</v>
      </c>
      <c r="Y190" s="52">
        <v>184.60456248</v>
      </c>
    </row>
    <row r="191" spans="1:25" s="53" customFormat="1" ht="15.75" x14ac:dyDescent="0.3">
      <c r="A191" s="51" t="s">
        <v>144</v>
      </c>
      <c r="B191" s="52">
        <v>183.31263289</v>
      </c>
      <c r="C191" s="52">
        <v>190.31180284999999</v>
      </c>
      <c r="D191" s="52">
        <v>191.53093140999999</v>
      </c>
      <c r="E191" s="52">
        <v>191.71629256</v>
      </c>
      <c r="F191" s="52">
        <v>189.70233332000001</v>
      </c>
      <c r="G191" s="52">
        <v>187.22865920000001</v>
      </c>
      <c r="H191" s="52">
        <v>183.38013924000001</v>
      </c>
      <c r="I191" s="52">
        <v>178.96845038999999</v>
      </c>
      <c r="J191" s="52">
        <v>177.82728956</v>
      </c>
      <c r="K191" s="52">
        <v>176.08565073</v>
      </c>
      <c r="L191" s="52">
        <v>176.97707399999999</v>
      </c>
      <c r="M191" s="52">
        <v>177.20610816999999</v>
      </c>
      <c r="N191" s="52">
        <v>178.14723038</v>
      </c>
      <c r="O191" s="52">
        <v>177.64698851</v>
      </c>
      <c r="P191" s="52">
        <v>179.46913212000001</v>
      </c>
      <c r="Q191" s="52">
        <v>180.54881438000001</v>
      </c>
      <c r="R191" s="52">
        <v>180.30048076</v>
      </c>
      <c r="S191" s="52">
        <v>179.30243386999999</v>
      </c>
      <c r="T191" s="52">
        <v>174.89621281999999</v>
      </c>
      <c r="U191" s="52">
        <v>175.91180438000001</v>
      </c>
      <c r="V191" s="52">
        <v>171.06244543</v>
      </c>
      <c r="W191" s="52">
        <v>169.78718676</v>
      </c>
      <c r="X191" s="52">
        <v>172.53722452</v>
      </c>
      <c r="Y191" s="52">
        <v>177.52696247</v>
      </c>
    </row>
    <row r="192" spans="1:25" s="53" customFormat="1" ht="15.75" x14ac:dyDescent="0.3">
      <c r="A192" s="51" t="s">
        <v>145</v>
      </c>
      <c r="B192" s="52">
        <v>188.04346953000001</v>
      </c>
      <c r="C192" s="52">
        <v>189.86038596</v>
      </c>
      <c r="D192" s="52">
        <v>193.05392147000001</v>
      </c>
      <c r="E192" s="52">
        <v>194.08849346</v>
      </c>
      <c r="F192" s="52">
        <v>191.23439841000001</v>
      </c>
      <c r="G192" s="52">
        <v>189.41045646000001</v>
      </c>
      <c r="H192" s="52">
        <v>183.80688868999999</v>
      </c>
      <c r="I192" s="52">
        <v>183.93133660999999</v>
      </c>
      <c r="J192" s="52">
        <v>181.34818808</v>
      </c>
      <c r="K192" s="52">
        <v>179.74557859999999</v>
      </c>
      <c r="L192" s="52">
        <v>178.51234954</v>
      </c>
      <c r="M192" s="52">
        <v>179.07255924</v>
      </c>
      <c r="N192" s="52">
        <v>178.38697056999999</v>
      </c>
      <c r="O192" s="52">
        <v>180.17788537999999</v>
      </c>
      <c r="P192" s="52">
        <v>184.51479255000001</v>
      </c>
      <c r="Q192" s="52">
        <v>185.20053763999999</v>
      </c>
      <c r="R192" s="52">
        <v>184.79232665000001</v>
      </c>
      <c r="S192" s="52">
        <v>184.64714925000001</v>
      </c>
      <c r="T192" s="52">
        <v>180.84553155</v>
      </c>
      <c r="U192" s="52">
        <v>179.09073346</v>
      </c>
      <c r="V192" s="52">
        <v>177.14459356</v>
      </c>
      <c r="W192" s="52">
        <v>174.81254380999999</v>
      </c>
      <c r="X192" s="52">
        <v>178.71748768</v>
      </c>
      <c r="Y192" s="52">
        <v>182.24202455</v>
      </c>
    </row>
    <row r="193" spans="1:25" s="53" customFormat="1" ht="15.75" x14ac:dyDescent="0.3">
      <c r="A193" s="51" t="s">
        <v>146</v>
      </c>
      <c r="B193" s="52">
        <v>186.92531936</v>
      </c>
      <c r="C193" s="52">
        <v>190.96709937</v>
      </c>
      <c r="D193" s="52">
        <v>190.58059935</v>
      </c>
      <c r="E193" s="52">
        <v>190.57821121999999</v>
      </c>
      <c r="F193" s="52">
        <v>191.26783596000001</v>
      </c>
      <c r="G193" s="52">
        <v>190.66387695</v>
      </c>
      <c r="H193" s="52">
        <v>188.35495553999999</v>
      </c>
      <c r="I193" s="52">
        <v>183.79517419000001</v>
      </c>
      <c r="J193" s="52">
        <v>181.86425389999999</v>
      </c>
      <c r="K193" s="52">
        <v>180.47732819999999</v>
      </c>
      <c r="L193" s="52">
        <v>180.35892754</v>
      </c>
      <c r="M193" s="52">
        <v>181.86151502000001</v>
      </c>
      <c r="N193" s="52">
        <v>182.89562681999999</v>
      </c>
      <c r="O193" s="52">
        <v>184.28099932999999</v>
      </c>
      <c r="P193" s="52">
        <v>183.56089091999999</v>
      </c>
      <c r="Q193" s="52">
        <v>185.33168423999999</v>
      </c>
      <c r="R193" s="52">
        <v>185.13784515</v>
      </c>
      <c r="S193" s="52">
        <v>186.70598082999999</v>
      </c>
      <c r="T193" s="52">
        <v>184.76979821</v>
      </c>
      <c r="U193" s="52">
        <v>182.48013993000001</v>
      </c>
      <c r="V193" s="52">
        <v>180.01643025999999</v>
      </c>
      <c r="W193" s="52">
        <v>180.54436956999999</v>
      </c>
      <c r="X193" s="52">
        <v>182.85753846</v>
      </c>
      <c r="Y193" s="52">
        <v>189.38166977</v>
      </c>
    </row>
    <row r="194" spans="1:25" s="53" customFormat="1" ht="15.75" x14ac:dyDescent="0.3">
      <c r="A194" s="51" t="s">
        <v>147</v>
      </c>
      <c r="B194" s="52">
        <v>178.54966549</v>
      </c>
      <c r="C194" s="52">
        <v>181.20175259000001</v>
      </c>
      <c r="D194" s="52">
        <v>181.91944852</v>
      </c>
      <c r="E194" s="52">
        <v>182.25257468000001</v>
      </c>
      <c r="F194" s="52">
        <v>182.15236063</v>
      </c>
      <c r="G194" s="52">
        <v>181.97485642999999</v>
      </c>
      <c r="H194" s="52">
        <v>179.54965281</v>
      </c>
      <c r="I194" s="52">
        <v>173.82774484999999</v>
      </c>
      <c r="J194" s="52">
        <v>172.33524156999999</v>
      </c>
      <c r="K194" s="52">
        <v>164.79430955999999</v>
      </c>
      <c r="L194" s="52">
        <v>164.04812346</v>
      </c>
      <c r="M194" s="52">
        <v>166.01164238999999</v>
      </c>
      <c r="N194" s="52">
        <v>166.43244508999999</v>
      </c>
      <c r="O194" s="52">
        <v>169.06068504000001</v>
      </c>
      <c r="P194" s="52">
        <v>170.46703036</v>
      </c>
      <c r="Q194" s="52">
        <v>171.12907566000001</v>
      </c>
      <c r="R194" s="52">
        <v>171.20362080000001</v>
      </c>
      <c r="S194" s="52">
        <v>172.73252826999999</v>
      </c>
      <c r="T194" s="52">
        <v>168.41651718</v>
      </c>
      <c r="U194" s="52">
        <v>166.31603605000001</v>
      </c>
      <c r="V194" s="52">
        <v>163.91466947999999</v>
      </c>
      <c r="W194" s="52">
        <v>164.69363598999999</v>
      </c>
      <c r="X194" s="52">
        <v>167.88555414000001</v>
      </c>
      <c r="Y194" s="52">
        <v>172.07586752</v>
      </c>
    </row>
    <row r="195" spans="1:25" s="53" customFormat="1" ht="15.75" x14ac:dyDescent="0.3">
      <c r="A195" s="51" t="s">
        <v>148</v>
      </c>
      <c r="B195" s="52">
        <v>181.51104518</v>
      </c>
      <c r="C195" s="52">
        <v>186.14832852999999</v>
      </c>
      <c r="D195" s="52">
        <v>187.18508825999999</v>
      </c>
      <c r="E195" s="52">
        <v>189.34441498999999</v>
      </c>
      <c r="F195" s="52">
        <v>189.36392280000001</v>
      </c>
      <c r="G195" s="52">
        <v>188.45609447000001</v>
      </c>
      <c r="H195" s="52">
        <v>188.89134041</v>
      </c>
      <c r="I195" s="52">
        <v>185.99918656</v>
      </c>
      <c r="J195" s="52">
        <v>182.08012242999999</v>
      </c>
      <c r="K195" s="52">
        <v>177.15414905</v>
      </c>
      <c r="L195" s="52">
        <v>175.42263410000001</v>
      </c>
      <c r="M195" s="52">
        <v>175.13240730000001</v>
      </c>
      <c r="N195" s="52">
        <v>176.37929464999999</v>
      </c>
      <c r="O195" s="52">
        <v>178.71996272999999</v>
      </c>
      <c r="P195" s="52">
        <v>179.27241071</v>
      </c>
      <c r="Q195" s="52">
        <v>180.31980923</v>
      </c>
      <c r="R195" s="52">
        <v>180.27251319999999</v>
      </c>
      <c r="S195" s="52">
        <v>178.82013595999999</v>
      </c>
      <c r="T195" s="52">
        <v>176.74054082999999</v>
      </c>
      <c r="U195" s="52">
        <v>174.87216885000001</v>
      </c>
      <c r="V195" s="52">
        <v>171.30872249000001</v>
      </c>
      <c r="W195" s="52">
        <v>170.85708714</v>
      </c>
      <c r="X195" s="52">
        <v>174.07609188999999</v>
      </c>
      <c r="Y195" s="52">
        <v>179.06049741999999</v>
      </c>
    </row>
    <row r="196" spans="1:25" s="53" customFormat="1" ht="15.75" x14ac:dyDescent="0.3">
      <c r="A196" s="51" t="s">
        <v>149</v>
      </c>
      <c r="B196" s="52">
        <v>188.09637812</v>
      </c>
      <c r="C196" s="52">
        <v>192.48863935</v>
      </c>
      <c r="D196" s="52">
        <v>193.59452920999999</v>
      </c>
      <c r="E196" s="52">
        <v>194.27451318000001</v>
      </c>
      <c r="F196" s="52">
        <v>194.47889979000001</v>
      </c>
      <c r="G196" s="52">
        <v>193.07467274000001</v>
      </c>
      <c r="H196" s="52">
        <v>193.79429562000001</v>
      </c>
      <c r="I196" s="52">
        <v>177.59256020000001</v>
      </c>
      <c r="J196" s="52">
        <v>173.61980174000001</v>
      </c>
      <c r="K196" s="52">
        <v>170.85511081000001</v>
      </c>
      <c r="L196" s="52">
        <v>173.45989</v>
      </c>
      <c r="M196" s="52">
        <v>175.74692708000001</v>
      </c>
      <c r="N196" s="52">
        <v>179.41716571000001</v>
      </c>
      <c r="O196" s="52">
        <v>181.16643601999999</v>
      </c>
      <c r="P196" s="52">
        <v>182.115904</v>
      </c>
      <c r="Q196" s="52">
        <v>182.76938663000001</v>
      </c>
      <c r="R196" s="52">
        <v>183.84828917999999</v>
      </c>
      <c r="S196" s="52">
        <v>180.82470183000001</v>
      </c>
      <c r="T196" s="52">
        <v>179.13197387</v>
      </c>
      <c r="U196" s="52">
        <v>177.14440501999999</v>
      </c>
      <c r="V196" s="52">
        <v>174.61879070000001</v>
      </c>
      <c r="W196" s="52">
        <v>174.12654323999999</v>
      </c>
      <c r="X196" s="52">
        <v>177.76879783999999</v>
      </c>
      <c r="Y196" s="52">
        <v>181.50707317999999</v>
      </c>
    </row>
    <row r="197" spans="1:25" s="53" customFormat="1" ht="15.75" x14ac:dyDescent="0.3">
      <c r="A197" s="51" t="s">
        <v>150</v>
      </c>
      <c r="B197" s="52">
        <v>184.23213319999999</v>
      </c>
      <c r="C197" s="52">
        <v>188.59883169</v>
      </c>
      <c r="D197" s="52">
        <v>190.65089569</v>
      </c>
      <c r="E197" s="52">
        <v>190.35246739999999</v>
      </c>
      <c r="F197" s="52">
        <v>190.37849213999999</v>
      </c>
      <c r="G197" s="52">
        <v>189.30721634</v>
      </c>
      <c r="H197" s="52">
        <v>185.11595407999999</v>
      </c>
      <c r="I197" s="52">
        <v>179.53980571</v>
      </c>
      <c r="J197" s="52">
        <v>177.63777517</v>
      </c>
      <c r="K197" s="52">
        <v>174.98179137</v>
      </c>
      <c r="L197" s="52">
        <v>174.51570430000001</v>
      </c>
      <c r="M197" s="52">
        <v>174.98426383</v>
      </c>
      <c r="N197" s="52">
        <v>175.42353412</v>
      </c>
      <c r="O197" s="52">
        <v>176.40408155</v>
      </c>
      <c r="P197" s="52">
        <v>177.50013720999999</v>
      </c>
      <c r="Q197" s="52">
        <v>178.32192379</v>
      </c>
      <c r="R197" s="52">
        <v>179.29723831999999</v>
      </c>
      <c r="S197" s="52">
        <v>177.18789390000001</v>
      </c>
      <c r="T197" s="52">
        <v>175.31408142000001</v>
      </c>
      <c r="U197" s="52">
        <v>173.96577586999999</v>
      </c>
      <c r="V197" s="52">
        <v>171.27251502999999</v>
      </c>
      <c r="W197" s="52">
        <v>170.75708610000001</v>
      </c>
      <c r="X197" s="52">
        <v>173.79906147</v>
      </c>
      <c r="Y197" s="52">
        <v>178.17242426000001</v>
      </c>
    </row>
    <row r="198" spans="1:25" s="53" customFormat="1" ht="15.75" x14ac:dyDescent="0.3">
      <c r="A198" s="51" t="s">
        <v>151</v>
      </c>
      <c r="B198" s="52">
        <v>177.67619922</v>
      </c>
      <c r="C198" s="52">
        <v>181.12197416999999</v>
      </c>
      <c r="D198" s="52">
        <v>185.90028007999999</v>
      </c>
      <c r="E198" s="52">
        <v>188.91829156</v>
      </c>
      <c r="F198" s="52">
        <v>189.79931400999999</v>
      </c>
      <c r="G198" s="52">
        <v>187.02640353999999</v>
      </c>
      <c r="H198" s="52">
        <v>182.21094363</v>
      </c>
      <c r="I198" s="52">
        <v>176.74506897000001</v>
      </c>
      <c r="J198" s="52">
        <v>174.6217011</v>
      </c>
      <c r="K198" s="52">
        <v>173.10455866000001</v>
      </c>
      <c r="L198" s="52">
        <v>172.58132424999999</v>
      </c>
      <c r="M198" s="52">
        <v>174.61710613</v>
      </c>
      <c r="N198" s="52">
        <v>175.67910069000001</v>
      </c>
      <c r="O198" s="52">
        <v>177.50083576</v>
      </c>
      <c r="P198" s="52">
        <v>178.28909399</v>
      </c>
      <c r="Q198" s="52">
        <v>179.27600934</v>
      </c>
      <c r="R198" s="52">
        <v>178.93751288000001</v>
      </c>
      <c r="S198" s="52">
        <v>175.41035349000001</v>
      </c>
      <c r="T198" s="52">
        <v>171.83965871000001</v>
      </c>
      <c r="U198" s="52">
        <v>172.54124579</v>
      </c>
      <c r="V198" s="52">
        <v>169.13804762000001</v>
      </c>
      <c r="W198" s="52">
        <v>168.35807066999999</v>
      </c>
      <c r="X198" s="52">
        <v>171.76764256999999</v>
      </c>
      <c r="Y198" s="52">
        <v>178.00183856999999</v>
      </c>
    </row>
    <row r="199" spans="1:25" s="53" customFormat="1" ht="15.75" x14ac:dyDescent="0.3">
      <c r="A199" s="51" t="s">
        <v>152</v>
      </c>
      <c r="B199" s="52">
        <v>177.10581723000001</v>
      </c>
      <c r="C199" s="52">
        <v>183.69033285</v>
      </c>
      <c r="D199" s="52">
        <v>185.74349903999999</v>
      </c>
      <c r="E199" s="52">
        <v>185.6467336</v>
      </c>
      <c r="F199" s="52">
        <v>185.6986483</v>
      </c>
      <c r="G199" s="52">
        <v>184.30905749999999</v>
      </c>
      <c r="H199" s="52">
        <v>177.28942968000001</v>
      </c>
      <c r="I199" s="52">
        <v>175.62932911999999</v>
      </c>
      <c r="J199" s="52">
        <v>172.74107487000001</v>
      </c>
      <c r="K199" s="52">
        <v>168.34683971999999</v>
      </c>
      <c r="L199" s="52">
        <v>167.57683025</v>
      </c>
      <c r="M199" s="52">
        <v>166.30229911000001</v>
      </c>
      <c r="N199" s="52">
        <v>167.77737526000001</v>
      </c>
      <c r="O199" s="52">
        <v>169.26366892999999</v>
      </c>
      <c r="P199" s="52">
        <v>170.32173105999999</v>
      </c>
      <c r="Q199" s="52">
        <v>171.61936893999999</v>
      </c>
      <c r="R199" s="52">
        <v>172.07679949000001</v>
      </c>
      <c r="S199" s="52">
        <v>170.83642455</v>
      </c>
      <c r="T199" s="52">
        <v>169.14947735999999</v>
      </c>
      <c r="U199" s="52">
        <v>168.62436313000001</v>
      </c>
      <c r="V199" s="52">
        <v>166.41067772</v>
      </c>
      <c r="W199" s="52">
        <v>166.01504528000001</v>
      </c>
      <c r="X199" s="52">
        <v>169.36787355999999</v>
      </c>
      <c r="Y199" s="52">
        <v>174.22059726000001</v>
      </c>
    </row>
    <row r="200" spans="1:25" s="53" customFormat="1" ht="15.75" x14ac:dyDescent="0.3">
      <c r="A200" s="51" t="s">
        <v>153</v>
      </c>
      <c r="B200" s="52">
        <v>180.93373113999999</v>
      </c>
      <c r="C200" s="52">
        <v>185.43525255</v>
      </c>
      <c r="D200" s="52">
        <v>186.94133830999999</v>
      </c>
      <c r="E200" s="52">
        <v>187.97191745999999</v>
      </c>
      <c r="F200" s="52">
        <v>188.68264740000001</v>
      </c>
      <c r="G200" s="52">
        <v>187.39430668</v>
      </c>
      <c r="H200" s="52">
        <v>183.97833967</v>
      </c>
      <c r="I200" s="52">
        <v>176.54272470999999</v>
      </c>
      <c r="J200" s="52">
        <v>176.22475001999999</v>
      </c>
      <c r="K200" s="52">
        <v>174.78037520000001</v>
      </c>
      <c r="L200" s="52">
        <v>172.13477881</v>
      </c>
      <c r="M200" s="52">
        <v>173.89336958999999</v>
      </c>
      <c r="N200" s="52">
        <v>175.35094484000001</v>
      </c>
      <c r="O200" s="52">
        <v>176.17672816000001</v>
      </c>
      <c r="P200" s="52">
        <v>177.17703800000001</v>
      </c>
      <c r="Q200" s="52">
        <v>177.73535588999999</v>
      </c>
      <c r="R200" s="52">
        <v>177.29431744999999</v>
      </c>
      <c r="S200" s="52">
        <v>175.78080331999999</v>
      </c>
      <c r="T200" s="52">
        <v>174.95736984999999</v>
      </c>
      <c r="U200" s="52">
        <v>173.57622137999999</v>
      </c>
      <c r="V200" s="52">
        <v>170.40403644</v>
      </c>
      <c r="W200" s="52">
        <v>170.19650146000001</v>
      </c>
      <c r="X200" s="52">
        <v>174.20377207000001</v>
      </c>
      <c r="Y200" s="52">
        <v>178.36476644000001</v>
      </c>
    </row>
    <row r="201" spans="1:25" s="53" customFormat="1" ht="15.75" x14ac:dyDescent="0.3">
      <c r="A201" s="51" t="s">
        <v>154</v>
      </c>
      <c r="B201" s="52">
        <v>174.79304422000001</v>
      </c>
      <c r="C201" s="52">
        <v>179.08822438999999</v>
      </c>
      <c r="D201" s="52">
        <v>181.96484878999999</v>
      </c>
      <c r="E201" s="52">
        <v>182.47213083</v>
      </c>
      <c r="F201" s="52">
        <v>182.69276951000001</v>
      </c>
      <c r="G201" s="52">
        <v>182.22250463</v>
      </c>
      <c r="H201" s="52">
        <v>180.24930674000001</v>
      </c>
      <c r="I201" s="52">
        <v>176.1692122</v>
      </c>
      <c r="J201" s="52">
        <v>171.80737440999999</v>
      </c>
      <c r="K201" s="52">
        <v>168.11989220999999</v>
      </c>
      <c r="L201" s="52">
        <v>167.24972886</v>
      </c>
      <c r="M201" s="52">
        <v>168.11228804999999</v>
      </c>
      <c r="N201" s="52">
        <v>169.12148977999999</v>
      </c>
      <c r="O201" s="52">
        <v>169.75960122999999</v>
      </c>
      <c r="P201" s="52">
        <v>170.92786199</v>
      </c>
      <c r="Q201" s="52">
        <v>171.61029902000001</v>
      </c>
      <c r="R201" s="52">
        <v>171.88848922</v>
      </c>
      <c r="S201" s="52">
        <v>170.24762561</v>
      </c>
      <c r="T201" s="52">
        <v>168.23057424000001</v>
      </c>
      <c r="U201" s="52">
        <v>167.68400213999999</v>
      </c>
      <c r="V201" s="52">
        <v>164.82405967</v>
      </c>
      <c r="W201" s="52">
        <v>164.55208923999999</v>
      </c>
      <c r="X201" s="52">
        <v>166.97399877000001</v>
      </c>
      <c r="Y201" s="52">
        <v>171.28864358000001</v>
      </c>
    </row>
    <row r="202" spans="1:25" s="53" customFormat="1" ht="15.75" x14ac:dyDescent="0.3">
      <c r="A202" s="51" t="s">
        <v>155</v>
      </c>
      <c r="B202" s="52">
        <v>176.52595521999999</v>
      </c>
      <c r="C202" s="52">
        <v>178.58999154</v>
      </c>
      <c r="D202" s="52">
        <v>178.16487251000001</v>
      </c>
      <c r="E202" s="52">
        <v>182.01136499</v>
      </c>
      <c r="F202" s="52">
        <v>181.88162642</v>
      </c>
      <c r="G202" s="52">
        <v>177.91746703999999</v>
      </c>
      <c r="H202" s="52">
        <v>178.73159862</v>
      </c>
      <c r="I202" s="52">
        <v>176.98378632999999</v>
      </c>
      <c r="J202" s="52">
        <v>174.21944475999999</v>
      </c>
      <c r="K202" s="52">
        <v>170.28739386999999</v>
      </c>
      <c r="L202" s="52">
        <v>168.51841576000001</v>
      </c>
      <c r="M202" s="52">
        <v>168.37656987</v>
      </c>
      <c r="N202" s="52">
        <v>169.10561632</v>
      </c>
      <c r="O202" s="52">
        <v>171.00008718999999</v>
      </c>
      <c r="P202" s="52">
        <v>171.84640783</v>
      </c>
      <c r="Q202" s="52">
        <v>172.36858341000001</v>
      </c>
      <c r="R202" s="52">
        <v>172.02860082999999</v>
      </c>
      <c r="S202" s="52">
        <v>170.73050053</v>
      </c>
      <c r="T202" s="52">
        <v>169.18016230000001</v>
      </c>
      <c r="U202" s="52">
        <v>168.60176411</v>
      </c>
      <c r="V202" s="52">
        <v>165.78028778999999</v>
      </c>
      <c r="W202" s="52">
        <v>164.94654897000001</v>
      </c>
      <c r="X202" s="52">
        <v>167.23268085999999</v>
      </c>
      <c r="Y202" s="52">
        <v>171.60985883999999</v>
      </c>
    </row>
    <row r="203" spans="1:25" s="53" customFormat="1" ht="15.75" x14ac:dyDescent="0.3">
      <c r="A203" s="51" t="s">
        <v>156</v>
      </c>
      <c r="B203" s="52">
        <v>171.94432553999999</v>
      </c>
      <c r="C203" s="52">
        <v>176.26544146000001</v>
      </c>
      <c r="D203" s="52">
        <v>177.55348433</v>
      </c>
      <c r="E203" s="52">
        <v>178.40735649999999</v>
      </c>
      <c r="F203" s="52">
        <v>178.42144396</v>
      </c>
      <c r="G203" s="52">
        <v>176.83738627</v>
      </c>
      <c r="H203" s="52">
        <v>177.38414194000001</v>
      </c>
      <c r="I203" s="52">
        <v>167.4300035</v>
      </c>
      <c r="J203" s="52">
        <v>165.688581</v>
      </c>
      <c r="K203" s="52">
        <v>163.09298683</v>
      </c>
      <c r="L203" s="52">
        <v>161.43166972</v>
      </c>
      <c r="M203" s="52">
        <v>163.19193799000001</v>
      </c>
      <c r="N203" s="52">
        <v>164.66433419000001</v>
      </c>
      <c r="O203" s="52">
        <v>165.54919601</v>
      </c>
      <c r="P203" s="52">
        <v>168.14116425</v>
      </c>
      <c r="Q203" s="52">
        <v>168.43595450999999</v>
      </c>
      <c r="R203" s="52">
        <v>169.11671311999999</v>
      </c>
      <c r="S203" s="52">
        <v>167.32914525999999</v>
      </c>
      <c r="T203" s="52">
        <v>165.85648330999999</v>
      </c>
      <c r="U203" s="52">
        <v>164.65288756000001</v>
      </c>
      <c r="V203" s="52">
        <v>162.05056361000001</v>
      </c>
      <c r="W203" s="52">
        <v>160.58169186000001</v>
      </c>
      <c r="X203" s="52">
        <v>163.69030454</v>
      </c>
      <c r="Y203" s="52">
        <v>167.99041917</v>
      </c>
    </row>
    <row r="204" spans="1:25" s="53" customFormat="1" ht="15.75" x14ac:dyDescent="0.3">
      <c r="A204" s="51" t="s">
        <v>157</v>
      </c>
      <c r="B204" s="52">
        <v>173.36504678</v>
      </c>
      <c r="C204" s="52">
        <v>177.36185422</v>
      </c>
      <c r="D204" s="52">
        <v>179.6377363</v>
      </c>
      <c r="E204" s="52">
        <v>179.63842391</v>
      </c>
      <c r="F204" s="52">
        <v>179.64789207000001</v>
      </c>
      <c r="G204" s="52">
        <v>177.75211053999999</v>
      </c>
      <c r="H204" s="52">
        <v>175.63585172000001</v>
      </c>
      <c r="I204" s="52">
        <v>172.35037697000001</v>
      </c>
      <c r="J204" s="52">
        <v>173.93773523999999</v>
      </c>
      <c r="K204" s="52">
        <v>174.87001283999999</v>
      </c>
      <c r="L204" s="52">
        <v>174.28111340999999</v>
      </c>
      <c r="M204" s="52">
        <v>174.89630765999999</v>
      </c>
      <c r="N204" s="52">
        <v>175.11524082</v>
      </c>
      <c r="O204" s="52">
        <v>175.54182616</v>
      </c>
      <c r="P204" s="52">
        <v>177.53575276000001</v>
      </c>
      <c r="Q204" s="52">
        <v>178.22365858000001</v>
      </c>
      <c r="R204" s="52">
        <v>178.03874275999999</v>
      </c>
      <c r="S204" s="52">
        <v>176.23972506999999</v>
      </c>
      <c r="T204" s="52">
        <v>174.6342813</v>
      </c>
      <c r="U204" s="52">
        <v>173.58123137999999</v>
      </c>
      <c r="V204" s="52">
        <v>171.84664726</v>
      </c>
      <c r="W204" s="52">
        <v>170.67829311</v>
      </c>
      <c r="X204" s="52">
        <v>174.04402205</v>
      </c>
      <c r="Y204" s="52">
        <v>178.46456774999999</v>
      </c>
    </row>
    <row r="205" spans="1:25" s="53" customFormat="1" ht="15.75" x14ac:dyDescent="0.3">
      <c r="A205" s="51" t="s">
        <v>158</v>
      </c>
      <c r="B205" s="52">
        <v>178.73993453</v>
      </c>
      <c r="C205" s="52">
        <v>182.19465486999999</v>
      </c>
      <c r="D205" s="52">
        <v>178.34233724000001</v>
      </c>
      <c r="E205" s="52">
        <v>182.11020094</v>
      </c>
      <c r="F205" s="52">
        <v>180.01573764</v>
      </c>
      <c r="G205" s="52">
        <v>179.37953626000001</v>
      </c>
      <c r="H205" s="52">
        <v>175.31604067999999</v>
      </c>
      <c r="I205" s="52">
        <v>170.97572525999999</v>
      </c>
      <c r="J205" s="52">
        <v>166.79948404000001</v>
      </c>
      <c r="K205" s="52">
        <v>167.21870021000001</v>
      </c>
      <c r="L205" s="52">
        <v>166.98584468999999</v>
      </c>
      <c r="M205" s="52">
        <v>167.65476061000001</v>
      </c>
      <c r="N205" s="52">
        <v>166.35631257</v>
      </c>
      <c r="O205" s="52">
        <v>170.21764533000001</v>
      </c>
      <c r="P205" s="52">
        <v>170.72856880000001</v>
      </c>
      <c r="Q205" s="52">
        <v>171.73601392</v>
      </c>
      <c r="R205" s="52">
        <v>171.26684861999999</v>
      </c>
      <c r="S205" s="52">
        <v>170.27288209</v>
      </c>
      <c r="T205" s="52">
        <v>167.19651166</v>
      </c>
      <c r="U205" s="52">
        <v>166.30892424000001</v>
      </c>
      <c r="V205" s="52">
        <v>163.21420999</v>
      </c>
      <c r="W205" s="52">
        <v>161.71066292</v>
      </c>
      <c r="X205" s="52">
        <v>165.02026602000001</v>
      </c>
      <c r="Y205" s="52">
        <v>168.77674752999999</v>
      </c>
    </row>
    <row r="206" spans="1:25" s="53" customFormat="1" ht="15.75" x14ac:dyDescent="0.3">
      <c r="A206" s="51" t="s">
        <v>159</v>
      </c>
      <c r="B206" s="52">
        <v>179.53649705999999</v>
      </c>
      <c r="C206" s="52">
        <v>177.79579197999999</v>
      </c>
      <c r="D206" s="52">
        <v>180.32682170000001</v>
      </c>
      <c r="E206" s="52">
        <v>180.65772074</v>
      </c>
      <c r="F206" s="52">
        <v>180.79343177999999</v>
      </c>
      <c r="G206" s="52">
        <v>178.62821431</v>
      </c>
      <c r="H206" s="52">
        <v>173.83718393999999</v>
      </c>
      <c r="I206" s="52">
        <v>169.55519432</v>
      </c>
      <c r="J206" s="52">
        <v>167.05189952999999</v>
      </c>
      <c r="K206" s="52">
        <v>164.77508731</v>
      </c>
      <c r="L206" s="52">
        <v>162.68623099000001</v>
      </c>
      <c r="M206" s="52">
        <v>165.80413458999999</v>
      </c>
      <c r="N206" s="52">
        <v>167.03283991999999</v>
      </c>
      <c r="O206" s="52">
        <v>168.79963337999999</v>
      </c>
      <c r="P206" s="52">
        <v>169.10270965999999</v>
      </c>
      <c r="Q206" s="52">
        <v>169.65027569</v>
      </c>
      <c r="R206" s="52">
        <v>169.53519790999999</v>
      </c>
      <c r="S206" s="52">
        <v>168.37565043999999</v>
      </c>
      <c r="T206" s="52">
        <v>166.74052494</v>
      </c>
      <c r="U206" s="52">
        <v>165.79785434999999</v>
      </c>
      <c r="V206" s="52">
        <v>163.86146484</v>
      </c>
      <c r="W206" s="52">
        <v>163.39680748999999</v>
      </c>
      <c r="X206" s="52">
        <v>166.62429406999999</v>
      </c>
      <c r="Y206" s="52">
        <v>173.23923601000001</v>
      </c>
    </row>
    <row r="207" spans="1:25" s="53" customFormat="1" ht="15.75" x14ac:dyDescent="0.3">
      <c r="A207" s="51" t="s">
        <v>160</v>
      </c>
      <c r="B207" s="52">
        <v>179.39240950999999</v>
      </c>
      <c r="C207" s="52">
        <v>183.63643424</v>
      </c>
      <c r="D207" s="52">
        <v>185.10962671999999</v>
      </c>
      <c r="E207" s="52">
        <v>184.82404162</v>
      </c>
      <c r="F207" s="52">
        <v>185.19905962000001</v>
      </c>
      <c r="G207" s="52">
        <v>183.64450936</v>
      </c>
      <c r="H207" s="52">
        <v>180.26744540999999</v>
      </c>
      <c r="I207" s="52">
        <v>170.81784450999999</v>
      </c>
      <c r="J207" s="52">
        <v>171.62078489999999</v>
      </c>
      <c r="K207" s="52">
        <v>170.44503605</v>
      </c>
      <c r="L207" s="52">
        <v>170.33708548000001</v>
      </c>
      <c r="M207" s="52">
        <v>172.45963179</v>
      </c>
      <c r="N207" s="52">
        <v>173.82040936000001</v>
      </c>
      <c r="O207" s="52">
        <v>174.90105718999999</v>
      </c>
      <c r="P207" s="52">
        <v>175.81302332999999</v>
      </c>
      <c r="Q207" s="52">
        <v>175.49506350999999</v>
      </c>
      <c r="R207" s="52">
        <v>176.2518996</v>
      </c>
      <c r="S207" s="52">
        <v>175.40051149000001</v>
      </c>
      <c r="T207" s="52">
        <v>173.19359029</v>
      </c>
      <c r="U207" s="52">
        <v>172.36417456999999</v>
      </c>
      <c r="V207" s="52">
        <v>170.37920595</v>
      </c>
      <c r="W207" s="52">
        <v>169.33949820999999</v>
      </c>
      <c r="X207" s="52">
        <v>172.15553499999999</v>
      </c>
      <c r="Y207" s="52">
        <v>173.93268320000001</v>
      </c>
    </row>
    <row r="208" spans="1:25" s="53" customFormat="1" ht="15.75" x14ac:dyDescent="0.3">
      <c r="A208" s="51" t="s">
        <v>161</v>
      </c>
      <c r="B208" s="52">
        <v>176.11396246999999</v>
      </c>
      <c r="C208" s="52">
        <v>179.10317218</v>
      </c>
      <c r="D208" s="52">
        <v>180.24484095</v>
      </c>
      <c r="E208" s="52">
        <v>182.01069749000001</v>
      </c>
      <c r="F208" s="52">
        <v>179.84679514999999</v>
      </c>
      <c r="G208" s="52">
        <v>179.88724164000001</v>
      </c>
      <c r="H208" s="52">
        <v>181.12693451999999</v>
      </c>
      <c r="I208" s="52">
        <v>177.31875081999999</v>
      </c>
      <c r="J208" s="52">
        <v>171.62263041</v>
      </c>
      <c r="K208" s="52">
        <v>167.36148706</v>
      </c>
      <c r="L208" s="52">
        <v>166.1594623</v>
      </c>
      <c r="M208" s="52">
        <v>167.63194561</v>
      </c>
      <c r="N208" s="52">
        <v>168.41333299999999</v>
      </c>
      <c r="O208" s="52">
        <v>168.16877317000001</v>
      </c>
      <c r="P208" s="52">
        <v>169.64041897999999</v>
      </c>
      <c r="Q208" s="52">
        <v>170.34789724999999</v>
      </c>
      <c r="R208" s="52">
        <v>168.50335945</v>
      </c>
      <c r="S208" s="52">
        <v>167.37676988999999</v>
      </c>
      <c r="T208" s="52">
        <v>167.42453101999999</v>
      </c>
      <c r="U208" s="52">
        <v>166.88724248</v>
      </c>
      <c r="V208" s="52">
        <v>165.58529831999999</v>
      </c>
      <c r="W208" s="52">
        <v>164.87679370000001</v>
      </c>
      <c r="X208" s="52">
        <v>167.97416788999999</v>
      </c>
      <c r="Y208" s="52">
        <v>171.45309784</v>
      </c>
    </row>
    <row r="209" spans="1:25" s="53" customFormat="1" ht="15.75" x14ac:dyDescent="0.3">
      <c r="A209" s="51" t="s">
        <v>162</v>
      </c>
      <c r="B209" s="52">
        <v>178.67649664000001</v>
      </c>
      <c r="C209" s="52">
        <v>182.94091007</v>
      </c>
      <c r="D209" s="52">
        <v>181.7848856</v>
      </c>
      <c r="E209" s="52">
        <v>188.09990635</v>
      </c>
      <c r="F209" s="52">
        <v>189.79619916999999</v>
      </c>
      <c r="G209" s="52">
        <v>188.55984033999999</v>
      </c>
      <c r="H209" s="52">
        <v>190.03833616</v>
      </c>
      <c r="I209" s="52">
        <v>188.52986870000001</v>
      </c>
      <c r="J209" s="52">
        <v>185.51027155</v>
      </c>
      <c r="K209" s="52">
        <v>182.01166989000001</v>
      </c>
      <c r="L209" s="52">
        <v>179.41256694</v>
      </c>
      <c r="M209" s="52">
        <v>181.73995593999999</v>
      </c>
      <c r="N209" s="52">
        <v>182.87167593000001</v>
      </c>
      <c r="O209" s="52">
        <v>184.30197443</v>
      </c>
      <c r="P209" s="52">
        <v>184.75503674000001</v>
      </c>
      <c r="Q209" s="52">
        <v>185.52420398999999</v>
      </c>
      <c r="R209" s="52">
        <v>185.06626768999999</v>
      </c>
      <c r="S209" s="52">
        <v>183.46303768999999</v>
      </c>
      <c r="T209" s="52">
        <v>182.48847097000001</v>
      </c>
      <c r="U209" s="52">
        <v>182.46919962999999</v>
      </c>
      <c r="V209" s="52">
        <v>179.81885338000001</v>
      </c>
      <c r="W209" s="52">
        <v>178.05785829999999</v>
      </c>
      <c r="X209" s="52">
        <v>180.00859063999999</v>
      </c>
      <c r="Y209" s="52">
        <v>184.64600114000001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133</v>
      </c>
      <c r="B213" s="57">
        <v>169.13865870000001</v>
      </c>
      <c r="C213" s="57">
        <v>174.50908509000001</v>
      </c>
      <c r="D213" s="57">
        <v>179.48185744</v>
      </c>
      <c r="E213" s="57">
        <v>185.30545918000001</v>
      </c>
      <c r="F213" s="57">
        <v>185.90085350999999</v>
      </c>
      <c r="G213" s="57">
        <v>184.80022689</v>
      </c>
      <c r="H213" s="57">
        <v>182.20789389999999</v>
      </c>
      <c r="I213" s="57">
        <v>177.86783822000001</v>
      </c>
      <c r="J213" s="57">
        <v>173.63283587000001</v>
      </c>
      <c r="K213" s="57">
        <v>168.74159311</v>
      </c>
      <c r="L213" s="57">
        <v>168.39767114</v>
      </c>
      <c r="M213" s="57">
        <v>168.6954332</v>
      </c>
      <c r="N213" s="57">
        <v>170.03952957999999</v>
      </c>
      <c r="O213" s="57">
        <v>171.96476398999999</v>
      </c>
      <c r="P213" s="57">
        <v>172.7176249</v>
      </c>
      <c r="Q213" s="57">
        <v>175.24029453</v>
      </c>
      <c r="R213" s="57">
        <v>178.11592977999999</v>
      </c>
      <c r="S213" s="57">
        <v>178.79830647</v>
      </c>
      <c r="T213" s="57">
        <v>177.00192236000001</v>
      </c>
      <c r="U213" s="57">
        <v>174.75302248</v>
      </c>
      <c r="V213" s="57">
        <v>172.04902483000001</v>
      </c>
      <c r="W213" s="57">
        <v>173.08455645000001</v>
      </c>
      <c r="X213" s="57">
        <v>176.67885353</v>
      </c>
      <c r="Y213" s="57">
        <v>181.30229039</v>
      </c>
    </row>
    <row r="214" spans="1:25" s="53" customFormat="1" ht="15.75" x14ac:dyDescent="0.3">
      <c r="A214" s="51" t="s">
        <v>134</v>
      </c>
      <c r="B214" s="52">
        <v>186.73744862000001</v>
      </c>
      <c r="C214" s="52">
        <v>192.48447630000001</v>
      </c>
      <c r="D214" s="52">
        <v>199.05025671999999</v>
      </c>
      <c r="E214" s="52">
        <v>198.49632338999999</v>
      </c>
      <c r="F214" s="52">
        <v>196.80298192000001</v>
      </c>
      <c r="G214" s="52">
        <v>195.97817968000001</v>
      </c>
      <c r="H214" s="52">
        <v>195.49887755</v>
      </c>
      <c r="I214" s="52">
        <v>191.52734444999999</v>
      </c>
      <c r="J214" s="52">
        <v>190.77249499999999</v>
      </c>
      <c r="K214" s="52">
        <v>185.43438313999999</v>
      </c>
      <c r="L214" s="52">
        <v>183.37705616</v>
      </c>
      <c r="M214" s="52">
        <v>183.00517751000001</v>
      </c>
      <c r="N214" s="52">
        <v>185.45838054999999</v>
      </c>
      <c r="O214" s="52">
        <v>187.80872423</v>
      </c>
      <c r="P214" s="52">
        <v>188.39921792000001</v>
      </c>
      <c r="Q214" s="52">
        <v>189.74255264000001</v>
      </c>
      <c r="R214" s="52">
        <v>189.07972719</v>
      </c>
      <c r="S214" s="52">
        <v>187.20214573000001</v>
      </c>
      <c r="T214" s="52">
        <v>185.59441745000001</v>
      </c>
      <c r="U214" s="52">
        <v>182.74156314000001</v>
      </c>
      <c r="V214" s="52">
        <v>179.75716797000001</v>
      </c>
      <c r="W214" s="52">
        <v>180.19508163</v>
      </c>
      <c r="X214" s="52">
        <v>182.44521885</v>
      </c>
      <c r="Y214" s="52">
        <v>187.16635957</v>
      </c>
    </row>
    <row r="215" spans="1:25" s="53" customFormat="1" ht="15.75" x14ac:dyDescent="0.3">
      <c r="A215" s="51" t="s">
        <v>135</v>
      </c>
      <c r="B215" s="52">
        <v>192.79339307999999</v>
      </c>
      <c r="C215" s="52">
        <v>196.55564441000001</v>
      </c>
      <c r="D215" s="52">
        <v>197.63665578000001</v>
      </c>
      <c r="E215" s="52">
        <v>199.23590123</v>
      </c>
      <c r="F215" s="52">
        <v>198.18695395</v>
      </c>
      <c r="G215" s="52">
        <v>197.61533286</v>
      </c>
      <c r="H215" s="52">
        <v>200.44726413000001</v>
      </c>
      <c r="I215" s="52">
        <v>193.46993479</v>
      </c>
      <c r="J215" s="52">
        <v>195.52218096999999</v>
      </c>
      <c r="K215" s="52">
        <v>192.69406950000001</v>
      </c>
      <c r="L215" s="52">
        <v>192.18065554</v>
      </c>
      <c r="M215" s="52">
        <v>192.96068872000001</v>
      </c>
      <c r="N215" s="52">
        <v>194.4144277</v>
      </c>
      <c r="O215" s="52">
        <v>196.46478070000001</v>
      </c>
      <c r="P215" s="52">
        <v>196.77257263999999</v>
      </c>
      <c r="Q215" s="52">
        <v>198.05805126000001</v>
      </c>
      <c r="R215" s="52">
        <v>197.86299751000001</v>
      </c>
      <c r="S215" s="52">
        <v>195.66493356000001</v>
      </c>
      <c r="T215" s="52">
        <v>193.64404526000001</v>
      </c>
      <c r="U215" s="52">
        <v>192.42751491999999</v>
      </c>
      <c r="V215" s="52">
        <v>189.76800802</v>
      </c>
      <c r="W215" s="52">
        <v>189.16538657000001</v>
      </c>
      <c r="X215" s="52">
        <v>192.86521741000001</v>
      </c>
      <c r="Y215" s="52">
        <v>195.04918799000001</v>
      </c>
    </row>
    <row r="216" spans="1:25" s="53" customFormat="1" ht="15.75" x14ac:dyDescent="0.3">
      <c r="A216" s="51" t="s">
        <v>136</v>
      </c>
      <c r="B216" s="52">
        <v>198.56654222</v>
      </c>
      <c r="C216" s="52">
        <v>202.94197333</v>
      </c>
      <c r="D216" s="52">
        <v>204.22098797999999</v>
      </c>
      <c r="E216" s="52">
        <v>205.74625917</v>
      </c>
      <c r="F216" s="52">
        <v>205.36374764999999</v>
      </c>
      <c r="G216" s="52">
        <v>201.21104593999999</v>
      </c>
      <c r="H216" s="52">
        <v>197.82044582</v>
      </c>
      <c r="I216" s="52">
        <v>193.52616461</v>
      </c>
      <c r="J216" s="52">
        <v>190.84479646</v>
      </c>
      <c r="K216" s="52">
        <v>189.21683605999999</v>
      </c>
      <c r="L216" s="52">
        <v>189.89923661</v>
      </c>
      <c r="M216" s="52">
        <v>190.92228774</v>
      </c>
      <c r="N216" s="52">
        <v>191.40890683999999</v>
      </c>
      <c r="O216" s="52">
        <v>193.73440171999999</v>
      </c>
      <c r="P216" s="52">
        <v>195.44396907000001</v>
      </c>
      <c r="Q216" s="52">
        <v>196.32796901</v>
      </c>
      <c r="R216" s="52">
        <v>196.01116343000001</v>
      </c>
      <c r="S216" s="52">
        <v>194.87238307999999</v>
      </c>
      <c r="T216" s="52">
        <v>193.20555718</v>
      </c>
      <c r="U216" s="52">
        <v>189.71880805000001</v>
      </c>
      <c r="V216" s="52">
        <v>186.12896151999999</v>
      </c>
      <c r="W216" s="52">
        <v>186.17962151</v>
      </c>
      <c r="X216" s="52">
        <v>189.23267593</v>
      </c>
      <c r="Y216" s="52">
        <v>194.47079556</v>
      </c>
    </row>
    <row r="217" spans="1:25" s="53" customFormat="1" ht="15.75" x14ac:dyDescent="0.3">
      <c r="A217" s="51" t="s">
        <v>137</v>
      </c>
      <c r="B217" s="52">
        <v>190.12965133</v>
      </c>
      <c r="C217" s="52">
        <v>188.29978840000001</v>
      </c>
      <c r="D217" s="52">
        <v>191.34320704000001</v>
      </c>
      <c r="E217" s="52">
        <v>192.03671574000001</v>
      </c>
      <c r="F217" s="52">
        <v>192.58492233999999</v>
      </c>
      <c r="G217" s="52">
        <v>190.12764336000001</v>
      </c>
      <c r="H217" s="52">
        <v>185.96266610000001</v>
      </c>
      <c r="I217" s="52">
        <v>182.28418858000001</v>
      </c>
      <c r="J217" s="52">
        <v>180.52849954000001</v>
      </c>
      <c r="K217" s="52">
        <v>178.57705252</v>
      </c>
      <c r="L217" s="52">
        <v>175.37379981999999</v>
      </c>
      <c r="M217" s="52">
        <v>180.17935732000001</v>
      </c>
      <c r="N217" s="52">
        <v>181.95988876999999</v>
      </c>
      <c r="O217" s="52">
        <v>183.57824008</v>
      </c>
      <c r="P217" s="52">
        <v>185.32860134000001</v>
      </c>
      <c r="Q217" s="52">
        <v>185.57943444</v>
      </c>
      <c r="R217" s="52">
        <v>184.95482095</v>
      </c>
      <c r="S217" s="52">
        <v>184.26027993</v>
      </c>
      <c r="T217" s="52">
        <v>181.34779130999999</v>
      </c>
      <c r="U217" s="52">
        <v>178.79155426</v>
      </c>
      <c r="V217" s="52">
        <v>175.55432119</v>
      </c>
      <c r="W217" s="52">
        <v>175.8957236</v>
      </c>
      <c r="X217" s="52">
        <v>179.33456330000001</v>
      </c>
      <c r="Y217" s="52">
        <v>180.65678073000001</v>
      </c>
    </row>
    <row r="218" spans="1:25" s="53" customFormat="1" ht="15.75" x14ac:dyDescent="0.3">
      <c r="A218" s="51" t="s">
        <v>138</v>
      </c>
      <c r="B218" s="52">
        <v>185.86922486</v>
      </c>
      <c r="C218" s="52">
        <v>189.57317323999999</v>
      </c>
      <c r="D218" s="52">
        <v>191.73748703000001</v>
      </c>
      <c r="E218" s="52">
        <v>192.82747773</v>
      </c>
      <c r="F218" s="52">
        <v>192.87280369000001</v>
      </c>
      <c r="G218" s="52">
        <v>191.71698140000001</v>
      </c>
      <c r="H218" s="52">
        <v>186.77834608000001</v>
      </c>
      <c r="I218" s="52">
        <v>181.95006982000001</v>
      </c>
      <c r="J218" s="52">
        <v>180.06622852999999</v>
      </c>
      <c r="K218" s="52">
        <v>179.88976270000001</v>
      </c>
      <c r="L218" s="52">
        <v>180.27715420999999</v>
      </c>
      <c r="M218" s="52">
        <v>182.43649302</v>
      </c>
      <c r="N218" s="52">
        <v>182.37606102999999</v>
      </c>
      <c r="O218" s="52">
        <v>183.72588342</v>
      </c>
      <c r="P218" s="52">
        <v>185.25859492000001</v>
      </c>
      <c r="Q218" s="52">
        <v>185.63909071</v>
      </c>
      <c r="R218" s="52">
        <v>185.00451007000001</v>
      </c>
      <c r="S218" s="52">
        <v>183.76906893</v>
      </c>
      <c r="T218" s="52">
        <v>181.18395022999999</v>
      </c>
      <c r="U218" s="52">
        <v>179.60035819999999</v>
      </c>
      <c r="V218" s="52">
        <v>177.09319384</v>
      </c>
      <c r="W218" s="52">
        <v>177.58157618999999</v>
      </c>
      <c r="X218" s="52">
        <v>180.82153228999999</v>
      </c>
      <c r="Y218" s="52">
        <v>185.48617351999999</v>
      </c>
    </row>
    <row r="219" spans="1:25" s="53" customFormat="1" ht="15.75" x14ac:dyDescent="0.3">
      <c r="A219" s="51" t="s">
        <v>139</v>
      </c>
      <c r="B219" s="52">
        <v>183.01439063000001</v>
      </c>
      <c r="C219" s="52">
        <v>188.30065926</v>
      </c>
      <c r="D219" s="52">
        <v>188.20514342000001</v>
      </c>
      <c r="E219" s="52">
        <v>185.95791234000001</v>
      </c>
      <c r="F219" s="52">
        <v>189.39963693000001</v>
      </c>
      <c r="G219" s="52">
        <v>188.37424489</v>
      </c>
      <c r="H219" s="52">
        <v>187.33222739999999</v>
      </c>
      <c r="I219" s="52">
        <v>179.84151711000001</v>
      </c>
      <c r="J219" s="52">
        <v>176.80451768</v>
      </c>
      <c r="K219" s="52">
        <v>177.20876404000001</v>
      </c>
      <c r="L219" s="52">
        <v>176.98912487999999</v>
      </c>
      <c r="M219" s="52">
        <v>180.24848499000001</v>
      </c>
      <c r="N219" s="52">
        <v>181.11776209000001</v>
      </c>
      <c r="O219" s="52">
        <v>182.62190268000001</v>
      </c>
      <c r="P219" s="52">
        <v>183.72593907000001</v>
      </c>
      <c r="Q219" s="52">
        <v>181.0910279</v>
      </c>
      <c r="R219" s="52">
        <v>180.23575855999999</v>
      </c>
      <c r="S219" s="52">
        <v>178.64769668</v>
      </c>
      <c r="T219" s="52">
        <v>175.42478191999999</v>
      </c>
      <c r="U219" s="52">
        <v>172.95203347</v>
      </c>
      <c r="V219" s="52">
        <v>172.90063473000001</v>
      </c>
      <c r="W219" s="52">
        <v>174.39973760999999</v>
      </c>
      <c r="X219" s="52">
        <v>177.85099635</v>
      </c>
      <c r="Y219" s="52">
        <v>179.55503414</v>
      </c>
    </row>
    <row r="220" spans="1:25" s="53" customFormat="1" ht="15.75" x14ac:dyDescent="0.3">
      <c r="A220" s="51" t="s">
        <v>140</v>
      </c>
      <c r="B220" s="52">
        <v>186.7126767</v>
      </c>
      <c r="C220" s="52">
        <v>186.74264786000001</v>
      </c>
      <c r="D220" s="52">
        <v>190.58595675999999</v>
      </c>
      <c r="E220" s="52">
        <v>190.66453973</v>
      </c>
      <c r="F220" s="52">
        <v>189.74239170000001</v>
      </c>
      <c r="G220" s="52">
        <v>189.14535526</v>
      </c>
      <c r="H220" s="52">
        <v>189.73200105000001</v>
      </c>
      <c r="I220" s="52">
        <v>184.13844705</v>
      </c>
      <c r="J220" s="52">
        <v>180.19855457</v>
      </c>
      <c r="K220" s="52">
        <v>176.12649911</v>
      </c>
      <c r="L220" s="52">
        <v>174.66616637999999</v>
      </c>
      <c r="M220" s="52">
        <v>175.19624193000001</v>
      </c>
      <c r="N220" s="52">
        <v>178.12534479999999</v>
      </c>
      <c r="O220" s="52">
        <v>179.39374368</v>
      </c>
      <c r="P220" s="52">
        <v>181.03802433999999</v>
      </c>
      <c r="Q220" s="52">
        <v>182.07230891</v>
      </c>
      <c r="R220" s="52">
        <v>182.46898519000001</v>
      </c>
      <c r="S220" s="52">
        <v>181.75881989999999</v>
      </c>
      <c r="T220" s="52">
        <v>179.71590891</v>
      </c>
      <c r="U220" s="52">
        <v>177.53089711999999</v>
      </c>
      <c r="V220" s="52">
        <v>174.56454006000001</v>
      </c>
      <c r="W220" s="52">
        <v>174.85892741999999</v>
      </c>
      <c r="X220" s="52">
        <v>176.77952740000001</v>
      </c>
      <c r="Y220" s="52">
        <v>175.32146843999999</v>
      </c>
    </row>
    <row r="221" spans="1:25" s="53" customFormat="1" ht="15.75" x14ac:dyDescent="0.3">
      <c r="A221" s="51" t="s">
        <v>141</v>
      </c>
      <c r="B221" s="52">
        <v>181.84390948999999</v>
      </c>
      <c r="C221" s="52">
        <v>184.53366736000001</v>
      </c>
      <c r="D221" s="52">
        <v>185.63936176000001</v>
      </c>
      <c r="E221" s="52">
        <v>185.77425592</v>
      </c>
      <c r="F221" s="52">
        <v>185.92629514000001</v>
      </c>
      <c r="G221" s="52">
        <v>183.38076649999999</v>
      </c>
      <c r="H221" s="52">
        <v>183.81430406000001</v>
      </c>
      <c r="I221" s="52">
        <v>185.00504681999999</v>
      </c>
      <c r="J221" s="52">
        <v>184.20684688</v>
      </c>
      <c r="K221" s="52">
        <v>179.04095107000001</v>
      </c>
      <c r="L221" s="52">
        <v>178.75213572000001</v>
      </c>
      <c r="M221" s="52">
        <v>179.67199002000001</v>
      </c>
      <c r="N221" s="52">
        <v>181.44767880000001</v>
      </c>
      <c r="O221" s="52">
        <v>183.47257822</v>
      </c>
      <c r="P221" s="52">
        <v>184.20972706000001</v>
      </c>
      <c r="Q221" s="52">
        <v>185.31416808</v>
      </c>
      <c r="R221" s="52">
        <v>185.18569314999999</v>
      </c>
      <c r="S221" s="52">
        <v>180.95589405999999</v>
      </c>
      <c r="T221" s="52">
        <v>177.53634392000001</v>
      </c>
      <c r="U221" s="52">
        <v>177.29573059000001</v>
      </c>
      <c r="V221" s="52">
        <v>174.97807248999999</v>
      </c>
      <c r="W221" s="52">
        <v>174.61772513</v>
      </c>
      <c r="X221" s="52">
        <v>178.96997145</v>
      </c>
      <c r="Y221" s="52">
        <v>183.04060486</v>
      </c>
    </row>
    <row r="222" spans="1:25" s="53" customFormat="1" ht="15.75" x14ac:dyDescent="0.3">
      <c r="A222" s="51" t="s">
        <v>142</v>
      </c>
      <c r="B222" s="52">
        <v>185.24957574999999</v>
      </c>
      <c r="C222" s="52">
        <v>186.28966783000001</v>
      </c>
      <c r="D222" s="52">
        <v>192.0618202</v>
      </c>
      <c r="E222" s="52">
        <v>188.47973683999999</v>
      </c>
      <c r="F222" s="52">
        <v>188.73239014999999</v>
      </c>
      <c r="G222" s="52">
        <v>188.39478532999999</v>
      </c>
      <c r="H222" s="52">
        <v>192.83526656999999</v>
      </c>
      <c r="I222" s="52">
        <v>181.50674982999999</v>
      </c>
      <c r="J222" s="52">
        <v>178.94675401000001</v>
      </c>
      <c r="K222" s="52">
        <v>179.09055896999999</v>
      </c>
      <c r="L222" s="52">
        <v>178.78837050999999</v>
      </c>
      <c r="M222" s="52">
        <v>180.60682152999999</v>
      </c>
      <c r="N222" s="52">
        <v>182.04147001000001</v>
      </c>
      <c r="O222" s="52">
        <v>184.21517286</v>
      </c>
      <c r="P222" s="52">
        <v>185.19283967999999</v>
      </c>
      <c r="Q222" s="52">
        <v>185.24566099</v>
      </c>
      <c r="R222" s="52">
        <v>185.63468646999999</v>
      </c>
      <c r="S222" s="52">
        <v>184.39837281999999</v>
      </c>
      <c r="T222" s="52">
        <v>182.92077165000001</v>
      </c>
      <c r="U222" s="52">
        <v>181.53759699</v>
      </c>
      <c r="V222" s="52">
        <v>179.55755099999999</v>
      </c>
      <c r="W222" s="52">
        <v>179.81490593999999</v>
      </c>
      <c r="X222" s="52">
        <v>183.98609777999999</v>
      </c>
      <c r="Y222" s="52">
        <v>187.40607757999999</v>
      </c>
    </row>
    <row r="223" spans="1:25" s="53" customFormat="1" ht="15.75" x14ac:dyDescent="0.3">
      <c r="A223" s="51" t="s">
        <v>143</v>
      </c>
      <c r="B223" s="52">
        <v>188.87252939999999</v>
      </c>
      <c r="C223" s="52">
        <v>191.38726070999999</v>
      </c>
      <c r="D223" s="52">
        <v>187.36795212999999</v>
      </c>
      <c r="E223" s="52">
        <v>195.02517972999999</v>
      </c>
      <c r="F223" s="52">
        <v>196.20169405999999</v>
      </c>
      <c r="G223" s="52">
        <v>186.32784509999999</v>
      </c>
      <c r="H223" s="52">
        <v>188.02493996000001</v>
      </c>
      <c r="I223" s="52">
        <v>184.36146740000001</v>
      </c>
      <c r="J223" s="52">
        <v>181.77134329</v>
      </c>
      <c r="K223" s="52">
        <v>178.82583147</v>
      </c>
      <c r="L223" s="52">
        <v>179.14302139</v>
      </c>
      <c r="M223" s="52">
        <v>179.81537775000001</v>
      </c>
      <c r="N223" s="52">
        <v>179.83895301999999</v>
      </c>
      <c r="O223" s="52">
        <v>181.97151794999999</v>
      </c>
      <c r="P223" s="52">
        <v>183.71946893000001</v>
      </c>
      <c r="Q223" s="52">
        <v>183.84189330999999</v>
      </c>
      <c r="R223" s="52">
        <v>181.72036571999999</v>
      </c>
      <c r="S223" s="52">
        <v>181.62183626000001</v>
      </c>
      <c r="T223" s="52">
        <v>178.75554169</v>
      </c>
      <c r="U223" s="52">
        <v>179.77751082</v>
      </c>
      <c r="V223" s="52">
        <v>177.55179609999999</v>
      </c>
      <c r="W223" s="52">
        <v>176.90352063</v>
      </c>
      <c r="X223" s="52">
        <v>180.90227912</v>
      </c>
      <c r="Y223" s="52">
        <v>184.60456248</v>
      </c>
    </row>
    <row r="224" spans="1:25" s="53" customFormat="1" ht="15.75" x14ac:dyDescent="0.3">
      <c r="A224" s="51" t="s">
        <v>144</v>
      </c>
      <c r="B224" s="52">
        <v>183.31263289</v>
      </c>
      <c r="C224" s="52">
        <v>190.31180284999999</v>
      </c>
      <c r="D224" s="52">
        <v>191.53093140999999</v>
      </c>
      <c r="E224" s="52">
        <v>191.71629256</v>
      </c>
      <c r="F224" s="52">
        <v>189.70233332000001</v>
      </c>
      <c r="G224" s="52">
        <v>187.22865920000001</v>
      </c>
      <c r="H224" s="52">
        <v>183.38013924000001</v>
      </c>
      <c r="I224" s="52">
        <v>178.96845038999999</v>
      </c>
      <c r="J224" s="52">
        <v>177.82728956</v>
      </c>
      <c r="K224" s="52">
        <v>176.08565073</v>
      </c>
      <c r="L224" s="52">
        <v>176.97707399999999</v>
      </c>
      <c r="M224" s="52">
        <v>177.20610816999999</v>
      </c>
      <c r="N224" s="52">
        <v>178.14723038</v>
      </c>
      <c r="O224" s="52">
        <v>177.64698851</v>
      </c>
      <c r="P224" s="52">
        <v>179.46913212000001</v>
      </c>
      <c r="Q224" s="52">
        <v>180.54881438000001</v>
      </c>
      <c r="R224" s="52">
        <v>180.30048076</v>
      </c>
      <c r="S224" s="52">
        <v>179.30243386999999</v>
      </c>
      <c r="T224" s="52">
        <v>174.89621281999999</v>
      </c>
      <c r="U224" s="52">
        <v>175.91180438000001</v>
      </c>
      <c r="V224" s="52">
        <v>171.06244543</v>
      </c>
      <c r="W224" s="52">
        <v>169.78718676</v>
      </c>
      <c r="X224" s="52">
        <v>172.53722452</v>
      </c>
      <c r="Y224" s="52">
        <v>177.52696247</v>
      </c>
    </row>
    <row r="225" spans="1:25" s="53" customFormat="1" ht="15.75" x14ac:dyDescent="0.3">
      <c r="A225" s="51" t="s">
        <v>145</v>
      </c>
      <c r="B225" s="52">
        <v>188.04346953000001</v>
      </c>
      <c r="C225" s="52">
        <v>189.86038596</v>
      </c>
      <c r="D225" s="52">
        <v>193.05392147000001</v>
      </c>
      <c r="E225" s="52">
        <v>194.08849346</v>
      </c>
      <c r="F225" s="52">
        <v>191.23439841000001</v>
      </c>
      <c r="G225" s="52">
        <v>189.41045646000001</v>
      </c>
      <c r="H225" s="52">
        <v>183.80688868999999</v>
      </c>
      <c r="I225" s="52">
        <v>183.93133660999999</v>
      </c>
      <c r="J225" s="52">
        <v>181.34818808</v>
      </c>
      <c r="K225" s="52">
        <v>179.74557859999999</v>
      </c>
      <c r="L225" s="52">
        <v>178.51234954</v>
      </c>
      <c r="M225" s="52">
        <v>179.07255924</v>
      </c>
      <c r="N225" s="52">
        <v>178.38697056999999</v>
      </c>
      <c r="O225" s="52">
        <v>180.17788537999999</v>
      </c>
      <c r="P225" s="52">
        <v>184.51479255000001</v>
      </c>
      <c r="Q225" s="52">
        <v>185.20053763999999</v>
      </c>
      <c r="R225" s="52">
        <v>184.79232665000001</v>
      </c>
      <c r="S225" s="52">
        <v>184.64714925000001</v>
      </c>
      <c r="T225" s="52">
        <v>180.84553155</v>
      </c>
      <c r="U225" s="52">
        <v>179.09073346</v>
      </c>
      <c r="V225" s="52">
        <v>177.14459356</v>
      </c>
      <c r="W225" s="52">
        <v>174.81254380999999</v>
      </c>
      <c r="X225" s="52">
        <v>178.71748768</v>
      </c>
      <c r="Y225" s="52">
        <v>182.24202455</v>
      </c>
    </row>
    <row r="226" spans="1:25" s="53" customFormat="1" ht="15.75" x14ac:dyDescent="0.3">
      <c r="A226" s="51" t="s">
        <v>146</v>
      </c>
      <c r="B226" s="52">
        <v>186.92531936</v>
      </c>
      <c r="C226" s="52">
        <v>190.96709937</v>
      </c>
      <c r="D226" s="52">
        <v>190.58059935</v>
      </c>
      <c r="E226" s="52">
        <v>190.57821121999999</v>
      </c>
      <c r="F226" s="52">
        <v>191.26783596000001</v>
      </c>
      <c r="G226" s="52">
        <v>190.66387695</v>
      </c>
      <c r="H226" s="52">
        <v>188.35495553999999</v>
      </c>
      <c r="I226" s="52">
        <v>183.79517419000001</v>
      </c>
      <c r="J226" s="52">
        <v>181.86425389999999</v>
      </c>
      <c r="K226" s="52">
        <v>180.47732819999999</v>
      </c>
      <c r="L226" s="52">
        <v>180.35892754</v>
      </c>
      <c r="M226" s="52">
        <v>181.86151502000001</v>
      </c>
      <c r="N226" s="52">
        <v>182.89562681999999</v>
      </c>
      <c r="O226" s="52">
        <v>184.28099932999999</v>
      </c>
      <c r="P226" s="52">
        <v>183.56089091999999</v>
      </c>
      <c r="Q226" s="52">
        <v>185.33168423999999</v>
      </c>
      <c r="R226" s="52">
        <v>185.13784515</v>
      </c>
      <c r="S226" s="52">
        <v>186.70598082999999</v>
      </c>
      <c r="T226" s="52">
        <v>184.76979821</v>
      </c>
      <c r="U226" s="52">
        <v>182.48013993000001</v>
      </c>
      <c r="V226" s="52">
        <v>180.01643025999999</v>
      </c>
      <c r="W226" s="52">
        <v>180.54436956999999</v>
      </c>
      <c r="X226" s="52">
        <v>182.85753846</v>
      </c>
      <c r="Y226" s="52">
        <v>189.38166977</v>
      </c>
    </row>
    <row r="227" spans="1:25" s="53" customFormat="1" ht="15.75" x14ac:dyDescent="0.3">
      <c r="A227" s="51" t="s">
        <v>147</v>
      </c>
      <c r="B227" s="52">
        <v>178.54966549</v>
      </c>
      <c r="C227" s="52">
        <v>181.20175259000001</v>
      </c>
      <c r="D227" s="52">
        <v>181.91944852</v>
      </c>
      <c r="E227" s="52">
        <v>182.25257468000001</v>
      </c>
      <c r="F227" s="52">
        <v>182.15236063</v>
      </c>
      <c r="G227" s="52">
        <v>181.97485642999999</v>
      </c>
      <c r="H227" s="52">
        <v>179.54965281</v>
      </c>
      <c r="I227" s="52">
        <v>173.82774484999999</v>
      </c>
      <c r="J227" s="52">
        <v>172.33524156999999</v>
      </c>
      <c r="K227" s="52">
        <v>164.79430955999999</v>
      </c>
      <c r="L227" s="52">
        <v>164.04812346</v>
      </c>
      <c r="M227" s="52">
        <v>166.01164238999999</v>
      </c>
      <c r="N227" s="52">
        <v>166.43244508999999</v>
      </c>
      <c r="O227" s="52">
        <v>169.06068504000001</v>
      </c>
      <c r="P227" s="52">
        <v>170.46703036</v>
      </c>
      <c r="Q227" s="52">
        <v>171.12907566000001</v>
      </c>
      <c r="R227" s="52">
        <v>171.20362080000001</v>
      </c>
      <c r="S227" s="52">
        <v>172.73252826999999</v>
      </c>
      <c r="T227" s="52">
        <v>168.41651718</v>
      </c>
      <c r="U227" s="52">
        <v>166.31603605000001</v>
      </c>
      <c r="V227" s="52">
        <v>163.91466947999999</v>
      </c>
      <c r="W227" s="52">
        <v>164.69363598999999</v>
      </c>
      <c r="X227" s="52">
        <v>167.88555414000001</v>
      </c>
      <c r="Y227" s="52">
        <v>172.07586752</v>
      </c>
    </row>
    <row r="228" spans="1:25" s="53" customFormat="1" ht="15.75" x14ac:dyDescent="0.3">
      <c r="A228" s="51" t="s">
        <v>148</v>
      </c>
      <c r="B228" s="52">
        <v>181.51104518</v>
      </c>
      <c r="C228" s="52">
        <v>186.14832852999999</v>
      </c>
      <c r="D228" s="52">
        <v>187.18508825999999</v>
      </c>
      <c r="E228" s="52">
        <v>189.34441498999999</v>
      </c>
      <c r="F228" s="52">
        <v>189.36392280000001</v>
      </c>
      <c r="G228" s="52">
        <v>188.45609447000001</v>
      </c>
      <c r="H228" s="52">
        <v>188.89134041</v>
      </c>
      <c r="I228" s="52">
        <v>185.99918656</v>
      </c>
      <c r="J228" s="52">
        <v>182.08012242999999</v>
      </c>
      <c r="K228" s="52">
        <v>177.15414905</v>
      </c>
      <c r="L228" s="52">
        <v>175.42263410000001</v>
      </c>
      <c r="M228" s="52">
        <v>175.13240730000001</v>
      </c>
      <c r="N228" s="52">
        <v>176.37929464999999</v>
      </c>
      <c r="O228" s="52">
        <v>178.71996272999999</v>
      </c>
      <c r="P228" s="52">
        <v>179.27241071</v>
      </c>
      <c r="Q228" s="52">
        <v>180.31980923</v>
      </c>
      <c r="R228" s="52">
        <v>180.27251319999999</v>
      </c>
      <c r="S228" s="52">
        <v>178.82013595999999</v>
      </c>
      <c r="T228" s="52">
        <v>176.74054082999999</v>
      </c>
      <c r="U228" s="52">
        <v>174.87216885000001</v>
      </c>
      <c r="V228" s="52">
        <v>171.30872249000001</v>
      </c>
      <c r="W228" s="52">
        <v>170.85708714</v>
      </c>
      <c r="X228" s="52">
        <v>174.07609188999999</v>
      </c>
      <c r="Y228" s="52">
        <v>179.06049741999999</v>
      </c>
    </row>
    <row r="229" spans="1:25" s="53" customFormat="1" ht="15.75" x14ac:dyDescent="0.3">
      <c r="A229" s="51" t="s">
        <v>149</v>
      </c>
      <c r="B229" s="52">
        <v>188.09637812</v>
      </c>
      <c r="C229" s="52">
        <v>192.48863935</v>
      </c>
      <c r="D229" s="52">
        <v>193.59452920999999</v>
      </c>
      <c r="E229" s="52">
        <v>194.27451318000001</v>
      </c>
      <c r="F229" s="52">
        <v>194.47889979000001</v>
      </c>
      <c r="G229" s="52">
        <v>193.07467274000001</v>
      </c>
      <c r="H229" s="52">
        <v>193.79429562000001</v>
      </c>
      <c r="I229" s="52">
        <v>177.59256020000001</v>
      </c>
      <c r="J229" s="52">
        <v>173.61980174000001</v>
      </c>
      <c r="K229" s="52">
        <v>170.85511081000001</v>
      </c>
      <c r="L229" s="52">
        <v>173.45989</v>
      </c>
      <c r="M229" s="52">
        <v>175.74692708000001</v>
      </c>
      <c r="N229" s="52">
        <v>179.41716571000001</v>
      </c>
      <c r="O229" s="52">
        <v>181.16643601999999</v>
      </c>
      <c r="P229" s="52">
        <v>182.115904</v>
      </c>
      <c r="Q229" s="52">
        <v>182.76938663000001</v>
      </c>
      <c r="R229" s="52">
        <v>183.84828917999999</v>
      </c>
      <c r="S229" s="52">
        <v>180.82470183000001</v>
      </c>
      <c r="T229" s="52">
        <v>179.13197387</v>
      </c>
      <c r="U229" s="52">
        <v>177.14440501999999</v>
      </c>
      <c r="V229" s="52">
        <v>174.61879070000001</v>
      </c>
      <c r="W229" s="52">
        <v>174.12654323999999</v>
      </c>
      <c r="X229" s="52">
        <v>177.76879783999999</v>
      </c>
      <c r="Y229" s="52">
        <v>181.50707317999999</v>
      </c>
    </row>
    <row r="230" spans="1:25" s="53" customFormat="1" ht="15.75" x14ac:dyDescent="0.3">
      <c r="A230" s="51" t="s">
        <v>150</v>
      </c>
      <c r="B230" s="52">
        <v>184.23213319999999</v>
      </c>
      <c r="C230" s="52">
        <v>188.59883169</v>
      </c>
      <c r="D230" s="52">
        <v>190.65089569</v>
      </c>
      <c r="E230" s="52">
        <v>190.35246739999999</v>
      </c>
      <c r="F230" s="52">
        <v>190.37849213999999</v>
      </c>
      <c r="G230" s="52">
        <v>189.30721634</v>
      </c>
      <c r="H230" s="52">
        <v>185.11595407999999</v>
      </c>
      <c r="I230" s="52">
        <v>179.53980571</v>
      </c>
      <c r="J230" s="52">
        <v>177.63777517</v>
      </c>
      <c r="K230" s="52">
        <v>174.98179137</v>
      </c>
      <c r="L230" s="52">
        <v>174.51570430000001</v>
      </c>
      <c r="M230" s="52">
        <v>174.98426383</v>
      </c>
      <c r="N230" s="52">
        <v>175.42353412</v>
      </c>
      <c r="O230" s="52">
        <v>176.40408155</v>
      </c>
      <c r="P230" s="52">
        <v>177.50013720999999</v>
      </c>
      <c r="Q230" s="52">
        <v>178.32192379</v>
      </c>
      <c r="R230" s="52">
        <v>179.29723831999999</v>
      </c>
      <c r="S230" s="52">
        <v>177.18789390000001</v>
      </c>
      <c r="T230" s="52">
        <v>175.31408142000001</v>
      </c>
      <c r="U230" s="52">
        <v>173.96577586999999</v>
      </c>
      <c r="V230" s="52">
        <v>171.27251502999999</v>
      </c>
      <c r="W230" s="52">
        <v>170.75708610000001</v>
      </c>
      <c r="X230" s="52">
        <v>173.79906147</v>
      </c>
      <c r="Y230" s="52">
        <v>178.17242426000001</v>
      </c>
    </row>
    <row r="231" spans="1:25" s="53" customFormat="1" ht="15.75" x14ac:dyDescent="0.3">
      <c r="A231" s="51" t="s">
        <v>151</v>
      </c>
      <c r="B231" s="52">
        <v>177.67619922</v>
      </c>
      <c r="C231" s="52">
        <v>181.12197416999999</v>
      </c>
      <c r="D231" s="52">
        <v>185.90028007999999</v>
      </c>
      <c r="E231" s="52">
        <v>188.91829156</v>
      </c>
      <c r="F231" s="52">
        <v>189.79931400999999</v>
      </c>
      <c r="G231" s="52">
        <v>187.02640353999999</v>
      </c>
      <c r="H231" s="52">
        <v>182.21094363</v>
      </c>
      <c r="I231" s="52">
        <v>176.74506897000001</v>
      </c>
      <c r="J231" s="52">
        <v>174.6217011</v>
      </c>
      <c r="K231" s="52">
        <v>173.10455866000001</v>
      </c>
      <c r="L231" s="52">
        <v>172.58132424999999</v>
      </c>
      <c r="M231" s="52">
        <v>174.61710613</v>
      </c>
      <c r="N231" s="52">
        <v>175.67910069000001</v>
      </c>
      <c r="O231" s="52">
        <v>177.50083576</v>
      </c>
      <c r="P231" s="52">
        <v>178.28909399</v>
      </c>
      <c r="Q231" s="52">
        <v>179.27600934</v>
      </c>
      <c r="R231" s="52">
        <v>178.93751288000001</v>
      </c>
      <c r="S231" s="52">
        <v>175.41035349000001</v>
      </c>
      <c r="T231" s="52">
        <v>171.83965871000001</v>
      </c>
      <c r="U231" s="52">
        <v>172.54124579</v>
      </c>
      <c r="V231" s="52">
        <v>169.13804762000001</v>
      </c>
      <c r="W231" s="52">
        <v>168.35807066999999</v>
      </c>
      <c r="X231" s="52">
        <v>171.76764256999999</v>
      </c>
      <c r="Y231" s="52">
        <v>178.00183856999999</v>
      </c>
    </row>
    <row r="232" spans="1:25" s="53" customFormat="1" ht="15.75" x14ac:dyDescent="0.3">
      <c r="A232" s="51" t="s">
        <v>152</v>
      </c>
      <c r="B232" s="52">
        <v>177.10581723000001</v>
      </c>
      <c r="C232" s="52">
        <v>183.69033285</v>
      </c>
      <c r="D232" s="52">
        <v>185.74349903999999</v>
      </c>
      <c r="E232" s="52">
        <v>185.6467336</v>
      </c>
      <c r="F232" s="52">
        <v>185.6986483</v>
      </c>
      <c r="G232" s="52">
        <v>184.30905749999999</v>
      </c>
      <c r="H232" s="52">
        <v>177.28942968000001</v>
      </c>
      <c r="I232" s="52">
        <v>175.62932911999999</v>
      </c>
      <c r="J232" s="52">
        <v>172.74107487000001</v>
      </c>
      <c r="K232" s="52">
        <v>168.34683971999999</v>
      </c>
      <c r="L232" s="52">
        <v>167.57683025</v>
      </c>
      <c r="M232" s="52">
        <v>166.30229911000001</v>
      </c>
      <c r="N232" s="52">
        <v>167.77737526000001</v>
      </c>
      <c r="O232" s="52">
        <v>169.26366892999999</v>
      </c>
      <c r="P232" s="52">
        <v>170.32173105999999</v>
      </c>
      <c r="Q232" s="52">
        <v>171.61936893999999</v>
      </c>
      <c r="R232" s="52">
        <v>172.07679949000001</v>
      </c>
      <c r="S232" s="52">
        <v>170.83642455</v>
      </c>
      <c r="T232" s="52">
        <v>169.14947735999999</v>
      </c>
      <c r="U232" s="52">
        <v>168.62436313000001</v>
      </c>
      <c r="V232" s="52">
        <v>166.41067772</v>
      </c>
      <c r="W232" s="52">
        <v>166.01504528000001</v>
      </c>
      <c r="X232" s="52">
        <v>169.36787355999999</v>
      </c>
      <c r="Y232" s="52">
        <v>174.22059726000001</v>
      </c>
    </row>
    <row r="233" spans="1:25" s="53" customFormat="1" ht="15.75" x14ac:dyDescent="0.3">
      <c r="A233" s="51" t="s">
        <v>153</v>
      </c>
      <c r="B233" s="52">
        <v>180.93373113999999</v>
      </c>
      <c r="C233" s="52">
        <v>185.43525255</v>
      </c>
      <c r="D233" s="52">
        <v>186.94133830999999</v>
      </c>
      <c r="E233" s="52">
        <v>187.97191745999999</v>
      </c>
      <c r="F233" s="52">
        <v>188.68264740000001</v>
      </c>
      <c r="G233" s="52">
        <v>187.39430668</v>
      </c>
      <c r="H233" s="52">
        <v>183.97833967</v>
      </c>
      <c r="I233" s="52">
        <v>176.54272470999999</v>
      </c>
      <c r="J233" s="52">
        <v>176.22475001999999</v>
      </c>
      <c r="K233" s="52">
        <v>174.78037520000001</v>
      </c>
      <c r="L233" s="52">
        <v>172.13477881</v>
      </c>
      <c r="M233" s="52">
        <v>173.89336958999999</v>
      </c>
      <c r="N233" s="52">
        <v>175.35094484000001</v>
      </c>
      <c r="O233" s="52">
        <v>176.17672816000001</v>
      </c>
      <c r="P233" s="52">
        <v>177.17703800000001</v>
      </c>
      <c r="Q233" s="52">
        <v>177.73535588999999</v>
      </c>
      <c r="R233" s="52">
        <v>177.29431744999999</v>
      </c>
      <c r="S233" s="52">
        <v>175.78080331999999</v>
      </c>
      <c r="T233" s="52">
        <v>174.95736984999999</v>
      </c>
      <c r="U233" s="52">
        <v>173.57622137999999</v>
      </c>
      <c r="V233" s="52">
        <v>170.40403644</v>
      </c>
      <c r="W233" s="52">
        <v>170.19650146000001</v>
      </c>
      <c r="X233" s="52">
        <v>174.20377207000001</v>
      </c>
      <c r="Y233" s="52">
        <v>178.36476644000001</v>
      </c>
    </row>
    <row r="234" spans="1:25" s="53" customFormat="1" ht="15.75" x14ac:dyDescent="0.3">
      <c r="A234" s="51" t="s">
        <v>154</v>
      </c>
      <c r="B234" s="52">
        <v>174.79304422000001</v>
      </c>
      <c r="C234" s="52">
        <v>179.08822438999999</v>
      </c>
      <c r="D234" s="52">
        <v>181.96484878999999</v>
      </c>
      <c r="E234" s="52">
        <v>182.47213083</v>
      </c>
      <c r="F234" s="52">
        <v>182.69276951000001</v>
      </c>
      <c r="G234" s="52">
        <v>182.22250463</v>
      </c>
      <c r="H234" s="52">
        <v>180.24930674000001</v>
      </c>
      <c r="I234" s="52">
        <v>176.1692122</v>
      </c>
      <c r="J234" s="52">
        <v>171.80737440999999</v>
      </c>
      <c r="K234" s="52">
        <v>168.11989220999999</v>
      </c>
      <c r="L234" s="52">
        <v>167.24972886</v>
      </c>
      <c r="M234" s="52">
        <v>168.11228804999999</v>
      </c>
      <c r="N234" s="52">
        <v>169.12148977999999</v>
      </c>
      <c r="O234" s="52">
        <v>169.75960122999999</v>
      </c>
      <c r="P234" s="52">
        <v>170.92786199</v>
      </c>
      <c r="Q234" s="52">
        <v>171.61029902000001</v>
      </c>
      <c r="R234" s="52">
        <v>171.88848922</v>
      </c>
      <c r="S234" s="52">
        <v>170.24762561</v>
      </c>
      <c r="T234" s="52">
        <v>168.23057424000001</v>
      </c>
      <c r="U234" s="52">
        <v>167.68400213999999</v>
      </c>
      <c r="V234" s="52">
        <v>164.82405967</v>
      </c>
      <c r="W234" s="52">
        <v>164.55208923999999</v>
      </c>
      <c r="X234" s="52">
        <v>166.97399877000001</v>
      </c>
      <c r="Y234" s="52">
        <v>171.28864358000001</v>
      </c>
    </row>
    <row r="235" spans="1:25" s="53" customFormat="1" ht="15.75" x14ac:dyDescent="0.3">
      <c r="A235" s="51" t="s">
        <v>155</v>
      </c>
      <c r="B235" s="52">
        <v>176.52595521999999</v>
      </c>
      <c r="C235" s="52">
        <v>178.58999154</v>
      </c>
      <c r="D235" s="52">
        <v>178.16487251000001</v>
      </c>
      <c r="E235" s="52">
        <v>182.01136499</v>
      </c>
      <c r="F235" s="52">
        <v>181.88162642</v>
      </c>
      <c r="G235" s="52">
        <v>177.91746703999999</v>
      </c>
      <c r="H235" s="52">
        <v>178.73159862</v>
      </c>
      <c r="I235" s="52">
        <v>176.98378632999999</v>
      </c>
      <c r="J235" s="52">
        <v>174.21944475999999</v>
      </c>
      <c r="K235" s="52">
        <v>170.28739386999999</v>
      </c>
      <c r="L235" s="52">
        <v>168.51841576000001</v>
      </c>
      <c r="M235" s="52">
        <v>168.37656987</v>
      </c>
      <c r="N235" s="52">
        <v>169.10561632</v>
      </c>
      <c r="O235" s="52">
        <v>171.00008718999999</v>
      </c>
      <c r="P235" s="52">
        <v>171.84640783</v>
      </c>
      <c r="Q235" s="52">
        <v>172.36858341000001</v>
      </c>
      <c r="R235" s="52">
        <v>172.02860082999999</v>
      </c>
      <c r="S235" s="52">
        <v>170.73050053</v>
      </c>
      <c r="T235" s="52">
        <v>169.18016230000001</v>
      </c>
      <c r="U235" s="52">
        <v>168.60176411</v>
      </c>
      <c r="V235" s="52">
        <v>165.78028778999999</v>
      </c>
      <c r="W235" s="52">
        <v>164.94654897000001</v>
      </c>
      <c r="X235" s="52">
        <v>167.23268085999999</v>
      </c>
      <c r="Y235" s="52">
        <v>171.60985883999999</v>
      </c>
    </row>
    <row r="236" spans="1:25" s="53" customFormat="1" ht="15.75" x14ac:dyDescent="0.3">
      <c r="A236" s="51" t="s">
        <v>156</v>
      </c>
      <c r="B236" s="52">
        <v>171.94432553999999</v>
      </c>
      <c r="C236" s="52">
        <v>176.26544146000001</v>
      </c>
      <c r="D236" s="52">
        <v>177.55348433</v>
      </c>
      <c r="E236" s="52">
        <v>178.40735649999999</v>
      </c>
      <c r="F236" s="52">
        <v>178.42144396</v>
      </c>
      <c r="G236" s="52">
        <v>176.83738627</v>
      </c>
      <c r="H236" s="52">
        <v>177.38414194000001</v>
      </c>
      <c r="I236" s="52">
        <v>167.4300035</v>
      </c>
      <c r="J236" s="52">
        <v>165.688581</v>
      </c>
      <c r="K236" s="52">
        <v>163.09298683</v>
      </c>
      <c r="L236" s="52">
        <v>161.43166972</v>
      </c>
      <c r="M236" s="52">
        <v>163.19193799000001</v>
      </c>
      <c r="N236" s="52">
        <v>164.66433419000001</v>
      </c>
      <c r="O236" s="52">
        <v>165.54919601</v>
      </c>
      <c r="P236" s="52">
        <v>168.14116425</v>
      </c>
      <c r="Q236" s="52">
        <v>168.43595450999999</v>
      </c>
      <c r="R236" s="52">
        <v>169.11671311999999</v>
      </c>
      <c r="S236" s="52">
        <v>167.32914525999999</v>
      </c>
      <c r="T236" s="52">
        <v>165.85648330999999</v>
      </c>
      <c r="U236" s="52">
        <v>164.65288756000001</v>
      </c>
      <c r="V236" s="52">
        <v>162.05056361000001</v>
      </c>
      <c r="W236" s="52">
        <v>160.58169186000001</v>
      </c>
      <c r="X236" s="52">
        <v>163.69030454</v>
      </c>
      <c r="Y236" s="52">
        <v>167.99041917</v>
      </c>
    </row>
    <row r="237" spans="1:25" s="53" customFormat="1" ht="15.75" x14ac:dyDescent="0.3">
      <c r="A237" s="51" t="s">
        <v>157</v>
      </c>
      <c r="B237" s="52">
        <v>173.36504678</v>
      </c>
      <c r="C237" s="52">
        <v>177.36185422</v>
      </c>
      <c r="D237" s="52">
        <v>179.6377363</v>
      </c>
      <c r="E237" s="52">
        <v>179.63842391</v>
      </c>
      <c r="F237" s="52">
        <v>179.64789207000001</v>
      </c>
      <c r="G237" s="52">
        <v>177.75211053999999</v>
      </c>
      <c r="H237" s="52">
        <v>175.63585172000001</v>
      </c>
      <c r="I237" s="52">
        <v>172.35037697000001</v>
      </c>
      <c r="J237" s="52">
        <v>173.93773523999999</v>
      </c>
      <c r="K237" s="52">
        <v>174.87001283999999</v>
      </c>
      <c r="L237" s="52">
        <v>174.28111340999999</v>
      </c>
      <c r="M237" s="52">
        <v>174.89630765999999</v>
      </c>
      <c r="N237" s="52">
        <v>175.11524082</v>
      </c>
      <c r="O237" s="52">
        <v>175.54182616</v>
      </c>
      <c r="P237" s="52">
        <v>177.53575276000001</v>
      </c>
      <c r="Q237" s="52">
        <v>178.22365858000001</v>
      </c>
      <c r="R237" s="52">
        <v>178.03874275999999</v>
      </c>
      <c r="S237" s="52">
        <v>176.23972506999999</v>
      </c>
      <c r="T237" s="52">
        <v>174.6342813</v>
      </c>
      <c r="U237" s="52">
        <v>173.58123137999999</v>
      </c>
      <c r="V237" s="52">
        <v>171.84664726</v>
      </c>
      <c r="W237" s="52">
        <v>170.67829311</v>
      </c>
      <c r="X237" s="52">
        <v>174.04402205</v>
      </c>
      <c r="Y237" s="52">
        <v>178.46456774999999</v>
      </c>
    </row>
    <row r="238" spans="1:25" s="53" customFormat="1" ht="15.75" x14ac:dyDescent="0.3">
      <c r="A238" s="51" t="s">
        <v>158</v>
      </c>
      <c r="B238" s="52">
        <v>178.73993453</v>
      </c>
      <c r="C238" s="52">
        <v>182.19465486999999</v>
      </c>
      <c r="D238" s="52">
        <v>178.34233724000001</v>
      </c>
      <c r="E238" s="52">
        <v>182.11020094</v>
      </c>
      <c r="F238" s="52">
        <v>180.01573764</v>
      </c>
      <c r="G238" s="52">
        <v>179.37953626000001</v>
      </c>
      <c r="H238" s="52">
        <v>175.31604067999999</v>
      </c>
      <c r="I238" s="52">
        <v>170.97572525999999</v>
      </c>
      <c r="J238" s="52">
        <v>166.79948404000001</v>
      </c>
      <c r="K238" s="52">
        <v>167.21870021000001</v>
      </c>
      <c r="L238" s="52">
        <v>166.98584468999999</v>
      </c>
      <c r="M238" s="52">
        <v>167.65476061000001</v>
      </c>
      <c r="N238" s="52">
        <v>166.35631257</v>
      </c>
      <c r="O238" s="52">
        <v>170.21764533000001</v>
      </c>
      <c r="P238" s="52">
        <v>170.72856880000001</v>
      </c>
      <c r="Q238" s="52">
        <v>171.73601392</v>
      </c>
      <c r="R238" s="52">
        <v>171.26684861999999</v>
      </c>
      <c r="S238" s="52">
        <v>170.27288209</v>
      </c>
      <c r="T238" s="52">
        <v>167.19651166</v>
      </c>
      <c r="U238" s="52">
        <v>166.30892424000001</v>
      </c>
      <c r="V238" s="52">
        <v>163.21420999</v>
      </c>
      <c r="W238" s="52">
        <v>161.71066292</v>
      </c>
      <c r="X238" s="52">
        <v>165.02026602000001</v>
      </c>
      <c r="Y238" s="52">
        <v>168.77674752999999</v>
      </c>
    </row>
    <row r="239" spans="1:25" s="53" customFormat="1" ht="15.75" x14ac:dyDescent="0.3">
      <c r="A239" s="51" t="s">
        <v>159</v>
      </c>
      <c r="B239" s="52">
        <v>179.53649705999999</v>
      </c>
      <c r="C239" s="52">
        <v>177.79579197999999</v>
      </c>
      <c r="D239" s="52">
        <v>180.32682170000001</v>
      </c>
      <c r="E239" s="52">
        <v>180.65772074</v>
      </c>
      <c r="F239" s="52">
        <v>180.79343177999999</v>
      </c>
      <c r="G239" s="52">
        <v>178.62821431</v>
      </c>
      <c r="H239" s="52">
        <v>173.83718393999999</v>
      </c>
      <c r="I239" s="52">
        <v>169.55519432</v>
      </c>
      <c r="J239" s="52">
        <v>167.05189952999999</v>
      </c>
      <c r="K239" s="52">
        <v>164.77508731</v>
      </c>
      <c r="L239" s="52">
        <v>162.68623099000001</v>
      </c>
      <c r="M239" s="52">
        <v>165.80413458999999</v>
      </c>
      <c r="N239" s="52">
        <v>167.03283991999999</v>
      </c>
      <c r="O239" s="52">
        <v>168.79963337999999</v>
      </c>
      <c r="P239" s="52">
        <v>169.10270965999999</v>
      </c>
      <c r="Q239" s="52">
        <v>169.65027569</v>
      </c>
      <c r="R239" s="52">
        <v>169.53519790999999</v>
      </c>
      <c r="S239" s="52">
        <v>168.37565043999999</v>
      </c>
      <c r="T239" s="52">
        <v>166.74052494</v>
      </c>
      <c r="U239" s="52">
        <v>165.79785434999999</v>
      </c>
      <c r="V239" s="52">
        <v>163.86146484</v>
      </c>
      <c r="W239" s="52">
        <v>163.39680748999999</v>
      </c>
      <c r="X239" s="52">
        <v>166.62429406999999</v>
      </c>
      <c r="Y239" s="52">
        <v>173.23923601000001</v>
      </c>
    </row>
    <row r="240" spans="1:25" s="53" customFormat="1" ht="15.75" x14ac:dyDescent="0.3">
      <c r="A240" s="51" t="s">
        <v>160</v>
      </c>
      <c r="B240" s="52">
        <v>179.39240950999999</v>
      </c>
      <c r="C240" s="52">
        <v>183.63643424</v>
      </c>
      <c r="D240" s="52">
        <v>185.10962671999999</v>
      </c>
      <c r="E240" s="52">
        <v>184.82404162</v>
      </c>
      <c r="F240" s="52">
        <v>185.19905962000001</v>
      </c>
      <c r="G240" s="52">
        <v>183.64450936</v>
      </c>
      <c r="H240" s="52">
        <v>180.26744540999999</v>
      </c>
      <c r="I240" s="52">
        <v>170.81784450999999</v>
      </c>
      <c r="J240" s="52">
        <v>171.62078489999999</v>
      </c>
      <c r="K240" s="52">
        <v>170.44503605</v>
      </c>
      <c r="L240" s="52">
        <v>170.33708548000001</v>
      </c>
      <c r="M240" s="52">
        <v>172.45963179</v>
      </c>
      <c r="N240" s="52">
        <v>173.82040936000001</v>
      </c>
      <c r="O240" s="52">
        <v>174.90105718999999</v>
      </c>
      <c r="P240" s="52">
        <v>175.81302332999999</v>
      </c>
      <c r="Q240" s="52">
        <v>175.49506350999999</v>
      </c>
      <c r="R240" s="52">
        <v>176.2518996</v>
      </c>
      <c r="S240" s="52">
        <v>175.40051149000001</v>
      </c>
      <c r="T240" s="52">
        <v>173.19359029</v>
      </c>
      <c r="U240" s="52">
        <v>172.36417456999999</v>
      </c>
      <c r="V240" s="52">
        <v>170.37920595</v>
      </c>
      <c r="W240" s="52">
        <v>169.33949820999999</v>
      </c>
      <c r="X240" s="52">
        <v>172.15553499999999</v>
      </c>
      <c r="Y240" s="52">
        <v>173.93268320000001</v>
      </c>
    </row>
    <row r="241" spans="1:25" s="53" customFormat="1" ht="15.75" x14ac:dyDescent="0.3">
      <c r="A241" s="51" t="s">
        <v>161</v>
      </c>
      <c r="B241" s="52">
        <v>176.11396246999999</v>
      </c>
      <c r="C241" s="52">
        <v>179.10317218</v>
      </c>
      <c r="D241" s="52">
        <v>180.24484095</v>
      </c>
      <c r="E241" s="52">
        <v>182.01069749000001</v>
      </c>
      <c r="F241" s="52">
        <v>179.84679514999999</v>
      </c>
      <c r="G241" s="52">
        <v>179.88724164000001</v>
      </c>
      <c r="H241" s="52">
        <v>181.12693451999999</v>
      </c>
      <c r="I241" s="52">
        <v>177.31875081999999</v>
      </c>
      <c r="J241" s="52">
        <v>171.62263041</v>
      </c>
      <c r="K241" s="52">
        <v>167.36148706</v>
      </c>
      <c r="L241" s="52">
        <v>166.1594623</v>
      </c>
      <c r="M241" s="52">
        <v>167.63194561</v>
      </c>
      <c r="N241" s="52">
        <v>168.41333299999999</v>
      </c>
      <c r="O241" s="52">
        <v>168.16877317000001</v>
      </c>
      <c r="P241" s="52">
        <v>169.64041897999999</v>
      </c>
      <c r="Q241" s="52">
        <v>170.34789724999999</v>
      </c>
      <c r="R241" s="52">
        <v>168.50335945</v>
      </c>
      <c r="S241" s="52">
        <v>167.37676988999999</v>
      </c>
      <c r="T241" s="52">
        <v>167.42453101999999</v>
      </c>
      <c r="U241" s="52">
        <v>166.88724248</v>
      </c>
      <c r="V241" s="52">
        <v>165.58529831999999</v>
      </c>
      <c r="W241" s="52">
        <v>164.87679370000001</v>
      </c>
      <c r="X241" s="52">
        <v>167.97416788999999</v>
      </c>
      <c r="Y241" s="52">
        <v>171.45309784</v>
      </c>
    </row>
    <row r="242" spans="1:25" s="53" customFormat="1" ht="15.75" x14ac:dyDescent="0.3">
      <c r="A242" s="51" t="s">
        <v>162</v>
      </c>
      <c r="B242" s="52">
        <v>178.67649664000001</v>
      </c>
      <c r="C242" s="52">
        <v>182.94091007</v>
      </c>
      <c r="D242" s="52">
        <v>181.7848856</v>
      </c>
      <c r="E242" s="52">
        <v>188.09990635</v>
      </c>
      <c r="F242" s="52">
        <v>189.79619916999999</v>
      </c>
      <c r="G242" s="52">
        <v>188.55984033999999</v>
      </c>
      <c r="H242" s="52">
        <v>190.03833616</v>
      </c>
      <c r="I242" s="52">
        <v>188.52986870000001</v>
      </c>
      <c r="J242" s="52">
        <v>185.51027155</v>
      </c>
      <c r="K242" s="52">
        <v>182.01166989000001</v>
      </c>
      <c r="L242" s="52">
        <v>179.41256694</v>
      </c>
      <c r="M242" s="52">
        <v>181.73995593999999</v>
      </c>
      <c r="N242" s="52">
        <v>182.87167593000001</v>
      </c>
      <c r="O242" s="52">
        <v>184.30197443</v>
      </c>
      <c r="P242" s="52">
        <v>184.75503674000001</v>
      </c>
      <c r="Q242" s="52">
        <v>185.52420398999999</v>
      </c>
      <c r="R242" s="52">
        <v>185.06626768999999</v>
      </c>
      <c r="S242" s="52">
        <v>183.46303768999999</v>
      </c>
      <c r="T242" s="52">
        <v>182.48847097000001</v>
      </c>
      <c r="U242" s="52">
        <v>182.46919962999999</v>
      </c>
      <c r="V242" s="52">
        <v>179.81885338000001</v>
      </c>
      <c r="W242" s="52">
        <v>178.05785829999999</v>
      </c>
      <c r="X242" s="52">
        <v>180.00859063999999</v>
      </c>
      <c r="Y242" s="52">
        <v>184.64600114000001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0.35003305000000001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0.35003305000000001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658790.59613935836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658790.59613935836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2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133</v>
      </c>
      <c r="B264" s="59">
        <v>1984.3110882000001</v>
      </c>
      <c r="C264" s="59">
        <v>2061.3068767499999</v>
      </c>
      <c r="D264" s="59">
        <v>2132.6161425199998</v>
      </c>
      <c r="E264" s="59">
        <v>2216.1123575700003</v>
      </c>
      <c r="F264" s="59">
        <v>2224.6527619600001</v>
      </c>
      <c r="G264" s="59">
        <v>2208.8722357300003</v>
      </c>
      <c r="H264" s="59">
        <v>2171.68781377</v>
      </c>
      <c r="I264" s="59">
        <v>2109.4790812000001</v>
      </c>
      <c r="J264" s="59">
        <v>2048.75656987</v>
      </c>
      <c r="K264" s="59">
        <v>1978.6220301799999</v>
      </c>
      <c r="L264" s="59">
        <v>1973.68869795</v>
      </c>
      <c r="M264" s="59">
        <v>1977.95891267</v>
      </c>
      <c r="N264" s="59">
        <v>1997.2258373899999</v>
      </c>
      <c r="O264" s="59">
        <v>2024.8284375600001</v>
      </c>
      <c r="P264" s="59">
        <v>2035.63779965</v>
      </c>
      <c r="Q264" s="59">
        <v>2071.7936121399998</v>
      </c>
      <c r="R264" s="59">
        <v>2113.0289920099999</v>
      </c>
      <c r="S264" s="59">
        <v>2122.8033132199998</v>
      </c>
      <c r="T264" s="59">
        <v>2097.0560129800001</v>
      </c>
      <c r="U264" s="59">
        <v>2064.8098312399998</v>
      </c>
      <c r="V264" s="59">
        <v>2026.05382852</v>
      </c>
      <c r="W264" s="59">
        <v>2040.8941281</v>
      </c>
      <c r="X264" s="59">
        <v>2092.4315956</v>
      </c>
      <c r="Y264" s="59">
        <v>2158.70869945</v>
      </c>
    </row>
    <row r="265" spans="1:25" s="53" customFormat="1" ht="15.75" x14ac:dyDescent="0.3">
      <c r="A265" s="51" t="s">
        <v>134</v>
      </c>
      <c r="B265" s="52">
        <v>2236.6298930399998</v>
      </c>
      <c r="C265" s="52">
        <v>2319.0223539399999</v>
      </c>
      <c r="D265" s="52">
        <v>2413.1794965700001</v>
      </c>
      <c r="E265" s="52">
        <v>2405.2418161699998</v>
      </c>
      <c r="F265" s="52">
        <v>2380.9504125499998</v>
      </c>
      <c r="G265" s="52">
        <v>2369.1326448700001</v>
      </c>
      <c r="H265" s="52">
        <v>2362.2544215900002</v>
      </c>
      <c r="I265" s="52">
        <v>2305.3196417999998</v>
      </c>
      <c r="J265" s="52">
        <v>2294.4950451</v>
      </c>
      <c r="K265" s="52">
        <v>2217.9463970699999</v>
      </c>
      <c r="L265" s="52">
        <v>2188.4664618100001</v>
      </c>
      <c r="M265" s="52">
        <v>2183.1330142500001</v>
      </c>
      <c r="N265" s="52">
        <v>2218.3056912000002</v>
      </c>
      <c r="O265" s="52">
        <v>2251.9976687600001</v>
      </c>
      <c r="P265" s="52">
        <v>2260.46482302</v>
      </c>
      <c r="Q265" s="52">
        <v>2279.7273303100001</v>
      </c>
      <c r="R265" s="52">
        <v>2270.2271659200001</v>
      </c>
      <c r="S265" s="52">
        <v>2243.30506036</v>
      </c>
      <c r="T265" s="52">
        <v>2220.2551025000002</v>
      </c>
      <c r="U265" s="52">
        <v>2179.3395445400001</v>
      </c>
      <c r="V265" s="52">
        <v>2136.5564257000001</v>
      </c>
      <c r="W265" s="52">
        <v>2142.8300534499999</v>
      </c>
      <c r="X265" s="52">
        <v>2175.0938020499998</v>
      </c>
      <c r="Y265" s="52">
        <v>2242.7916057399998</v>
      </c>
    </row>
    <row r="266" spans="1:25" s="53" customFormat="1" ht="15.75" x14ac:dyDescent="0.3">
      <c r="A266" s="51" t="s">
        <v>135</v>
      </c>
      <c r="B266" s="52">
        <v>2323.47358884</v>
      </c>
      <c r="C266" s="52">
        <v>2377.3923487500001</v>
      </c>
      <c r="D266" s="52">
        <v>2392.90622282</v>
      </c>
      <c r="E266" s="52">
        <v>2415.8266854100002</v>
      </c>
      <c r="F266" s="52">
        <v>2400.8065681799999</v>
      </c>
      <c r="G266" s="52">
        <v>2392.5907907199999</v>
      </c>
      <c r="H266" s="52">
        <v>2433.2036772900001</v>
      </c>
      <c r="I266" s="52">
        <v>2333.17238296</v>
      </c>
      <c r="J266" s="52">
        <v>2362.5755482099999</v>
      </c>
      <c r="K266" s="52">
        <v>2322.0373685599998</v>
      </c>
      <c r="L266" s="52">
        <v>2314.6720137100001</v>
      </c>
      <c r="M266" s="52">
        <v>2325.8611592699999</v>
      </c>
      <c r="N266" s="52">
        <v>2346.6973524499999</v>
      </c>
      <c r="O266" s="52">
        <v>2376.1138417499997</v>
      </c>
      <c r="P266" s="52">
        <v>2380.51419025</v>
      </c>
      <c r="Q266" s="52">
        <v>2398.9356821499996</v>
      </c>
      <c r="R266" s="52">
        <v>2396.1503185800002</v>
      </c>
      <c r="S266" s="52">
        <v>2364.6283358200003</v>
      </c>
      <c r="T266" s="52">
        <v>2335.6613587500001</v>
      </c>
      <c r="U266" s="52">
        <v>2318.2282929800003</v>
      </c>
      <c r="V266" s="52">
        <v>2280.1105588999999</v>
      </c>
      <c r="W266" s="52">
        <v>2271.44946686</v>
      </c>
      <c r="X266" s="52">
        <v>2324.4869786999998</v>
      </c>
      <c r="Y266" s="52">
        <v>2355.8051248100001</v>
      </c>
    </row>
    <row r="267" spans="1:25" s="53" customFormat="1" ht="15.75" x14ac:dyDescent="0.3">
      <c r="A267" s="51" t="s">
        <v>136</v>
      </c>
      <c r="B267" s="52">
        <v>2406.2265792500002</v>
      </c>
      <c r="C267" s="52">
        <v>2468.9613907800003</v>
      </c>
      <c r="D267" s="52">
        <v>2487.3156350600002</v>
      </c>
      <c r="E267" s="52">
        <v>2509.1749899300003</v>
      </c>
      <c r="F267" s="52">
        <v>2503.6814443499998</v>
      </c>
      <c r="G267" s="52">
        <v>2444.1502201800004</v>
      </c>
      <c r="H267" s="52">
        <v>2395.54787222</v>
      </c>
      <c r="I267" s="52">
        <v>2333.9620914500001</v>
      </c>
      <c r="J267" s="52">
        <v>2295.5339905199999</v>
      </c>
      <c r="K267" s="52">
        <v>2272.1881766500001</v>
      </c>
      <c r="L267" s="52">
        <v>2281.9761847700001</v>
      </c>
      <c r="M267" s="52">
        <v>2296.63402309</v>
      </c>
      <c r="N267" s="52">
        <v>2303.6241333999997</v>
      </c>
      <c r="O267" s="52">
        <v>2336.9629529700001</v>
      </c>
      <c r="P267" s="52">
        <v>2361.4727116700001</v>
      </c>
      <c r="Q267" s="52">
        <v>2374.1497943899999</v>
      </c>
      <c r="R267" s="52">
        <v>2369.5948159500003</v>
      </c>
      <c r="S267" s="52">
        <v>2353.2726789600001</v>
      </c>
      <c r="T267" s="52">
        <v>2329.3757609100003</v>
      </c>
      <c r="U267" s="52">
        <v>2279.3873011999999</v>
      </c>
      <c r="V267" s="52">
        <v>2227.9393230200003</v>
      </c>
      <c r="W267" s="52">
        <v>2228.6459872200003</v>
      </c>
      <c r="X267" s="52">
        <v>2272.4113548400001</v>
      </c>
      <c r="Y267" s="52">
        <v>2347.5180911299999</v>
      </c>
    </row>
    <row r="268" spans="1:25" s="53" customFormat="1" ht="15.75" x14ac:dyDescent="0.3">
      <c r="A268" s="51" t="s">
        <v>137</v>
      </c>
      <c r="B268" s="52">
        <v>2285.28294233</v>
      </c>
      <c r="C268" s="52">
        <v>2259.0287716100001</v>
      </c>
      <c r="D268" s="52">
        <v>2302.6626988799999</v>
      </c>
      <c r="E268" s="52">
        <v>2312.6026633199999</v>
      </c>
      <c r="F268" s="52">
        <v>2320.46822733</v>
      </c>
      <c r="G268" s="52">
        <v>2285.2556736900001</v>
      </c>
      <c r="H268" s="52">
        <v>2225.5246957999998</v>
      </c>
      <c r="I268" s="52">
        <v>2172.7884478699998</v>
      </c>
      <c r="J268" s="52">
        <v>2147.6210746799998</v>
      </c>
      <c r="K268" s="52">
        <v>2119.6363540100001</v>
      </c>
      <c r="L268" s="52">
        <v>2073.7063822600003</v>
      </c>
      <c r="M268" s="52">
        <v>2142.6181652200003</v>
      </c>
      <c r="N268" s="52">
        <v>2168.1329570500002</v>
      </c>
      <c r="O268" s="52">
        <v>2191.35291998</v>
      </c>
      <c r="P268" s="52">
        <v>2216.44791201</v>
      </c>
      <c r="Q268" s="52">
        <v>2220.03999036</v>
      </c>
      <c r="R268" s="52">
        <v>2211.0728946700001</v>
      </c>
      <c r="S268" s="52">
        <v>2201.13052466</v>
      </c>
      <c r="T268" s="52">
        <v>2159.3549073700001</v>
      </c>
      <c r="U268" s="52">
        <v>2122.71485966</v>
      </c>
      <c r="V268" s="52">
        <v>2076.2939835500001</v>
      </c>
      <c r="W268" s="52">
        <v>2081.1985140799998</v>
      </c>
      <c r="X268" s="52">
        <v>2130.4939071199997</v>
      </c>
      <c r="Y268" s="52">
        <v>2149.4580896400003</v>
      </c>
    </row>
    <row r="269" spans="1:25" s="53" customFormat="1" ht="15.75" x14ac:dyDescent="0.3">
      <c r="A269" s="51" t="s">
        <v>138</v>
      </c>
      <c r="B269" s="52">
        <v>2224.1989135499998</v>
      </c>
      <c r="C269" s="52">
        <v>2277.2855953799999</v>
      </c>
      <c r="D269" s="52">
        <v>2308.3155837599998</v>
      </c>
      <c r="E269" s="52">
        <v>2323.9399673200001</v>
      </c>
      <c r="F269" s="52">
        <v>2324.5956619999997</v>
      </c>
      <c r="G269" s="52">
        <v>2308.0429070499999</v>
      </c>
      <c r="H269" s="52">
        <v>2237.2193474000001</v>
      </c>
      <c r="I269" s="52">
        <v>2167.9980665399999</v>
      </c>
      <c r="J269" s="52">
        <v>2140.9932890199998</v>
      </c>
      <c r="K269" s="52">
        <v>2138.45687628</v>
      </c>
      <c r="L269" s="52">
        <v>2144.01874748</v>
      </c>
      <c r="M269" s="52">
        <v>2174.9648647900003</v>
      </c>
      <c r="N269" s="52">
        <v>2174.1090231999997</v>
      </c>
      <c r="O269" s="52">
        <v>2193.4666476900002</v>
      </c>
      <c r="P269" s="52">
        <v>2215.4409784199997</v>
      </c>
      <c r="Q269" s="52">
        <v>2220.8809213699997</v>
      </c>
      <c r="R269" s="52">
        <v>2211.79048186</v>
      </c>
      <c r="S269" s="52">
        <v>2194.0750614500002</v>
      </c>
      <c r="T269" s="52">
        <v>2157.01502759</v>
      </c>
      <c r="U269" s="52">
        <v>2134.31892788</v>
      </c>
      <c r="V269" s="52">
        <v>2098.36673453</v>
      </c>
      <c r="W269" s="52">
        <v>2105.3589171100002</v>
      </c>
      <c r="X269" s="52">
        <v>2151.8245514999999</v>
      </c>
      <c r="Y269" s="52">
        <v>2218.7020270900002</v>
      </c>
    </row>
    <row r="270" spans="1:25" s="53" customFormat="1" ht="15.75" x14ac:dyDescent="0.3">
      <c r="A270" s="51" t="s">
        <v>139</v>
      </c>
      <c r="B270" s="52">
        <v>2183.2594223599999</v>
      </c>
      <c r="C270" s="52">
        <v>2259.0446296999999</v>
      </c>
      <c r="D270" s="52">
        <v>2257.68312728</v>
      </c>
      <c r="E270" s="52">
        <v>2225.4691231100001</v>
      </c>
      <c r="F270" s="52">
        <v>2274.8110808299998</v>
      </c>
      <c r="G270" s="52">
        <v>2260.10284856</v>
      </c>
      <c r="H270" s="52">
        <v>2245.17032733</v>
      </c>
      <c r="I270" s="52">
        <v>2137.7753257899999</v>
      </c>
      <c r="J270" s="52">
        <v>2094.2189742199998</v>
      </c>
      <c r="K270" s="52">
        <v>2100.0248847600001</v>
      </c>
      <c r="L270" s="52">
        <v>2096.8700187499999</v>
      </c>
      <c r="M270" s="52">
        <v>2143.6053387800002</v>
      </c>
      <c r="N270" s="52">
        <v>2156.0704429500001</v>
      </c>
      <c r="O270" s="52">
        <v>2177.6277775200001</v>
      </c>
      <c r="P270" s="52">
        <v>2193.4665445199998</v>
      </c>
      <c r="Q270" s="52">
        <v>2155.6743152600002</v>
      </c>
      <c r="R270" s="52">
        <v>2143.4191844799998</v>
      </c>
      <c r="S270" s="52">
        <v>2120.6568328200001</v>
      </c>
      <c r="T270" s="52">
        <v>2074.4436351300001</v>
      </c>
      <c r="U270" s="52">
        <v>2038.99829931</v>
      </c>
      <c r="V270" s="52">
        <v>2038.25172438</v>
      </c>
      <c r="W270" s="52">
        <v>2059.7434277800003</v>
      </c>
      <c r="X270" s="52">
        <v>2109.2212969100001</v>
      </c>
      <c r="Y270" s="52">
        <v>2133.6591574499998</v>
      </c>
    </row>
    <row r="271" spans="1:25" s="53" customFormat="1" ht="15.75" x14ac:dyDescent="0.3">
      <c r="A271" s="51" t="s">
        <v>140</v>
      </c>
      <c r="B271" s="52">
        <v>2236.2888900500002</v>
      </c>
      <c r="C271" s="52">
        <v>2236.70501986</v>
      </c>
      <c r="D271" s="52">
        <v>2291.8049997899998</v>
      </c>
      <c r="E271" s="52">
        <v>2292.9456053900003</v>
      </c>
      <c r="F271" s="52">
        <v>2279.7275872999999</v>
      </c>
      <c r="G271" s="52">
        <v>2271.15704555</v>
      </c>
      <c r="H271" s="52">
        <v>2279.5793779200003</v>
      </c>
      <c r="I271" s="52">
        <v>2199.3707790899998</v>
      </c>
      <c r="J271" s="52">
        <v>2142.8891580700001</v>
      </c>
      <c r="K271" s="52">
        <v>2084.51121934</v>
      </c>
      <c r="L271" s="52">
        <v>2063.56057698</v>
      </c>
      <c r="M271" s="52">
        <v>2071.1643777199997</v>
      </c>
      <c r="N271" s="52">
        <v>2113.16812321</v>
      </c>
      <c r="O271" s="52">
        <v>2131.3546252199999</v>
      </c>
      <c r="P271" s="52">
        <v>2154.91730951</v>
      </c>
      <c r="Q271" s="52">
        <v>2169.7467310399998</v>
      </c>
      <c r="R271" s="52">
        <v>2175.4435054699998</v>
      </c>
      <c r="S271" s="52">
        <v>2165.2595136800001</v>
      </c>
      <c r="T271" s="52">
        <v>2135.9742762799997</v>
      </c>
      <c r="U271" s="52">
        <v>2104.6327505700001</v>
      </c>
      <c r="V271" s="52">
        <v>2062.1144265000003</v>
      </c>
      <c r="W271" s="52">
        <v>2066.33664103</v>
      </c>
      <c r="X271" s="52">
        <v>2093.8634478200001</v>
      </c>
      <c r="Y271" s="52">
        <v>2072.96862556</v>
      </c>
    </row>
    <row r="272" spans="1:25" s="53" customFormat="1" ht="15.75" x14ac:dyDescent="0.3">
      <c r="A272" s="51" t="s">
        <v>141</v>
      </c>
      <c r="B272" s="52">
        <v>2166.4816234700002</v>
      </c>
      <c r="C272" s="52">
        <v>2205.0299561700003</v>
      </c>
      <c r="D272" s="52">
        <v>2220.88196651</v>
      </c>
      <c r="E272" s="52">
        <v>2222.8237855100001</v>
      </c>
      <c r="F272" s="52">
        <v>2225.0100945599997</v>
      </c>
      <c r="G272" s="52">
        <v>2188.5079874100002</v>
      </c>
      <c r="H272" s="52">
        <v>2194.7184674600003</v>
      </c>
      <c r="I272" s="52">
        <v>2211.80240727</v>
      </c>
      <c r="J272" s="52">
        <v>2200.3445231699998</v>
      </c>
      <c r="K272" s="52">
        <v>2126.2929989100003</v>
      </c>
      <c r="L272" s="52">
        <v>2122.1563004899999</v>
      </c>
      <c r="M272" s="52">
        <v>2135.3439609300003</v>
      </c>
      <c r="N272" s="52">
        <v>2160.7976178999998</v>
      </c>
      <c r="O272" s="52">
        <v>2189.8183852499997</v>
      </c>
      <c r="P272" s="52">
        <v>2200.4063324099998</v>
      </c>
      <c r="Q272" s="52">
        <v>2216.2403984399998</v>
      </c>
      <c r="R272" s="52">
        <v>2214.3902339699998</v>
      </c>
      <c r="S272" s="52">
        <v>2153.7532410700001</v>
      </c>
      <c r="T272" s="52">
        <v>2104.7159142099999</v>
      </c>
      <c r="U272" s="52">
        <v>2101.2592558900001</v>
      </c>
      <c r="V272" s="52">
        <v>2068.0323453999999</v>
      </c>
      <c r="W272" s="52">
        <v>2062.8696649599997</v>
      </c>
      <c r="X272" s="52">
        <v>2125.2737964999997</v>
      </c>
      <c r="Y272" s="52">
        <v>2183.6269309099998</v>
      </c>
    </row>
    <row r="273" spans="1:25" s="53" customFormat="1" ht="15.75" x14ac:dyDescent="0.3">
      <c r="A273" s="51" t="s">
        <v>142</v>
      </c>
      <c r="B273" s="52">
        <v>2215.3100872300001</v>
      </c>
      <c r="C273" s="52">
        <v>2230.2278402000002</v>
      </c>
      <c r="D273" s="52">
        <v>2312.9866746400003</v>
      </c>
      <c r="E273" s="52">
        <v>2261.62568083</v>
      </c>
      <c r="F273" s="52">
        <v>2265.2282169</v>
      </c>
      <c r="G273" s="52">
        <v>2260.4056476200003</v>
      </c>
      <c r="H273" s="52">
        <v>2324.0542047399999</v>
      </c>
      <c r="I273" s="52">
        <v>2161.6330091</v>
      </c>
      <c r="J273" s="52">
        <v>2124.94288332</v>
      </c>
      <c r="K273" s="52">
        <v>2126.9986662599999</v>
      </c>
      <c r="L273" s="52">
        <v>2122.6619433599999</v>
      </c>
      <c r="M273" s="52">
        <v>2148.74693338</v>
      </c>
      <c r="N273" s="52">
        <v>2169.3026081600001</v>
      </c>
      <c r="O273" s="52">
        <v>2200.4849805399999</v>
      </c>
      <c r="P273" s="52">
        <v>2214.5014235199997</v>
      </c>
      <c r="Q273" s="52">
        <v>2215.2545235400003</v>
      </c>
      <c r="R273" s="52">
        <v>2220.8203097300002</v>
      </c>
      <c r="S273" s="52">
        <v>2203.1104366300001</v>
      </c>
      <c r="T273" s="52">
        <v>2181.9070629600001</v>
      </c>
      <c r="U273" s="52">
        <v>2162.0859491399997</v>
      </c>
      <c r="V273" s="52">
        <v>2133.6892515099998</v>
      </c>
      <c r="W273" s="52">
        <v>2137.3895492000001</v>
      </c>
      <c r="X273" s="52">
        <v>2197.1842234599999</v>
      </c>
      <c r="Y273" s="52">
        <v>2246.2254939200002</v>
      </c>
    </row>
    <row r="274" spans="1:25" s="53" customFormat="1" ht="15.75" x14ac:dyDescent="0.3">
      <c r="A274" s="51" t="s">
        <v>143</v>
      </c>
      <c r="B274" s="52">
        <v>2267.23675396</v>
      </c>
      <c r="C274" s="52">
        <v>2303.3058301700003</v>
      </c>
      <c r="D274" s="52">
        <v>2245.6767517600001</v>
      </c>
      <c r="E274" s="52">
        <v>2355.45702979</v>
      </c>
      <c r="F274" s="52">
        <v>2372.3164070600005</v>
      </c>
      <c r="G274" s="52">
        <v>2230.7585394299999</v>
      </c>
      <c r="H274" s="52">
        <v>2255.09537684</v>
      </c>
      <c r="I274" s="52">
        <v>2202.5642341900002</v>
      </c>
      <c r="J274" s="52">
        <v>2165.4297673700003</v>
      </c>
      <c r="K274" s="52">
        <v>2123.2046307600003</v>
      </c>
      <c r="L274" s="52">
        <v>2127.75236954</v>
      </c>
      <c r="M274" s="52">
        <v>2137.3842837499997</v>
      </c>
      <c r="N274" s="52">
        <v>2137.7348101899997</v>
      </c>
      <c r="O274" s="52">
        <v>2168.3134738500003</v>
      </c>
      <c r="P274" s="52">
        <v>2193.3778230400003</v>
      </c>
      <c r="Q274" s="52">
        <v>2195.1271690000003</v>
      </c>
      <c r="R274" s="52">
        <v>2164.7074858000001</v>
      </c>
      <c r="S274" s="52">
        <v>2163.29593871</v>
      </c>
      <c r="T274" s="52">
        <v>2122.19771674</v>
      </c>
      <c r="U274" s="52">
        <v>2136.8430142799998</v>
      </c>
      <c r="V274" s="52">
        <v>2104.95744788</v>
      </c>
      <c r="W274" s="52">
        <v>2095.63766648</v>
      </c>
      <c r="X274" s="52">
        <v>2152.9831320200001</v>
      </c>
      <c r="Y274" s="52">
        <v>2206.05358492</v>
      </c>
    </row>
    <row r="275" spans="1:25" s="53" customFormat="1" ht="15.75" x14ac:dyDescent="0.3">
      <c r="A275" s="51" t="s">
        <v>144</v>
      </c>
      <c r="B275" s="52">
        <v>2187.5403795800003</v>
      </c>
      <c r="C275" s="52">
        <v>2287.8753092899997</v>
      </c>
      <c r="D275" s="52">
        <v>2305.3568425799999</v>
      </c>
      <c r="E275" s="52">
        <v>2308.0313198599997</v>
      </c>
      <c r="F275" s="52">
        <v>2279.1473496999997</v>
      </c>
      <c r="G275" s="52">
        <v>2243.6765252200003</v>
      </c>
      <c r="H275" s="52">
        <v>2188.50897472</v>
      </c>
      <c r="I275" s="52">
        <v>2125.25108869</v>
      </c>
      <c r="J275" s="52">
        <v>2108.8972779200003</v>
      </c>
      <c r="K275" s="52">
        <v>2083.9264875899999</v>
      </c>
      <c r="L275" s="52">
        <v>2096.7040004199998</v>
      </c>
      <c r="M275" s="52">
        <v>2099.9902636400002</v>
      </c>
      <c r="N275" s="52">
        <v>2113.4706240699998</v>
      </c>
      <c r="O275" s="52">
        <v>2106.3082259900002</v>
      </c>
      <c r="P275" s="52">
        <v>2132.4189352599997</v>
      </c>
      <c r="Q275" s="52">
        <v>2147.9020144799997</v>
      </c>
      <c r="R275" s="52">
        <v>2144.3486890499998</v>
      </c>
      <c r="S275" s="52">
        <v>2130.0360586500001</v>
      </c>
      <c r="T275" s="52">
        <v>2066.8683982900002</v>
      </c>
      <c r="U275" s="52">
        <v>2081.4314460999999</v>
      </c>
      <c r="V275" s="52">
        <v>2011.89729055</v>
      </c>
      <c r="W275" s="52">
        <v>1993.62169548</v>
      </c>
      <c r="X275" s="52">
        <v>2033.03875204</v>
      </c>
      <c r="Y275" s="52">
        <v>2104.58361311</v>
      </c>
    </row>
    <row r="276" spans="1:25" s="53" customFormat="1" ht="15.75" x14ac:dyDescent="0.3">
      <c r="A276" s="51" t="s">
        <v>145</v>
      </c>
      <c r="B276" s="52">
        <v>2255.3560943499997</v>
      </c>
      <c r="C276" s="52">
        <v>2281.4142131899998</v>
      </c>
      <c r="D276" s="52">
        <v>2327.2041242300002</v>
      </c>
      <c r="E276" s="52">
        <v>2342.0280677999999</v>
      </c>
      <c r="F276" s="52">
        <v>2301.0992137100002</v>
      </c>
      <c r="G276" s="52">
        <v>2274.9683050799999</v>
      </c>
      <c r="H276" s="52">
        <v>2194.6232301299997</v>
      </c>
      <c r="I276" s="52">
        <v>2196.4017362100003</v>
      </c>
      <c r="J276" s="52">
        <v>2159.3743387699997</v>
      </c>
      <c r="K276" s="52">
        <v>2136.3970428900002</v>
      </c>
      <c r="L276" s="52">
        <v>2118.7121910999999</v>
      </c>
      <c r="M276" s="52">
        <v>2126.7466090099997</v>
      </c>
      <c r="N276" s="52">
        <v>2116.9039579400001</v>
      </c>
      <c r="O276" s="52">
        <v>2142.5906720399998</v>
      </c>
      <c r="P276" s="52">
        <v>2204.7770462899998</v>
      </c>
      <c r="Q276" s="52">
        <v>2214.6127184400002</v>
      </c>
      <c r="R276" s="52">
        <v>2208.75996966</v>
      </c>
      <c r="S276" s="52">
        <v>2206.6747651799997</v>
      </c>
      <c r="T276" s="52">
        <v>2152.1556091900002</v>
      </c>
      <c r="U276" s="52">
        <v>2126.9992343900003</v>
      </c>
      <c r="V276" s="52">
        <v>2099.10657163</v>
      </c>
      <c r="W276" s="52">
        <v>2065.6640525000003</v>
      </c>
      <c r="X276" s="52">
        <v>2121.6550232199997</v>
      </c>
      <c r="Y276" s="52">
        <v>2172.1941575000001</v>
      </c>
    </row>
    <row r="277" spans="1:25" s="53" customFormat="1" ht="15.75" x14ac:dyDescent="0.3">
      <c r="A277" s="51" t="s">
        <v>146</v>
      </c>
      <c r="B277" s="52">
        <v>2239.3202355100002</v>
      </c>
      <c r="C277" s="52">
        <v>2297.2894139299997</v>
      </c>
      <c r="D277" s="52">
        <v>2291.7386963999998</v>
      </c>
      <c r="E277" s="52">
        <v>2291.6945413399999</v>
      </c>
      <c r="F277" s="52">
        <v>2301.59912437</v>
      </c>
      <c r="G277" s="52">
        <v>2292.9362043599999</v>
      </c>
      <c r="H277" s="52">
        <v>2259.82382375</v>
      </c>
      <c r="I277" s="52">
        <v>2194.44999052</v>
      </c>
      <c r="J277" s="52">
        <v>2166.7724580399999</v>
      </c>
      <c r="K277" s="52">
        <v>2146.8767923200003</v>
      </c>
      <c r="L277" s="52">
        <v>2145.1776462299999</v>
      </c>
      <c r="M277" s="52">
        <v>2166.72460383</v>
      </c>
      <c r="N277" s="52">
        <v>2181.5537995699997</v>
      </c>
      <c r="O277" s="52">
        <v>2201.4192925299999</v>
      </c>
      <c r="P277" s="52">
        <v>2191.0832827900003</v>
      </c>
      <c r="Q277" s="52">
        <v>2216.4845533400003</v>
      </c>
      <c r="R277" s="52">
        <v>2213.6979241999998</v>
      </c>
      <c r="S277" s="52">
        <v>2236.1817215800002</v>
      </c>
      <c r="T277" s="52">
        <v>2208.4188507700001</v>
      </c>
      <c r="U277" s="52">
        <v>2175.5990505899999</v>
      </c>
      <c r="V277" s="52">
        <v>2140.2691744399999</v>
      </c>
      <c r="W277" s="52">
        <v>2147.8453797900002</v>
      </c>
      <c r="X277" s="52">
        <v>2181.0135502499998</v>
      </c>
      <c r="Y277" s="52">
        <v>2274.5451196200002</v>
      </c>
    </row>
    <row r="278" spans="1:25" s="53" customFormat="1" ht="15.75" x14ac:dyDescent="0.3">
      <c r="A278" s="51" t="s">
        <v>147</v>
      </c>
      <c r="B278" s="52">
        <v>2119.2387086199997</v>
      </c>
      <c r="C278" s="52">
        <v>2157.2799308100002</v>
      </c>
      <c r="D278" s="52">
        <v>2167.5584890199998</v>
      </c>
      <c r="E278" s="52">
        <v>2172.3418221299999</v>
      </c>
      <c r="F278" s="52">
        <v>2170.9046805999997</v>
      </c>
      <c r="G278" s="52">
        <v>2168.3477395099999</v>
      </c>
      <c r="H278" s="52">
        <v>2133.57395056</v>
      </c>
      <c r="I278" s="52">
        <v>2051.5423476999999</v>
      </c>
      <c r="J278" s="52">
        <v>2030.1464992000001</v>
      </c>
      <c r="K278" s="52">
        <v>1922.0296068299999</v>
      </c>
      <c r="L278" s="52">
        <v>1911.3358825099999</v>
      </c>
      <c r="M278" s="52">
        <v>1939.47880719</v>
      </c>
      <c r="N278" s="52">
        <v>1945.5103098300001</v>
      </c>
      <c r="O278" s="52">
        <v>1983.2051381199999</v>
      </c>
      <c r="P278" s="52">
        <v>2003.3604810300001</v>
      </c>
      <c r="Q278" s="52">
        <v>2012.8532234199999</v>
      </c>
      <c r="R278" s="52">
        <v>2013.91837498</v>
      </c>
      <c r="S278" s="52">
        <v>2035.8430567600001</v>
      </c>
      <c r="T278" s="52">
        <v>1973.9582112000001</v>
      </c>
      <c r="U278" s="52">
        <v>1943.85187627</v>
      </c>
      <c r="V278" s="52">
        <v>1909.4176226</v>
      </c>
      <c r="W278" s="52">
        <v>1920.5812912900001</v>
      </c>
      <c r="X278" s="52">
        <v>1966.34724074</v>
      </c>
      <c r="Y278" s="52">
        <v>2026.4224003500001</v>
      </c>
    </row>
    <row r="279" spans="1:25" s="53" customFormat="1" ht="15.75" x14ac:dyDescent="0.3">
      <c r="A279" s="51" t="s">
        <v>148</v>
      </c>
      <c r="B279" s="52">
        <v>2161.7023769799998</v>
      </c>
      <c r="C279" s="52">
        <v>2228.1853562699998</v>
      </c>
      <c r="D279" s="52">
        <v>2243.0666276500001</v>
      </c>
      <c r="E279" s="52">
        <v>2274.02324821</v>
      </c>
      <c r="F279" s="52">
        <v>2274.2946263599997</v>
      </c>
      <c r="G279" s="52">
        <v>2261.27159231</v>
      </c>
      <c r="H279" s="52">
        <v>2267.5111575800001</v>
      </c>
      <c r="I279" s="52">
        <v>2226.04581001</v>
      </c>
      <c r="J279" s="52">
        <v>2169.8698363100002</v>
      </c>
      <c r="K279" s="52">
        <v>2099.2292188599999</v>
      </c>
      <c r="L279" s="52">
        <v>2074.4127747800003</v>
      </c>
      <c r="M279" s="52">
        <v>2070.2445416800001</v>
      </c>
      <c r="N279" s="52">
        <v>2088.1249017499999</v>
      </c>
      <c r="O279" s="52">
        <v>2121.69254112</v>
      </c>
      <c r="P279" s="52">
        <v>2129.6096215299999</v>
      </c>
      <c r="Q279" s="52">
        <v>2144.6156046900001</v>
      </c>
      <c r="R279" s="52">
        <v>2143.95389535</v>
      </c>
      <c r="S279" s="52">
        <v>2123.12772344</v>
      </c>
      <c r="T279" s="52">
        <v>2093.3057784299999</v>
      </c>
      <c r="U279" s="52">
        <v>2066.5285353700001</v>
      </c>
      <c r="V279" s="52">
        <v>2015.4317845999999</v>
      </c>
      <c r="W279" s="52">
        <v>2008.9564994499999</v>
      </c>
      <c r="X279" s="52">
        <v>2055.1137004800003</v>
      </c>
      <c r="Y279" s="52">
        <v>2126.5648857699998</v>
      </c>
    </row>
    <row r="280" spans="1:25" s="53" customFormat="1" ht="15.75" x14ac:dyDescent="0.3">
      <c r="A280" s="51" t="s">
        <v>149</v>
      </c>
      <c r="B280" s="52">
        <v>2256.12573625</v>
      </c>
      <c r="C280" s="52">
        <v>2319.09643052</v>
      </c>
      <c r="D280" s="52">
        <v>2334.9422228399999</v>
      </c>
      <c r="E280" s="52">
        <v>2344.7080813499997</v>
      </c>
      <c r="F280" s="52">
        <v>2347.6292585599999</v>
      </c>
      <c r="G280" s="52">
        <v>2327.4929376600003</v>
      </c>
      <c r="H280" s="52">
        <v>2337.80183958</v>
      </c>
      <c r="I280" s="52">
        <v>2105.5154352</v>
      </c>
      <c r="J280" s="52">
        <v>2048.5628947699997</v>
      </c>
      <c r="K280" s="52">
        <v>2008.9259647900001</v>
      </c>
      <c r="L280" s="52">
        <v>2046.2675729299999</v>
      </c>
      <c r="M280" s="52">
        <v>2079.0701621999997</v>
      </c>
      <c r="N280" s="52">
        <v>2131.6892517799997</v>
      </c>
      <c r="O280" s="52">
        <v>2156.75374388</v>
      </c>
      <c r="P280" s="52">
        <v>2170.3703749900001</v>
      </c>
      <c r="Q280" s="52">
        <v>2179.74634797</v>
      </c>
      <c r="R280" s="52">
        <v>2195.2125041600002</v>
      </c>
      <c r="S280" s="52">
        <v>2151.8712856800003</v>
      </c>
      <c r="T280" s="52">
        <v>2127.5921180599998</v>
      </c>
      <c r="U280" s="52">
        <v>2099.0995177599998</v>
      </c>
      <c r="V280" s="52">
        <v>2062.8951835400003</v>
      </c>
      <c r="W280" s="52">
        <v>2055.8233000800001</v>
      </c>
      <c r="X280" s="52">
        <v>2108.04156341</v>
      </c>
      <c r="Y280" s="52">
        <v>2161.6426987200002</v>
      </c>
    </row>
    <row r="281" spans="1:25" s="53" customFormat="1" ht="15.75" x14ac:dyDescent="0.3">
      <c r="A281" s="51" t="s">
        <v>150</v>
      </c>
      <c r="B281" s="52">
        <v>2200.72305259</v>
      </c>
      <c r="C281" s="52">
        <v>2263.3141402399997</v>
      </c>
      <c r="D281" s="52">
        <v>2292.75188557</v>
      </c>
      <c r="E281" s="52">
        <v>2288.4790276499998</v>
      </c>
      <c r="F281" s="52">
        <v>2288.8493390100002</v>
      </c>
      <c r="G281" s="52">
        <v>2273.4858206199997</v>
      </c>
      <c r="H281" s="52">
        <v>2213.3927685600001</v>
      </c>
      <c r="I281" s="52">
        <v>2133.4327092900003</v>
      </c>
      <c r="J281" s="52">
        <v>2106.1676113000003</v>
      </c>
      <c r="K281" s="52">
        <v>2068.09760056</v>
      </c>
      <c r="L281" s="52">
        <v>2061.41392739</v>
      </c>
      <c r="M281" s="52">
        <v>2068.12937139</v>
      </c>
      <c r="N281" s="52">
        <v>2074.4298490800002</v>
      </c>
      <c r="O281" s="52">
        <v>2088.4909675999997</v>
      </c>
      <c r="P281" s="52">
        <v>2104.1954812599997</v>
      </c>
      <c r="Q281" s="52">
        <v>2115.9892383900001</v>
      </c>
      <c r="R281" s="52">
        <v>2129.9659732800001</v>
      </c>
      <c r="S281" s="52">
        <v>2099.7242168100001</v>
      </c>
      <c r="T281" s="52">
        <v>2072.8556242699997</v>
      </c>
      <c r="U281" s="52">
        <v>2053.5187873499999</v>
      </c>
      <c r="V281" s="52">
        <v>2014.9283174699999</v>
      </c>
      <c r="W281" s="52">
        <v>2007.5153094699999</v>
      </c>
      <c r="X281" s="52">
        <v>2051.1314025199999</v>
      </c>
      <c r="Y281" s="52">
        <v>2113.8451581199997</v>
      </c>
    </row>
    <row r="282" spans="1:25" s="53" customFormat="1" ht="15.75" x14ac:dyDescent="0.3">
      <c r="A282" s="51" t="s">
        <v>151</v>
      </c>
      <c r="B282" s="52">
        <v>2106.7160468500001</v>
      </c>
      <c r="C282" s="52">
        <v>2156.11521369</v>
      </c>
      <c r="D282" s="52">
        <v>2224.6378135099999</v>
      </c>
      <c r="E282" s="52">
        <v>2267.9147830900001</v>
      </c>
      <c r="F282" s="52">
        <v>2280.5234456799999</v>
      </c>
      <c r="G282" s="52">
        <v>2240.7795274099999</v>
      </c>
      <c r="H282" s="52">
        <v>2171.7343338400001</v>
      </c>
      <c r="I282" s="52">
        <v>2093.3647323200003</v>
      </c>
      <c r="J282" s="52">
        <v>2062.9315096299997</v>
      </c>
      <c r="K282" s="52">
        <v>2041.18310907</v>
      </c>
      <c r="L282" s="52">
        <v>2033.6702792999999</v>
      </c>
      <c r="M282" s="52">
        <v>2062.8707374000001</v>
      </c>
      <c r="N282" s="52">
        <v>2078.0952665</v>
      </c>
      <c r="O282" s="52">
        <v>2104.2173813600002</v>
      </c>
      <c r="P282" s="52">
        <v>2115.50368996</v>
      </c>
      <c r="Q282" s="52">
        <v>2129.6677823099999</v>
      </c>
      <c r="R282" s="52">
        <v>2124.8056054199997</v>
      </c>
      <c r="S282" s="52">
        <v>2074.23206841</v>
      </c>
      <c r="T282" s="52">
        <v>2023.0347103900001</v>
      </c>
      <c r="U282" s="52">
        <v>2033.0960973799999</v>
      </c>
      <c r="V282" s="52">
        <v>1984.3220002800001</v>
      </c>
      <c r="W282" s="52">
        <v>1973.1366841900001</v>
      </c>
      <c r="X282" s="52">
        <v>2022.00502506</v>
      </c>
      <c r="Y282" s="52">
        <v>2111.3860898900002</v>
      </c>
    </row>
    <row r="283" spans="1:25" s="53" customFormat="1" ht="15.75" x14ac:dyDescent="0.3">
      <c r="A283" s="51" t="s">
        <v>152</v>
      </c>
      <c r="B283" s="52">
        <v>2098.5465002399997</v>
      </c>
      <c r="C283" s="52">
        <v>2192.9389518600001</v>
      </c>
      <c r="D283" s="52">
        <v>2222.37882812</v>
      </c>
      <c r="E283" s="52">
        <v>2221.0065201299999</v>
      </c>
      <c r="F283" s="52">
        <v>2221.7458445499997</v>
      </c>
      <c r="G283" s="52">
        <v>2201.8093440800003</v>
      </c>
      <c r="H283" s="52">
        <v>2101.1811531399999</v>
      </c>
      <c r="I283" s="52">
        <v>2077.3750671400003</v>
      </c>
      <c r="J283" s="52">
        <v>2035.9629106499999</v>
      </c>
      <c r="K283" s="52">
        <v>1972.9623206700001</v>
      </c>
      <c r="L283" s="52">
        <v>1961.92277128</v>
      </c>
      <c r="M283" s="52">
        <v>1943.6540232100001</v>
      </c>
      <c r="N283" s="52">
        <v>1964.79367187</v>
      </c>
      <c r="O283" s="52">
        <v>1986.10861679</v>
      </c>
      <c r="P283" s="52">
        <v>2001.27403166</v>
      </c>
      <c r="Q283" s="52">
        <v>2019.8822184400001</v>
      </c>
      <c r="R283" s="52">
        <v>2026.44334452</v>
      </c>
      <c r="S283" s="52">
        <v>2008.66378672</v>
      </c>
      <c r="T283" s="52">
        <v>1984.46581722</v>
      </c>
      <c r="U283" s="52">
        <v>1976.94763835</v>
      </c>
      <c r="V283" s="52">
        <v>1945.20561157</v>
      </c>
      <c r="W283" s="52">
        <v>1939.5311346000001</v>
      </c>
      <c r="X283" s="52">
        <v>1987.60264502</v>
      </c>
      <c r="Y283" s="52">
        <v>2057.1848403900003</v>
      </c>
    </row>
    <row r="284" spans="1:25" s="53" customFormat="1" ht="15.75" x14ac:dyDescent="0.3">
      <c r="A284" s="51" t="s">
        <v>153</v>
      </c>
      <c r="B284" s="52">
        <v>2153.4240899699998</v>
      </c>
      <c r="C284" s="52">
        <v>2217.97118529</v>
      </c>
      <c r="D284" s="52">
        <v>2239.57243427</v>
      </c>
      <c r="E284" s="52">
        <v>2254.3407499</v>
      </c>
      <c r="F284" s="52">
        <v>2264.5180879</v>
      </c>
      <c r="G284" s="52">
        <v>2246.0558618</v>
      </c>
      <c r="H284" s="52">
        <v>2197.0891189599997</v>
      </c>
      <c r="I284" s="52">
        <v>2090.47031255</v>
      </c>
      <c r="J284" s="52">
        <v>2085.9120601</v>
      </c>
      <c r="K284" s="52">
        <v>2065.2030104300002</v>
      </c>
      <c r="L284" s="52">
        <v>2027.27545534</v>
      </c>
      <c r="M284" s="52">
        <v>2052.4927265599999</v>
      </c>
      <c r="N284" s="52">
        <v>2073.3815147400001</v>
      </c>
      <c r="O284" s="52">
        <v>2085.22678167</v>
      </c>
      <c r="P284" s="52">
        <v>2099.5718610700001</v>
      </c>
      <c r="Q284" s="52">
        <v>2107.5722407599997</v>
      </c>
      <c r="R284" s="52">
        <v>2101.2425425299998</v>
      </c>
      <c r="S284" s="52">
        <v>2079.54218421</v>
      </c>
      <c r="T284" s="52">
        <v>2067.73509745</v>
      </c>
      <c r="U284" s="52">
        <v>2047.9391494900001</v>
      </c>
      <c r="V284" s="52">
        <v>2002.4634459700001</v>
      </c>
      <c r="W284" s="52">
        <v>1999.4770874999999</v>
      </c>
      <c r="X284" s="52">
        <v>2056.9438483900003</v>
      </c>
      <c r="Y284" s="52">
        <v>2116.5958354899999</v>
      </c>
    </row>
    <row r="285" spans="1:25" s="53" customFormat="1" ht="15.75" x14ac:dyDescent="0.3">
      <c r="A285" s="51" t="s">
        <v>154</v>
      </c>
      <c r="B285" s="52">
        <v>2065.37738954</v>
      </c>
      <c r="C285" s="52">
        <v>2126.9724608500001</v>
      </c>
      <c r="D285" s="52">
        <v>2168.2210759199997</v>
      </c>
      <c r="E285" s="52">
        <v>2175.4766331000001</v>
      </c>
      <c r="F285" s="52">
        <v>2178.6357063400001</v>
      </c>
      <c r="G285" s="52">
        <v>2171.90729637</v>
      </c>
      <c r="H285" s="52">
        <v>2143.6054651899999</v>
      </c>
      <c r="I285" s="52">
        <v>2085.1094142500001</v>
      </c>
      <c r="J285" s="52">
        <v>2022.58168761</v>
      </c>
      <c r="K285" s="52">
        <v>1969.71394418</v>
      </c>
      <c r="L285" s="52">
        <v>1957.23879979</v>
      </c>
      <c r="M285" s="52">
        <v>1969.60266705</v>
      </c>
      <c r="N285" s="52">
        <v>1984.0655897300001</v>
      </c>
      <c r="O285" s="52">
        <v>1993.21614015</v>
      </c>
      <c r="P285" s="52">
        <v>2009.97200006</v>
      </c>
      <c r="Q285" s="52">
        <v>2019.75292842</v>
      </c>
      <c r="R285" s="52">
        <v>2023.73486994</v>
      </c>
      <c r="S285" s="52">
        <v>2000.2144066400001</v>
      </c>
      <c r="T285" s="52">
        <v>1971.30335618</v>
      </c>
      <c r="U285" s="52">
        <v>1963.4559617100001</v>
      </c>
      <c r="V285" s="52">
        <v>1922.4586002799999</v>
      </c>
      <c r="W285" s="52">
        <v>1918.56078032</v>
      </c>
      <c r="X285" s="52">
        <v>1953.2832114600001</v>
      </c>
      <c r="Y285" s="52">
        <v>2015.1442000100001</v>
      </c>
    </row>
    <row r="286" spans="1:25" s="53" customFormat="1" ht="15.75" x14ac:dyDescent="0.3">
      <c r="A286" s="51" t="s">
        <v>155</v>
      </c>
      <c r="B286" s="52">
        <v>2090.23146838</v>
      </c>
      <c r="C286" s="52">
        <v>2119.8289189400002</v>
      </c>
      <c r="D286" s="52">
        <v>2113.7233871799999</v>
      </c>
      <c r="E286" s="52">
        <v>2168.8675918500003</v>
      </c>
      <c r="F286" s="52">
        <v>2167.0279006000001</v>
      </c>
      <c r="G286" s="52">
        <v>2110.1884158299999</v>
      </c>
      <c r="H286" s="52">
        <v>2121.8570000999998</v>
      </c>
      <c r="I286" s="52">
        <v>2096.7951916000002</v>
      </c>
      <c r="J286" s="52">
        <v>2057.15458717</v>
      </c>
      <c r="K286" s="52">
        <v>2000.7814485700001</v>
      </c>
      <c r="L286" s="52">
        <v>1975.4176608400001</v>
      </c>
      <c r="M286" s="52">
        <v>1973.38630657</v>
      </c>
      <c r="N286" s="52">
        <v>1983.84929046</v>
      </c>
      <c r="O286" s="52">
        <v>2011.0068892500001</v>
      </c>
      <c r="P286" s="52">
        <v>2023.14137022</v>
      </c>
      <c r="Q286" s="52">
        <v>2030.6176166400001</v>
      </c>
      <c r="R286" s="52">
        <v>2025.7456973400001</v>
      </c>
      <c r="S286" s="52">
        <v>2007.1418565199999</v>
      </c>
      <c r="T286" s="52">
        <v>1984.9043379699999</v>
      </c>
      <c r="U286" s="52">
        <v>1976.6132634200001</v>
      </c>
      <c r="V286" s="52">
        <v>1936.16666287</v>
      </c>
      <c r="W286" s="52">
        <v>1924.2074565400001</v>
      </c>
      <c r="X286" s="52">
        <v>1956.98303016</v>
      </c>
      <c r="Y286" s="52">
        <v>2019.74300401</v>
      </c>
    </row>
    <row r="287" spans="1:25" s="53" customFormat="1" ht="15.75" x14ac:dyDescent="0.3">
      <c r="A287" s="51" t="s">
        <v>156</v>
      </c>
      <c r="B287" s="52">
        <v>2024.53946077</v>
      </c>
      <c r="C287" s="52">
        <v>2086.4942832699999</v>
      </c>
      <c r="D287" s="52">
        <v>2104.9705407500001</v>
      </c>
      <c r="E287" s="52">
        <v>2117.1965078900002</v>
      </c>
      <c r="F287" s="52">
        <v>2117.4146369299997</v>
      </c>
      <c r="G287" s="52">
        <v>2094.6908643899997</v>
      </c>
      <c r="H287" s="52">
        <v>2102.5307052099997</v>
      </c>
      <c r="I287" s="52">
        <v>1959.81267017</v>
      </c>
      <c r="J287" s="52">
        <v>1934.8470984799999</v>
      </c>
      <c r="K287" s="52">
        <v>1897.63222774</v>
      </c>
      <c r="L287" s="52">
        <v>1873.81960138</v>
      </c>
      <c r="M287" s="52">
        <v>1899.0567637199999</v>
      </c>
      <c r="N287" s="52">
        <v>1920.1645433000001</v>
      </c>
      <c r="O287" s="52">
        <v>1932.84866977</v>
      </c>
      <c r="P287" s="52">
        <v>1970.02253075</v>
      </c>
      <c r="Q287" s="52">
        <v>1974.23927682</v>
      </c>
      <c r="R287" s="52">
        <v>1983.9958263599999</v>
      </c>
      <c r="S287" s="52">
        <v>1958.3778691</v>
      </c>
      <c r="T287" s="52">
        <v>1937.26563205</v>
      </c>
      <c r="U287" s="52">
        <v>1920.0046974899999</v>
      </c>
      <c r="V287" s="52">
        <v>1882.69311896</v>
      </c>
      <c r="W287" s="52">
        <v>1861.6274070699999</v>
      </c>
      <c r="X287" s="52">
        <v>1906.20707115</v>
      </c>
      <c r="Y287" s="52">
        <v>1967.8469616699999</v>
      </c>
    </row>
    <row r="288" spans="1:25" s="53" customFormat="1" ht="15.75" x14ac:dyDescent="0.3">
      <c r="A288" s="51" t="s">
        <v>157</v>
      </c>
      <c r="B288" s="52">
        <v>2044.90617978</v>
      </c>
      <c r="C288" s="52">
        <v>2102.22536498</v>
      </c>
      <c r="D288" s="52">
        <v>2134.8487741899999</v>
      </c>
      <c r="E288" s="52">
        <v>2134.8550366600002</v>
      </c>
      <c r="F288" s="52">
        <v>2134.9852222099998</v>
      </c>
      <c r="G288" s="52">
        <v>2107.81292454</v>
      </c>
      <c r="H288" s="52">
        <v>2077.4705069399997</v>
      </c>
      <c r="I288" s="52">
        <v>2030.37150501</v>
      </c>
      <c r="J288" s="52">
        <v>2053.1173259799998</v>
      </c>
      <c r="K288" s="52">
        <v>2066.4932193599998</v>
      </c>
      <c r="L288" s="52">
        <v>2058.0377797900001</v>
      </c>
      <c r="M288" s="52">
        <v>2066.86494128</v>
      </c>
      <c r="N288" s="52">
        <v>2070.0029534</v>
      </c>
      <c r="O288" s="52">
        <v>2076.1247725399999</v>
      </c>
      <c r="P288" s="52">
        <v>2104.7058178500001</v>
      </c>
      <c r="Q288" s="52">
        <v>2114.5755361500001</v>
      </c>
      <c r="R288" s="52">
        <v>2111.9173415800001</v>
      </c>
      <c r="S288" s="52">
        <v>2086.1242664299998</v>
      </c>
      <c r="T288" s="52">
        <v>2063.1019532400001</v>
      </c>
      <c r="U288" s="52">
        <v>2048.00421861</v>
      </c>
      <c r="V288" s="52">
        <v>2023.1375946799999</v>
      </c>
      <c r="W288" s="52">
        <v>2006.3981445500001</v>
      </c>
      <c r="X288" s="52">
        <v>2054.65048471</v>
      </c>
      <c r="Y288" s="52">
        <v>2118.0224227199997</v>
      </c>
    </row>
    <row r="289" spans="1:26" s="53" customFormat="1" ht="15.75" x14ac:dyDescent="0.3">
      <c r="A289" s="51" t="s">
        <v>158</v>
      </c>
      <c r="B289" s="52">
        <v>2121.9750779699998</v>
      </c>
      <c r="C289" s="52">
        <v>2171.5153786299998</v>
      </c>
      <c r="D289" s="52">
        <v>2116.27731408</v>
      </c>
      <c r="E289" s="52">
        <v>2170.28860876</v>
      </c>
      <c r="F289" s="52">
        <v>2140.26198746</v>
      </c>
      <c r="G289" s="52">
        <v>2131.1479405199998</v>
      </c>
      <c r="H289" s="52">
        <v>2072.8883568800002</v>
      </c>
      <c r="I289" s="52">
        <v>2010.6615586600001</v>
      </c>
      <c r="J289" s="52">
        <v>1950.7746612999999</v>
      </c>
      <c r="K289" s="52">
        <v>1956.7896398099999</v>
      </c>
      <c r="L289" s="52">
        <v>1953.44537586</v>
      </c>
      <c r="M289" s="52">
        <v>1963.0364356499999</v>
      </c>
      <c r="N289" s="52">
        <v>1944.4222820099999</v>
      </c>
      <c r="O289" s="52">
        <v>1999.78341417</v>
      </c>
      <c r="P289" s="52">
        <v>2007.1171606600001</v>
      </c>
      <c r="Q289" s="52">
        <v>2021.5629564599999</v>
      </c>
      <c r="R289" s="52">
        <v>2014.8289611800001</v>
      </c>
      <c r="S289" s="52">
        <v>2000.58209521</v>
      </c>
      <c r="T289" s="52">
        <v>1956.4657890999999</v>
      </c>
      <c r="U289" s="52">
        <v>1943.7512190800001</v>
      </c>
      <c r="V289" s="52">
        <v>1899.3759724199999</v>
      </c>
      <c r="W289" s="52">
        <v>1877.8135822300001</v>
      </c>
      <c r="X289" s="52">
        <v>1925.2636554600001</v>
      </c>
      <c r="Y289" s="52">
        <v>1979.1284075399999</v>
      </c>
    </row>
    <row r="290" spans="1:26" s="53" customFormat="1" ht="15.75" x14ac:dyDescent="0.3">
      <c r="A290" s="51" t="s">
        <v>159</v>
      </c>
      <c r="B290" s="52">
        <v>2133.3917464000001</v>
      </c>
      <c r="C290" s="52">
        <v>2108.4339064000001</v>
      </c>
      <c r="D290" s="52">
        <v>2144.7160760899997</v>
      </c>
      <c r="E290" s="52">
        <v>2149.4686749499997</v>
      </c>
      <c r="F290" s="52">
        <v>2151.42166404</v>
      </c>
      <c r="G290" s="52">
        <v>2120.36566098</v>
      </c>
      <c r="H290" s="52">
        <v>2051.6890420499999</v>
      </c>
      <c r="I290" s="52">
        <v>1990.28164797</v>
      </c>
      <c r="J290" s="52">
        <v>1954.3991450999999</v>
      </c>
      <c r="K290" s="52">
        <v>1921.7544494700001</v>
      </c>
      <c r="L290" s="52">
        <v>1891.80084644</v>
      </c>
      <c r="M290" s="52">
        <v>1936.5123386</v>
      </c>
      <c r="N290" s="52">
        <v>1954.1231898200001</v>
      </c>
      <c r="O290" s="52">
        <v>1979.45351663</v>
      </c>
      <c r="P290" s="52">
        <v>1983.80793245</v>
      </c>
      <c r="Q290" s="52">
        <v>1991.6584998799999</v>
      </c>
      <c r="R290" s="52">
        <v>1989.9973020800001</v>
      </c>
      <c r="S290" s="52">
        <v>1973.3764928099999</v>
      </c>
      <c r="T290" s="52">
        <v>1949.93469033</v>
      </c>
      <c r="U290" s="52">
        <v>1936.4237746900001</v>
      </c>
      <c r="V290" s="52">
        <v>1908.6611921599999</v>
      </c>
      <c r="W290" s="52">
        <v>1901.9958638600001</v>
      </c>
      <c r="X290" s="52">
        <v>1948.2638072300001</v>
      </c>
      <c r="Y290" s="52">
        <v>2043.11377135</v>
      </c>
    </row>
    <row r="291" spans="1:26" s="53" customFormat="1" ht="15.75" x14ac:dyDescent="0.3">
      <c r="A291" s="51" t="s">
        <v>160</v>
      </c>
      <c r="B291" s="52">
        <v>2131.32254259</v>
      </c>
      <c r="C291" s="52">
        <v>2192.1710399799999</v>
      </c>
      <c r="D291" s="52">
        <v>2213.2886300099999</v>
      </c>
      <c r="E291" s="52">
        <v>2209.1936685299997</v>
      </c>
      <c r="F291" s="52">
        <v>2214.5768282099998</v>
      </c>
      <c r="G291" s="52">
        <v>2192.282674</v>
      </c>
      <c r="H291" s="52">
        <v>2143.88398968</v>
      </c>
      <c r="I291" s="52">
        <v>2008.38889236</v>
      </c>
      <c r="J291" s="52">
        <v>2019.8962527199999</v>
      </c>
      <c r="K291" s="52">
        <v>2003.05195299</v>
      </c>
      <c r="L291" s="52">
        <v>2001.5061811</v>
      </c>
      <c r="M291" s="52">
        <v>2031.9339948700001</v>
      </c>
      <c r="N291" s="52">
        <v>2051.4383610699997</v>
      </c>
      <c r="O291" s="52">
        <v>2066.9333380500002</v>
      </c>
      <c r="P291" s="52">
        <v>2080.0054958000001</v>
      </c>
      <c r="Q291" s="52">
        <v>2075.4432548599998</v>
      </c>
      <c r="R291" s="52">
        <v>2086.2983053299999</v>
      </c>
      <c r="S291" s="52">
        <v>2074.0925214099998</v>
      </c>
      <c r="T291" s="52">
        <v>2042.4551096099999</v>
      </c>
      <c r="U291" s="52">
        <v>2030.55635349</v>
      </c>
      <c r="V291" s="52">
        <v>2002.10185211</v>
      </c>
      <c r="W291" s="52">
        <v>1987.1934973699999</v>
      </c>
      <c r="X291" s="52">
        <v>2027.56943314</v>
      </c>
      <c r="Y291" s="52">
        <v>2053.0512356300001</v>
      </c>
    </row>
    <row r="292" spans="1:26" s="53" customFormat="1" ht="15.75" x14ac:dyDescent="0.3">
      <c r="A292" s="51" t="s">
        <v>161</v>
      </c>
      <c r="B292" s="52">
        <v>2084.3161823999999</v>
      </c>
      <c r="C292" s="52">
        <v>2127.17354613</v>
      </c>
      <c r="D292" s="52">
        <v>2143.5541167900001</v>
      </c>
      <c r="E292" s="52">
        <v>2168.8617904900002</v>
      </c>
      <c r="F292" s="52">
        <v>2137.8493350399999</v>
      </c>
      <c r="G292" s="52">
        <v>2138.4136751300002</v>
      </c>
      <c r="H292" s="52">
        <v>2156.1973774500002</v>
      </c>
      <c r="I292" s="52">
        <v>2101.6057622899998</v>
      </c>
      <c r="J292" s="52">
        <v>2019.9248917299999</v>
      </c>
      <c r="K292" s="52">
        <v>1958.8318334799999</v>
      </c>
      <c r="L292" s="52">
        <v>1941.60035537</v>
      </c>
      <c r="M292" s="52">
        <v>1962.7089011999999</v>
      </c>
      <c r="N292" s="52">
        <v>1973.9180609800001</v>
      </c>
      <c r="O292" s="52">
        <v>1970.4082713299999</v>
      </c>
      <c r="P292" s="52">
        <v>1991.50665048</v>
      </c>
      <c r="Q292" s="52">
        <v>2001.6571018499999</v>
      </c>
      <c r="R292" s="52">
        <v>1975.2062146000001</v>
      </c>
      <c r="S292" s="52">
        <v>1959.0517753399999</v>
      </c>
      <c r="T292" s="52">
        <v>1959.7358457</v>
      </c>
      <c r="U292" s="52">
        <v>1952.04409392</v>
      </c>
      <c r="V292" s="52">
        <v>1933.36742951</v>
      </c>
      <c r="W292" s="52">
        <v>1923.21893243</v>
      </c>
      <c r="X292" s="52">
        <v>1967.6279473499999</v>
      </c>
      <c r="Y292" s="52">
        <v>2017.50027385</v>
      </c>
    </row>
    <row r="293" spans="1:26" s="53" customFormat="1" ht="15.75" x14ac:dyDescent="0.3">
      <c r="A293" s="51" t="s">
        <v>162</v>
      </c>
      <c r="B293" s="52">
        <v>2121.0680774299999</v>
      </c>
      <c r="C293" s="52">
        <v>2182.19952814</v>
      </c>
      <c r="D293" s="52">
        <v>2165.6240651799999</v>
      </c>
      <c r="E293" s="52">
        <v>2256.1590506000002</v>
      </c>
      <c r="F293" s="52">
        <v>2280.4862510800003</v>
      </c>
      <c r="G293" s="52">
        <v>2262.7646518399997</v>
      </c>
      <c r="H293" s="52">
        <v>2283.95590868</v>
      </c>
      <c r="I293" s="52">
        <v>2262.3231919199998</v>
      </c>
      <c r="J293" s="52">
        <v>2219.0520383200001</v>
      </c>
      <c r="K293" s="52">
        <v>2168.8839088300001</v>
      </c>
      <c r="L293" s="52">
        <v>2131.6122717999997</v>
      </c>
      <c r="M293" s="52">
        <v>2164.9863569899999</v>
      </c>
      <c r="N293" s="52">
        <v>2181.21704267</v>
      </c>
      <c r="O293" s="52">
        <v>2201.7148897899997</v>
      </c>
      <c r="P293" s="52">
        <v>2208.2072888600001</v>
      </c>
      <c r="Q293" s="52">
        <v>2219.2339984499999</v>
      </c>
      <c r="R293" s="52">
        <v>2212.6804867000001</v>
      </c>
      <c r="S293" s="52">
        <v>2189.6961268300001</v>
      </c>
      <c r="T293" s="52">
        <v>2175.71436472</v>
      </c>
      <c r="U293" s="52">
        <v>2175.4415259400002</v>
      </c>
      <c r="V293" s="52">
        <v>2137.43811504</v>
      </c>
      <c r="W293" s="52">
        <v>2112.1940113000001</v>
      </c>
      <c r="X293" s="52">
        <v>2140.1662040000001</v>
      </c>
      <c r="Y293" s="52">
        <v>2206.6458205399999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133</v>
      </c>
      <c r="B297" s="59">
        <v>2195.7610881999999</v>
      </c>
      <c r="C297" s="59">
        <v>2272.7568767499997</v>
      </c>
      <c r="D297" s="59">
        <v>2344.0661425200001</v>
      </c>
      <c r="E297" s="59">
        <v>2427.5623575700001</v>
      </c>
      <c r="F297" s="59">
        <v>2436.10276196</v>
      </c>
      <c r="G297" s="59">
        <v>2420.3222357300001</v>
      </c>
      <c r="H297" s="59">
        <v>2383.1378137700003</v>
      </c>
      <c r="I297" s="59">
        <v>2320.9290811999999</v>
      </c>
      <c r="J297" s="59">
        <v>2260.2065698699998</v>
      </c>
      <c r="K297" s="59">
        <v>2190.0720301800002</v>
      </c>
      <c r="L297" s="59">
        <v>2185.1386979500003</v>
      </c>
      <c r="M297" s="59">
        <v>2189.4089126700001</v>
      </c>
      <c r="N297" s="59">
        <v>2208.6758373900002</v>
      </c>
      <c r="O297" s="59">
        <v>2236.2784375600004</v>
      </c>
      <c r="P297" s="59">
        <v>2247.0877996500003</v>
      </c>
      <c r="Q297" s="59">
        <v>2283.2436121400001</v>
      </c>
      <c r="R297" s="59">
        <v>2324.4789920100002</v>
      </c>
      <c r="S297" s="59">
        <v>2334.2533132200001</v>
      </c>
      <c r="T297" s="59">
        <v>2308.5060129800004</v>
      </c>
      <c r="U297" s="59">
        <v>2276.25983124</v>
      </c>
      <c r="V297" s="59">
        <v>2237.5038285199998</v>
      </c>
      <c r="W297" s="59">
        <v>2252.3441281</v>
      </c>
      <c r="X297" s="59">
        <v>2303.8815955999999</v>
      </c>
      <c r="Y297" s="59">
        <v>2370.1586994500003</v>
      </c>
    </row>
    <row r="298" spans="1:26" s="53" customFormat="1" ht="15.75" x14ac:dyDescent="0.3">
      <c r="A298" s="51" t="s">
        <v>134</v>
      </c>
      <c r="B298" s="52">
        <v>2448.0798930400001</v>
      </c>
      <c r="C298" s="52">
        <v>2530.4723539400002</v>
      </c>
      <c r="D298" s="52">
        <v>2624.6294965699999</v>
      </c>
      <c r="E298" s="52">
        <v>2616.69181617</v>
      </c>
      <c r="F298" s="52">
        <v>2592.4004125500001</v>
      </c>
      <c r="G298" s="52">
        <v>2580.58264487</v>
      </c>
      <c r="H298" s="52">
        <v>2573.7044215900005</v>
      </c>
      <c r="I298" s="52">
        <v>2516.7696418</v>
      </c>
      <c r="J298" s="52">
        <v>2505.9450451000002</v>
      </c>
      <c r="K298" s="52">
        <v>2429.3963970700001</v>
      </c>
      <c r="L298" s="52">
        <v>2399.9164618100003</v>
      </c>
      <c r="M298" s="52">
        <v>2394.5830142499999</v>
      </c>
      <c r="N298" s="52">
        <v>2429.7556912</v>
      </c>
      <c r="O298" s="52">
        <v>2463.4476687599999</v>
      </c>
      <c r="P298" s="52">
        <v>2471.9148230199999</v>
      </c>
      <c r="Q298" s="52">
        <v>2491.1773303099999</v>
      </c>
      <c r="R298" s="52">
        <v>2481.6771659200003</v>
      </c>
      <c r="S298" s="52">
        <v>2454.7550603600002</v>
      </c>
      <c r="T298" s="52">
        <v>2431.7051025000001</v>
      </c>
      <c r="U298" s="52">
        <v>2390.78954454</v>
      </c>
      <c r="V298" s="52">
        <v>2348.0064257000004</v>
      </c>
      <c r="W298" s="52">
        <v>2354.2800534500002</v>
      </c>
      <c r="X298" s="52">
        <v>2386.5438020500001</v>
      </c>
      <c r="Y298" s="52">
        <v>2454.2416057400001</v>
      </c>
    </row>
    <row r="299" spans="1:26" s="53" customFormat="1" ht="15.75" x14ac:dyDescent="0.3">
      <c r="A299" s="51" t="s">
        <v>135</v>
      </c>
      <c r="B299" s="52">
        <v>2534.9235888399999</v>
      </c>
      <c r="C299" s="52">
        <v>2588.8423487500004</v>
      </c>
      <c r="D299" s="52">
        <v>2604.3562228199999</v>
      </c>
      <c r="E299" s="52">
        <v>2627.27668541</v>
      </c>
      <c r="F299" s="52">
        <v>2612.2565681800002</v>
      </c>
      <c r="G299" s="52">
        <v>2604.0407907200001</v>
      </c>
      <c r="H299" s="52">
        <v>2644.6536772899999</v>
      </c>
      <c r="I299" s="52">
        <v>2544.6223829600003</v>
      </c>
      <c r="J299" s="52">
        <v>2574.0255482100001</v>
      </c>
      <c r="K299" s="52">
        <v>2533.48736856</v>
      </c>
      <c r="L299" s="52">
        <v>2526.1220137099999</v>
      </c>
      <c r="M299" s="52">
        <v>2537.3111592699997</v>
      </c>
      <c r="N299" s="52">
        <v>2558.1473524499997</v>
      </c>
      <c r="O299" s="52">
        <v>2587.5638417499999</v>
      </c>
      <c r="P299" s="52">
        <v>2591.9641902499998</v>
      </c>
      <c r="Q299" s="52">
        <v>2610.3856821499999</v>
      </c>
      <c r="R299" s="52">
        <v>2607.60031858</v>
      </c>
      <c r="S299" s="52">
        <v>2576.0783358200006</v>
      </c>
      <c r="T299" s="52">
        <v>2547.1113587500004</v>
      </c>
      <c r="U299" s="52">
        <v>2529.6782929800002</v>
      </c>
      <c r="V299" s="52">
        <v>2491.5605588999997</v>
      </c>
      <c r="W299" s="52">
        <v>2482.8994668599998</v>
      </c>
      <c r="X299" s="52">
        <v>2535.9369787000001</v>
      </c>
      <c r="Y299" s="52">
        <v>2567.2551248099999</v>
      </c>
    </row>
    <row r="300" spans="1:26" s="53" customFormat="1" ht="15.75" x14ac:dyDescent="0.3">
      <c r="A300" s="51" t="s">
        <v>136</v>
      </c>
      <c r="B300" s="52">
        <v>2617.67657925</v>
      </c>
      <c r="C300" s="52">
        <v>2680.4113907800001</v>
      </c>
      <c r="D300" s="52">
        <v>2698.76563506</v>
      </c>
      <c r="E300" s="52">
        <v>2720.6249899300001</v>
      </c>
      <c r="F300" s="52">
        <v>2715.13144435</v>
      </c>
      <c r="G300" s="52">
        <v>2655.6002201800002</v>
      </c>
      <c r="H300" s="52">
        <v>2606.9978722200003</v>
      </c>
      <c r="I300" s="52">
        <v>2545.4120914499999</v>
      </c>
      <c r="J300" s="52">
        <v>2506.9839905200001</v>
      </c>
      <c r="K300" s="52">
        <v>2483.6381766499999</v>
      </c>
      <c r="L300" s="52">
        <v>2493.42618477</v>
      </c>
      <c r="M300" s="52">
        <v>2508.0840230900003</v>
      </c>
      <c r="N300" s="52">
        <v>2515.0741333999999</v>
      </c>
      <c r="O300" s="52">
        <v>2548.4129529700003</v>
      </c>
      <c r="P300" s="52">
        <v>2572.9227116700004</v>
      </c>
      <c r="Q300" s="52">
        <v>2585.5997943900002</v>
      </c>
      <c r="R300" s="52">
        <v>2581.0448159500002</v>
      </c>
      <c r="S300" s="52">
        <v>2564.7226789599999</v>
      </c>
      <c r="T300" s="52">
        <v>2540.8257609100001</v>
      </c>
      <c r="U300" s="52">
        <v>2490.8373012000002</v>
      </c>
      <c r="V300" s="52">
        <v>2439.3893230200001</v>
      </c>
      <c r="W300" s="52">
        <v>2440.0959872200001</v>
      </c>
      <c r="X300" s="52">
        <v>2483.8613548399999</v>
      </c>
      <c r="Y300" s="52">
        <v>2558.9680911300002</v>
      </c>
    </row>
    <row r="301" spans="1:26" s="53" customFormat="1" ht="15.75" x14ac:dyDescent="0.3">
      <c r="A301" s="51" t="s">
        <v>137</v>
      </c>
      <c r="B301" s="52">
        <v>2496.7329423299998</v>
      </c>
      <c r="C301" s="52">
        <v>2470.47877161</v>
      </c>
      <c r="D301" s="52">
        <v>2514.1126988800002</v>
      </c>
      <c r="E301" s="52">
        <v>2524.0526633199997</v>
      </c>
      <c r="F301" s="52">
        <v>2531.9182273300003</v>
      </c>
      <c r="G301" s="52">
        <v>2496.7056736900004</v>
      </c>
      <c r="H301" s="52">
        <v>2436.9746958000001</v>
      </c>
      <c r="I301" s="52">
        <v>2384.2384478700001</v>
      </c>
      <c r="J301" s="52">
        <v>2359.07107468</v>
      </c>
      <c r="K301" s="52">
        <v>2331.0863540099999</v>
      </c>
      <c r="L301" s="52">
        <v>2285.1563822600001</v>
      </c>
      <c r="M301" s="52">
        <v>2354.0681652200001</v>
      </c>
      <c r="N301" s="52">
        <v>2379.58295705</v>
      </c>
      <c r="O301" s="52">
        <v>2402.8029199800003</v>
      </c>
      <c r="P301" s="52">
        <v>2427.8979120100003</v>
      </c>
      <c r="Q301" s="52">
        <v>2431.4899903599999</v>
      </c>
      <c r="R301" s="52">
        <v>2422.5228946699999</v>
      </c>
      <c r="S301" s="52">
        <v>2412.5805246600003</v>
      </c>
      <c r="T301" s="52">
        <v>2370.8049073700004</v>
      </c>
      <c r="U301" s="52">
        <v>2334.1648596599998</v>
      </c>
      <c r="V301" s="52">
        <v>2287.7439835499999</v>
      </c>
      <c r="W301" s="52">
        <v>2292.64851408</v>
      </c>
      <c r="X301" s="52">
        <v>2341.9439071199999</v>
      </c>
      <c r="Y301" s="52">
        <v>2360.9080896400001</v>
      </c>
    </row>
    <row r="302" spans="1:26" s="53" customFormat="1" ht="15.75" x14ac:dyDescent="0.3">
      <c r="A302" s="51" t="s">
        <v>138</v>
      </c>
      <c r="B302" s="52">
        <v>2435.6489135500001</v>
      </c>
      <c r="C302" s="52">
        <v>2488.7355953799997</v>
      </c>
      <c r="D302" s="52">
        <v>2519.76558376</v>
      </c>
      <c r="E302" s="52">
        <v>2535.3899673200003</v>
      </c>
      <c r="F302" s="52">
        <v>2536.045662</v>
      </c>
      <c r="G302" s="52">
        <v>2519.4929070500002</v>
      </c>
      <c r="H302" s="52">
        <v>2448.6693474000003</v>
      </c>
      <c r="I302" s="52">
        <v>2379.4480665400001</v>
      </c>
      <c r="J302" s="52">
        <v>2352.4432890200001</v>
      </c>
      <c r="K302" s="52">
        <v>2349.9068762799998</v>
      </c>
      <c r="L302" s="52">
        <v>2355.4687474800003</v>
      </c>
      <c r="M302" s="52">
        <v>2386.4148647900001</v>
      </c>
      <c r="N302" s="52">
        <v>2385.5590232</v>
      </c>
      <c r="O302" s="52">
        <v>2404.91664769</v>
      </c>
      <c r="P302" s="52">
        <v>2426.89097842</v>
      </c>
      <c r="Q302" s="52">
        <v>2432.3309213699999</v>
      </c>
      <c r="R302" s="52">
        <v>2423.2404818599998</v>
      </c>
      <c r="S302" s="52">
        <v>2405.5250614500001</v>
      </c>
      <c r="T302" s="52">
        <v>2368.4650275900003</v>
      </c>
      <c r="U302" s="52">
        <v>2345.7689278799999</v>
      </c>
      <c r="V302" s="52">
        <v>2309.8167345299998</v>
      </c>
      <c r="W302" s="52">
        <v>2316.80891711</v>
      </c>
      <c r="X302" s="52">
        <v>2363.2745515000001</v>
      </c>
      <c r="Y302" s="52">
        <v>2430.15202709</v>
      </c>
    </row>
    <row r="303" spans="1:26" s="53" customFormat="1" ht="15.75" x14ac:dyDescent="0.3">
      <c r="A303" s="51" t="s">
        <v>139</v>
      </c>
      <c r="B303" s="52">
        <v>2394.7094223599997</v>
      </c>
      <c r="C303" s="52">
        <v>2470.4946297000001</v>
      </c>
      <c r="D303" s="52">
        <v>2469.1331272799998</v>
      </c>
      <c r="E303" s="52">
        <v>2436.9191231100003</v>
      </c>
      <c r="F303" s="52">
        <v>2486.2610808300001</v>
      </c>
      <c r="G303" s="52">
        <v>2471.5528485599998</v>
      </c>
      <c r="H303" s="52">
        <v>2456.6203273299998</v>
      </c>
      <c r="I303" s="52">
        <v>2349.2253257900002</v>
      </c>
      <c r="J303" s="52">
        <v>2305.6689742200001</v>
      </c>
      <c r="K303" s="52">
        <v>2311.4748847600004</v>
      </c>
      <c r="L303" s="52">
        <v>2308.3200187500001</v>
      </c>
      <c r="M303" s="52">
        <v>2355.0553387800001</v>
      </c>
      <c r="N303" s="52">
        <v>2367.52044295</v>
      </c>
      <c r="O303" s="52">
        <v>2389.0777775200004</v>
      </c>
      <c r="P303" s="52">
        <v>2404.9165445200001</v>
      </c>
      <c r="Q303" s="52">
        <v>2367.12431526</v>
      </c>
      <c r="R303" s="52">
        <v>2354.8691844800001</v>
      </c>
      <c r="S303" s="52">
        <v>2332.1068328199999</v>
      </c>
      <c r="T303" s="52">
        <v>2285.8936351299999</v>
      </c>
      <c r="U303" s="52">
        <v>2250.44829931</v>
      </c>
      <c r="V303" s="52">
        <v>2249.7017243800001</v>
      </c>
      <c r="W303" s="52">
        <v>2271.1934277800001</v>
      </c>
      <c r="X303" s="52">
        <v>2320.6712969099999</v>
      </c>
      <c r="Y303" s="52">
        <v>2345.1091574500001</v>
      </c>
    </row>
    <row r="304" spans="1:26" s="53" customFormat="1" ht="15.75" x14ac:dyDescent="0.3">
      <c r="A304" s="51" t="s">
        <v>140</v>
      </c>
      <c r="B304" s="52">
        <v>2447.73889005</v>
      </c>
      <c r="C304" s="52">
        <v>2448.1550198599998</v>
      </c>
      <c r="D304" s="52">
        <v>2503.2549997900001</v>
      </c>
      <c r="E304" s="52">
        <v>2504.3956053900001</v>
      </c>
      <c r="F304" s="52">
        <v>2491.1775873000001</v>
      </c>
      <c r="G304" s="52">
        <v>2482.6070455500003</v>
      </c>
      <c r="H304" s="52">
        <v>2491.0293779200001</v>
      </c>
      <c r="I304" s="52">
        <v>2410.8207790900001</v>
      </c>
      <c r="J304" s="52">
        <v>2354.3391580699999</v>
      </c>
      <c r="K304" s="52">
        <v>2295.9612193399998</v>
      </c>
      <c r="L304" s="52">
        <v>2275.0105769800002</v>
      </c>
      <c r="M304" s="52">
        <v>2282.61437772</v>
      </c>
      <c r="N304" s="52">
        <v>2324.6181232099998</v>
      </c>
      <c r="O304" s="52">
        <v>2342.8046252200002</v>
      </c>
      <c r="P304" s="52">
        <v>2366.3673095100003</v>
      </c>
      <c r="Q304" s="52">
        <v>2381.19673104</v>
      </c>
      <c r="R304" s="52">
        <v>2386.89350547</v>
      </c>
      <c r="S304" s="52">
        <v>2376.7095136799999</v>
      </c>
      <c r="T304" s="52">
        <v>2347.42427628</v>
      </c>
      <c r="U304" s="52">
        <v>2316.0827505699999</v>
      </c>
      <c r="V304" s="52">
        <v>2273.5644265000001</v>
      </c>
      <c r="W304" s="52">
        <v>2277.7866410300003</v>
      </c>
      <c r="X304" s="52">
        <v>2305.31344782</v>
      </c>
      <c r="Y304" s="52">
        <v>2284.4186255599998</v>
      </c>
    </row>
    <row r="305" spans="1:25" s="53" customFormat="1" ht="15.75" x14ac:dyDescent="0.3">
      <c r="A305" s="51" t="s">
        <v>141</v>
      </c>
      <c r="B305" s="52">
        <v>2377.93162347</v>
      </c>
      <c r="C305" s="52">
        <v>2416.4799561700002</v>
      </c>
      <c r="D305" s="52">
        <v>2432.3319665099998</v>
      </c>
      <c r="E305" s="52">
        <v>2434.2737855100004</v>
      </c>
      <c r="F305" s="52">
        <v>2436.46009456</v>
      </c>
      <c r="G305" s="52">
        <v>2399.95798741</v>
      </c>
      <c r="H305" s="52">
        <v>2406.1684674600001</v>
      </c>
      <c r="I305" s="52">
        <v>2423.2524072699998</v>
      </c>
      <c r="J305" s="52">
        <v>2411.79452317</v>
      </c>
      <c r="K305" s="52">
        <v>2337.7429989100001</v>
      </c>
      <c r="L305" s="52">
        <v>2333.6063004899997</v>
      </c>
      <c r="M305" s="52">
        <v>2346.7939609300001</v>
      </c>
      <c r="N305" s="52">
        <v>2372.2476179</v>
      </c>
      <c r="O305" s="52">
        <v>2401.2683852499999</v>
      </c>
      <c r="P305" s="52">
        <v>2411.8563324100001</v>
      </c>
      <c r="Q305" s="52">
        <v>2427.6903984400001</v>
      </c>
      <c r="R305" s="52">
        <v>2425.8402339700001</v>
      </c>
      <c r="S305" s="52">
        <v>2365.2032410700003</v>
      </c>
      <c r="T305" s="52">
        <v>2316.1659142099998</v>
      </c>
      <c r="U305" s="52">
        <v>2312.7092558900003</v>
      </c>
      <c r="V305" s="52">
        <v>2279.4823453999998</v>
      </c>
      <c r="W305" s="52">
        <v>2274.31966496</v>
      </c>
      <c r="X305" s="52">
        <v>2336.7237964999999</v>
      </c>
      <c r="Y305" s="52">
        <v>2395.0769309100001</v>
      </c>
    </row>
    <row r="306" spans="1:25" s="53" customFormat="1" ht="15.75" x14ac:dyDescent="0.3">
      <c r="A306" s="51" t="s">
        <v>142</v>
      </c>
      <c r="B306" s="52">
        <v>2426.76008723</v>
      </c>
      <c r="C306" s="52">
        <v>2441.6778402</v>
      </c>
      <c r="D306" s="52">
        <v>2524.4366746400001</v>
      </c>
      <c r="E306" s="52">
        <v>2473.0756808300002</v>
      </c>
      <c r="F306" s="52">
        <v>2476.6782168999998</v>
      </c>
      <c r="G306" s="52">
        <v>2471.8556476200001</v>
      </c>
      <c r="H306" s="52">
        <v>2535.5042047400002</v>
      </c>
      <c r="I306" s="52">
        <v>2373.0830090999998</v>
      </c>
      <c r="J306" s="52">
        <v>2336.3928833199998</v>
      </c>
      <c r="K306" s="52">
        <v>2338.4486662600002</v>
      </c>
      <c r="L306" s="52">
        <v>2334.1119433599997</v>
      </c>
      <c r="M306" s="52">
        <v>2360.1969333799998</v>
      </c>
      <c r="N306" s="52">
        <v>2380.7526081599999</v>
      </c>
      <c r="O306" s="52">
        <v>2411.9349805399997</v>
      </c>
      <c r="P306" s="52">
        <v>2425.9514235199999</v>
      </c>
      <c r="Q306" s="52">
        <v>2426.7045235400001</v>
      </c>
      <c r="R306" s="52">
        <v>2432.27030973</v>
      </c>
      <c r="S306" s="52">
        <v>2414.5604366300004</v>
      </c>
      <c r="T306" s="52">
        <v>2393.3570629599999</v>
      </c>
      <c r="U306" s="52">
        <v>2373.53594914</v>
      </c>
      <c r="V306" s="52">
        <v>2345.1392515100001</v>
      </c>
      <c r="W306" s="52">
        <v>2348.8395492</v>
      </c>
      <c r="X306" s="52">
        <v>2408.6342234600002</v>
      </c>
      <c r="Y306" s="52">
        <v>2457.67549392</v>
      </c>
    </row>
    <row r="307" spans="1:25" s="53" customFormat="1" ht="15.75" x14ac:dyDescent="0.3">
      <c r="A307" s="51" t="s">
        <v>143</v>
      </c>
      <c r="B307" s="52">
        <v>2478.6867539599998</v>
      </c>
      <c r="C307" s="52">
        <v>2514.7558301700001</v>
      </c>
      <c r="D307" s="52">
        <v>2457.1267517599999</v>
      </c>
      <c r="E307" s="52">
        <v>2566.9070297899998</v>
      </c>
      <c r="F307" s="52">
        <v>2583.7664070600003</v>
      </c>
      <c r="G307" s="52">
        <v>2442.2085394300002</v>
      </c>
      <c r="H307" s="52">
        <v>2466.5453768400002</v>
      </c>
      <c r="I307" s="52">
        <v>2414.01423419</v>
      </c>
      <c r="J307" s="52">
        <v>2376.8797673700001</v>
      </c>
      <c r="K307" s="52">
        <v>2334.6546307600001</v>
      </c>
      <c r="L307" s="52">
        <v>2339.2023695400003</v>
      </c>
      <c r="M307" s="52">
        <v>2348.8342837499999</v>
      </c>
      <c r="N307" s="52">
        <v>2349.18481019</v>
      </c>
      <c r="O307" s="52">
        <v>2379.7634738500001</v>
      </c>
      <c r="P307" s="52">
        <v>2404.8278230400001</v>
      </c>
      <c r="Q307" s="52">
        <v>2406.5771690000001</v>
      </c>
      <c r="R307" s="52">
        <v>2376.1574858000004</v>
      </c>
      <c r="S307" s="52">
        <v>2374.7459387099998</v>
      </c>
      <c r="T307" s="52">
        <v>2333.6477167399999</v>
      </c>
      <c r="U307" s="52">
        <v>2348.2930142800001</v>
      </c>
      <c r="V307" s="52">
        <v>2316.4074478800003</v>
      </c>
      <c r="W307" s="52">
        <v>2307.0876664799998</v>
      </c>
      <c r="X307" s="52">
        <v>2364.4331320199999</v>
      </c>
      <c r="Y307" s="52">
        <v>2417.5035849200003</v>
      </c>
    </row>
    <row r="308" spans="1:25" s="53" customFormat="1" ht="15.75" x14ac:dyDescent="0.3">
      <c r="A308" s="51" t="s">
        <v>144</v>
      </c>
      <c r="B308" s="52">
        <v>2398.9903795800001</v>
      </c>
      <c r="C308" s="52">
        <v>2499.32530929</v>
      </c>
      <c r="D308" s="52">
        <v>2516.8068425800002</v>
      </c>
      <c r="E308" s="52">
        <v>2519.48131986</v>
      </c>
      <c r="F308" s="52">
        <v>2490.5973497</v>
      </c>
      <c r="G308" s="52">
        <v>2455.1265252200001</v>
      </c>
      <c r="H308" s="52">
        <v>2399.9589747199998</v>
      </c>
      <c r="I308" s="52">
        <v>2336.7010886899998</v>
      </c>
      <c r="J308" s="52">
        <v>2320.3472779200001</v>
      </c>
      <c r="K308" s="52">
        <v>2295.3764875900001</v>
      </c>
      <c r="L308" s="52">
        <v>2308.1540004200001</v>
      </c>
      <c r="M308" s="52">
        <v>2311.44026364</v>
      </c>
      <c r="N308" s="52">
        <v>2324.92062407</v>
      </c>
      <c r="O308" s="52">
        <v>2317.75822599</v>
      </c>
      <c r="P308" s="52">
        <v>2343.8689352599999</v>
      </c>
      <c r="Q308" s="52">
        <v>2359.35201448</v>
      </c>
      <c r="R308" s="52">
        <v>2355.7986890500001</v>
      </c>
      <c r="S308" s="52">
        <v>2341.4860586499999</v>
      </c>
      <c r="T308" s="52">
        <v>2278.31839829</v>
      </c>
      <c r="U308" s="52">
        <v>2292.8814461000002</v>
      </c>
      <c r="V308" s="52">
        <v>2223.3472905500003</v>
      </c>
      <c r="W308" s="52">
        <v>2205.07169548</v>
      </c>
      <c r="X308" s="52">
        <v>2244.4887520399998</v>
      </c>
      <c r="Y308" s="52">
        <v>2316.0336131100003</v>
      </c>
    </row>
    <row r="309" spans="1:25" s="53" customFormat="1" ht="15.75" x14ac:dyDescent="0.3">
      <c r="A309" s="51" t="s">
        <v>145</v>
      </c>
      <c r="B309" s="52">
        <v>2466.80609435</v>
      </c>
      <c r="C309" s="52">
        <v>2492.8642131900001</v>
      </c>
      <c r="D309" s="52">
        <v>2538.65412423</v>
      </c>
      <c r="E309" s="52">
        <v>2553.4780677999997</v>
      </c>
      <c r="F309" s="52">
        <v>2512.54921371</v>
      </c>
      <c r="G309" s="52">
        <v>2486.4183050800002</v>
      </c>
      <c r="H309" s="52">
        <v>2406.07323013</v>
      </c>
      <c r="I309" s="52">
        <v>2407.8517362100001</v>
      </c>
      <c r="J309" s="52">
        <v>2370.8243387699999</v>
      </c>
      <c r="K309" s="52">
        <v>2347.84704289</v>
      </c>
      <c r="L309" s="52">
        <v>2330.1621911000002</v>
      </c>
      <c r="M309" s="52">
        <v>2338.19660901</v>
      </c>
      <c r="N309" s="52">
        <v>2328.3539579400003</v>
      </c>
      <c r="O309" s="52">
        <v>2354.0406720400001</v>
      </c>
      <c r="P309" s="52">
        <v>2416.2270462900001</v>
      </c>
      <c r="Q309" s="52">
        <v>2426.06271844</v>
      </c>
      <c r="R309" s="52">
        <v>2420.2099696599998</v>
      </c>
      <c r="S309" s="52">
        <v>2418.1247651799999</v>
      </c>
      <c r="T309" s="52">
        <v>2363.60560919</v>
      </c>
      <c r="U309" s="52">
        <v>2338.4492343900001</v>
      </c>
      <c r="V309" s="52">
        <v>2310.5565716299998</v>
      </c>
      <c r="W309" s="52">
        <v>2277.1140525000001</v>
      </c>
      <c r="X309" s="52">
        <v>2333.10502322</v>
      </c>
      <c r="Y309" s="52">
        <v>2383.6441574999999</v>
      </c>
    </row>
    <row r="310" spans="1:25" s="53" customFormat="1" ht="15.75" x14ac:dyDescent="0.3">
      <c r="A310" s="51" t="s">
        <v>146</v>
      </c>
      <c r="B310" s="52">
        <v>2450.77023551</v>
      </c>
      <c r="C310" s="52">
        <v>2508.73941393</v>
      </c>
      <c r="D310" s="52">
        <v>2503.1886964</v>
      </c>
      <c r="E310" s="52">
        <v>2503.1445413399997</v>
      </c>
      <c r="F310" s="52">
        <v>2513.0491243699998</v>
      </c>
      <c r="G310" s="52">
        <v>2504.3862043600002</v>
      </c>
      <c r="H310" s="52">
        <v>2471.2738237499998</v>
      </c>
      <c r="I310" s="52">
        <v>2405.8999905199998</v>
      </c>
      <c r="J310" s="52">
        <v>2378.2224580399998</v>
      </c>
      <c r="K310" s="52">
        <v>2358.3267923200001</v>
      </c>
      <c r="L310" s="52">
        <v>2356.6276462300002</v>
      </c>
      <c r="M310" s="52">
        <v>2378.1746038299998</v>
      </c>
      <c r="N310" s="52">
        <v>2393.00379957</v>
      </c>
      <c r="O310" s="52">
        <v>2412.8692925300002</v>
      </c>
      <c r="P310" s="52">
        <v>2402.5332827900002</v>
      </c>
      <c r="Q310" s="52">
        <v>2427.9345533400001</v>
      </c>
      <c r="R310" s="52">
        <v>2425.1479242</v>
      </c>
      <c r="S310" s="52">
        <v>2447.63172158</v>
      </c>
      <c r="T310" s="52">
        <v>2419.8688507699999</v>
      </c>
      <c r="U310" s="52">
        <v>2387.0490505899998</v>
      </c>
      <c r="V310" s="52">
        <v>2351.7191744399997</v>
      </c>
      <c r="W310" s="52">
        <v>2359.29537979</v>
      </c>
      <c r="X310" s="52">
        <v>2392.46355025</v>
      </c>
      <c r="Y310" s="52">
        <v>2485.99511962</v>
      </c>
    </row>
    <row r="311" spans="1:25" s="53" customFormat="1" ht="15.75" x14ac:dyDescent="0.3">
      <c r="A311" s="51" t="s">
        <v>147</v>
      </c>
      <c r="B311" s="52">
        <v>2330.6887086199999</v>
      </c>
      <c r="C311" s="52">
        <v>2368.72993081</v>
      </c>
      <c r="D311" s="52">
        <v>2379.0084890200001</v>
      </c>
      <c r="E311" s="52">
        <v>2383.7918221300001</v>
      </c>
      <c r="F311" s="52">
        <v>2382.3546805999999</v>
      </c>
      <c r="G311" s="52">
        <v>2379.7977395100002</v>
      </c>
      <c r="H311" s="52">
        <v>2345.0239505600002</v>
      </c>
      <c r="I311" s="52">
        <v>2262.9923477000002</v>
      </c>
      <c r="J311" s="52">
        <v>2241.5964991999999</v>
      </c>
      <c r="K311" s="52">
        <v>2133.4796068300002</v>
      </c>
      <c r="L311" s="52">
        <v>2122.7858825100002</v>
      </c>
      <c r="M311" s="52">
        <v>2150.92880719</v>
      </c>
      <c r="N311" s="52">
        <v>2156.9603098300004</v>
      </c>
      <c r="O311" s="52">
        <v>2194.6551381199997</v>
      </c>
      <c r="P311" s="52">
        <v>2214.8104810300001</v>
      </c>
      <c r="Q311" s="52">
        <v>2224.30322342</v>
      </c>
      <c r="R311" s="52">
        <v>2225.3683749800002</v>
      </c>
      <c r="S311" s="52">
        <v>2247.2930567600001</v>
      </c>
      <c r="T311" s="52">
        <v>2185.4082112000001</v>
      </c>
      <c r="U311" s="52">
        <v>2155.3018762700003</v>
      </c>
      <c r="V311" s="52">
        <v>2120.8676225999998</v>
      </c>
      <c r="W311" s="52">
        <v>2132.0312912899999</v>
      </c>
      <c r="X311" s="52">
        <v>2177.7972407400002</v>
      </c>
      <c r="Y311" s="52">
        <v>2237.8724003500001</v>
      </c>
    </row>
    <row r="312" spans="1:25" s="53" customFormat="1" ht="15.75" x14ac:dyDescent="0.3">
      <c r="A312" s="51" t="s">
        <v>148</v>
      </c>
      <c r="B312" s="52">
        <v>2373.1523769800001</v>
      </c>
      <c r="C312" s="52">
        <v>2439.6353562700001</v>
      </c>
      <c r="D312" s="52">
        <v>2454.5166276500004</v>
      </c>
      <c r="E312" s="52">
        <v>2485.4732482099998</v>
      </c>
      <c r="F312" s="52">
        <v>2485.74462636</v>
      </c>
      <c r="G312" s="52">
        <v>2472.7215923100002</v>
      </c>
      <c r="H312" s="52">
        <v>2478.96115758</v>
      </c>
      <c r="I312" s="52">
        <v>2437.4958100100002</v>
      </c>
      <c r="J312" s="52">
        <v>2381.31983631</v>
      </c>
      <c r="K312" s="52">
        <v>2310.6792188600002</v>
      </c>
      <c r="L312" s="52">
        <v>2285.8627747800001</v>
      </c>
      <c r="M312" s="52">
        <v>2281.6945416799999</v>
      </c>
      <c r="N312" s="52">
        <v>2299.5749017500002</v>
      </c>
      <c r="O312" s="52">
        <v>2333.1425411199998</v>
      </c>
      <c r="P312" s="52">
        <v>2341.0596215300002</v>
      </c>
      <c r="Q312" s="52">
        <v>2356.0656046900003</v>
      </c>
      <c r="R312" s="52">
        <v>2355.4038953500003</v>
      </c>
      <c r="S312" s="52">
        <v>2334.5777234400002</v>
      </c>
      <c r="T312" s="52">
        <v>2304.7557784299997</v>
      </c>
      <c r="U312" s="52">
        <v>2277.9785353699999</v>
      </c>
      <c r="V312" s="52">
        <v>2226.8817846000002</v>
      </c>
      <c r="W312" s="52">
        <v>2220.40649945</v>
      </c>
      <c r="X312" s="52">
        <v>2266.5637004800001</v>
      </c>
      <c r="Y312" s="52">
        <v>2338.0148857700001</v>
      </c>
    </row>
    <row r="313" spans="1:25" s="53" customFormat="1" ht="15.75" x14ac:dyDescent="0.3">
      <c r="A313" s="51" t="s">
        <v>149</v>
      </c>
      <c r="B313" s="52">
        <v>2467.5757362499999</v>
      </c>
      <c r="C313" s="52">
        <v>2530.5464305200003</v>
      </c>
      <c r="D313" s="52">
        <v>2546.3922228399997</v>
      </c>
      <c r="E313" s="52">
        <v>2556.15808135</v>
      </c>
      <c r="F313" s="52">
        <v>2559.0792585600002</v>
      </c>
      <c r="G313" s="52">
        <v>2538.9429376600001</v>
      </c>
      <c r="H313" s="52">
        <v>2549.2518395799998</v>
      </c>
      <c r="I313" s="52">
        <v>2316.9654351999998</v>
      </c>
      <c r="J313" s="52">
        <v>2260.01289477</v>
      </c>
      <c r="K313" s="52">
        <v>2220.3759647900001</v>
      </c>
      <c r="L313" s="52">
        <v>2257.7175729299997</v>
      </c>
      <c r="M313" s="52">
        <v>2290.5201622</v>
      </c>
      <c r="N313" s="52">
        <v>2343.13925178</v>
      </c>
      <c r="O313" s="52">
        <v>2368.2037438799998</v>
      </c>
      <c r="P313" s="52">
        <v>2381.8203749900003</v>
      </c>
      <c r="Q313" s="52">
        <v>2391.1963479699998</v>
      </c>
      <c r="R313" s="52">
        <v>2406.66250416</v>
      </c>
      <c r="S313" s="52">
        <v>2363.3212856800001</v>
      </c>
      <c r="T313" s="52">
        <v>2339.0421180600001</v>
      </c>
      <c r="U313" s="52">
        <v>2310.5495177600001</v>
      </c>
      <c r="V313" s="52">
        <v>2274.3451835400001</v>
      </c>
      <c r="W313" s="52">
        <v>2267.2733000799999</v>
      </c>
      <c r="X313" s="52">
        <v>2319.4915634099998</v>
      </c>
      <c r="Y313" s="52">
        <v>2373.09269872</v>
      </c>
    </row>
    <row r="314" spans="1:25" s="53" customFormat="1" ht="15.75" x14ac:dyDescent="0.3">
      <c r="A314" s="51" t="s">
        <v>150</v>
      </c>
      <c r="B314" s="52">
        <v>2412.1730525900002</v>
      </c>
      <c r="C314" s="52">
        <v>2474.76414024</v>
      </c>
      <c r="D314" s="52">
        <v>2504.2018855699998</v>
      </c>
      <c r="E314" s="52">
        <v>2499.9290276500001</v>
      </c>
      <c r="F314" s="52">
        <v>2500.29933901</v>
      </c>
      <c r="G314" s="52">
        <v>2484.93582062</v>
      </c>
      <c r="H314" s="52">
        <v>2424.84276856</v>
      </c>
      <c r="I314" s="52">
        <v>2344.8827092900001</v>
      </c>
      <c r="J314" s="52">
        <v>2317.6176113000001</v>
      </c>
      <c r="K314" s="52">
        <v>2279.5476005600003</v>
      </c>
      <c r="L314" s="52">
        <v>2272.8639273899998</v>
      </c>
      <c r="M314" s="52">
        <v>2279.5793713900002</v>
      </c>
      <c r="N314" s="52">
        <v>2285.87984908</v>
      </c>
      <c r="O314" s="52">
        <v>2299.9409676</v>
      </c>
      <c r="P314" s="52">
        <v>2315.64548126</v>
      </c>
      <c r="Q314" s="52">
        <v>2327.4392383900004</v>
      </c>
      <c r="R314" s="52">
        <v>2341.4159732799999</v>
      </c>
      <c r="S314" s="52">
        <v>2311.17421681</v>
      </c>
      <c r="T314" s="52">
        <v>2284.30562427</v>
      </c>
      <c r="U314" s="52">
        <v>2264.9687873499997</v>
      </c>
      <c r="V314" s="52">
        <v>2226.3783174700002</v>
      </c>
      <c r="W314" s="52">
        <v>2218.9653094699997</v>
      </c>
      <c r="X314" s="52">
        <v>2262.5814025199998</v>
      </c>
      <c r="Y314" s="52">
        <v>2325.29515812</v>
      </c>
    </row>
    <row r="315" spans="1:25" s="53" customFormat="1" ht="15.75" x14ac:dyDescent="0.3">
      <c r="A315" s="51" t="s">
        <v>151</v>
      </c>
      <c r="B315" s="52">
        <v>2318.1660468500004</v>
      </c>
      <c r="C315" s="52">
        <v>2367.5652136899998</v>
      </c>
      <c r="D315" s="52">
        <v>2436.0878135100002</v>
      </c>
      <c r="E315" s="52">
        <v>2479.3647830899999</v>
      </c>
      <c r="F315" s="52">
        <v>2491.9734456799997</v>
      </c>
      <c r="G315" s="52">
        <v>2452.2295274099997</v>
      </c>
      <c r="H315" s="52">
        <v>2383.1843338400004</v>
      </c>
      <c r="I315" s="52">
        <v>2304.8147323200001</v>
      </c>
      <c r="J315" s="52">
        <v>2274.38150963</v>
      </c>
      <c r="K315" s="52">
        <v>2252.63310907</v>
      </c>
      <c r="L315" s="52">
        <v>2245.1202793000002</v>
      </c>
      <c r="M315" s="52">
        <v>2274.3207374000003</v>
      </c>
      <c r="N315" s="52">
        <v>2289.5452665000003</v>
      </c>
      <c r="O315" s="52">
        <v>2315.66738136</v>
      </c>
      <c r="P315" s="52">
        <v>2326.9536899599998</v>
      </c>
      <c r="Q315" s="52">
        <v>2341.1177823099997</v>
      </c>
      <c r="R315" s="52">
        <v>2336.2556054199999</v>
      </c>
      <c r="S315" s="52">
        <v>2285.6820684100003</v>
      </c>
      <c r="T315" s="52">
        <v>2234.4847103900001</v>
      </c>
      <c r="U315" s="52">
        <v>2244.54609738</v>
      </c>
      <c r="V315" s="52">
        <v>2195.7720002800002</v>
      </c>
      <c r="W315" s="52">
        <v>2184.5866841900001</v>
      </c>
      <c r="X315" s="52">
        <v>2233.45502506</v>
      </c>
      <c r="Y315" s="52">
        <v>2322.83608989</v>
      </c>
    </row>
    <row r="316" spans="1:25" s="53" customFormat="1" ht="15.75" x14ac:dyDescent="0.3">
      <c r="A316" s="51" t="s">
        <v>152</v>
      </c>
      <c r="B316" s="52">
        <v>2309.9965002399999</v>
      </c>
      <c r="C316" s="52">
        <v>2404.3889518599999</v>
      </c>
      <c r="D316" s="52">
        <v>2433.8288281200003</v>
      </c>
      <c r="E316" s="52">
        <v>2432.4565201300002</v>
      </c>
      <c r="F316" s="52">
        <v>2433.1958445499999</v>
      </c>
      <c r="G316" s="52">
        <v>2413.2593440800001</v>
      </c>
      <c r="H316" s="52">
        <v>2312.6311531400002</v>
      </c>
      <c r="I316" s="52">
        <v>2288.8250671400001</v>
      </c>
      <c r="J316" s="52">
        <v>2247.41291065</v>
      </c>
      <c r="K316" s="52">
        <v>2184.4123206700001</v>
      </c>
      <c r="L316" s="52">
        <v>2173.3727712800001</v>
      </c>
      <c r="M316" s="52">
        <v>2155.1040232100004</v>
      </c>
      <c r="N316" s="52">
        <v>2176.2436718700001</v>
      </c>
      <c r="O316" s="52">
        <v>2197.5586167900001</v>
      </c>
      <c r="P316" s="52">
        <v>2212.72403166</v>
      </c>
      <c r="Q316" s="52">
        <v>2231.3322184400004</v>
      </c>
      <c r="R316" s="52">
        <v>2237.89334452</v>
      </c>
      <c r="S316" s="52">
        <v>2220.11378672</v>
      </c>
      <c r="T316" s="52">
        <v>2195.91581722</v>
      </c>
      <c r="U316" s="52">
        <v>2188.3976383500003</v>
      </c>
      <c r="V316" s="52">
        <v>2156.65561157</v>
      </c>
      <c r="W316" s="52">
        <v>2150.9811346000001</v>
      </c>
      <c r="X316" s="52">
        <v>2199.05264502</v>
      </c>
      <c r="Y316" s="52">
        <v>2268.6348403900001</v>
      </c>
    </row>
    <row r="317" spans="1:25" s="53" customFormat="1" ht="15.75" x14ac:dyDescent="0.3">
      <c r="A317" s="51" t="s">
        <v>153</v>
      </c>
      <c r="B317" s="52">
        <v>2364.8740899700001</v>
      </c>
      <c r="C317" s="52">
        <v>2429.4211852899998</v>
      </c>
      <c r="D317" s="52">
        <v>2451.0224342700003</v>
      </c>
      <c r="E317" s="52">
        <v>2465.7907499000003</v>
      </c>
      <c r="F317" s="52">
        <v>2475.9680878999998</v>
      </c>
      <c r="G317" s="52">
        <v>2457.5058618000003</v>
      </c>
      <c r="H317" s="52">
        <v>2408.53911896</v>
      </c>
      <c r="I317" s="52">
        <v>2301.9203125499998</v>
      </c>
      <c r="J317" s="52">
        <v>2297.3620601000002</v>
      </c>
      <c r="K317" s="52">
        <v>2276.65301043</v>
      </c>
      <c r="L317" s="52">
        <v>2238.7254553399998</v>
      </c>
      <c r="M317" s="52">
        <v>2263.9427265599998</v>
      </c>
      <c r="N317" s="52">
        <v>2284.8315147399999</v>
      </c>
      <c r="O317" s="52">
        <v>2296.6767816700003</v>
      </c>
      <c r="P317" s="52">
        <v>2311.0218610700003</v>
      </c>
      <c r="Q317" s="52">
        <v>2319.0222407599999</v>
      </c>
      <c r="R317" s="52">
        <v>2312.6925425300001</v>
      </c>
      <c r="S317" s="52">
        <v>2290.9921842100002</v>
      </c>
      <c r="T317" s="52">
        <v>2279.1850974500003</v>
      </c>
      <c r="U317" s="52">
        <v>2259.3891494899999</v>
      </c>
      <c r="V317" s="52">
        <v>2213.9134459699999</v>
      </c>
      <c r="W317" s="52">
        <v>2210.9270875000002</v>
      </c>
      <c r="X317" s="52">
        <v>2268.3938483900001</v>
      </c>
      <c r="Y317" s="52">
        <v>2328.0458354900002</v>
      </c>
    </row>
    <row r="318" spans="1:25" s="53" customFormat="1" ht="15.75" x14ac:dyDescent="0.3">
      <c r="A318" s="51" t="s">
        <v>154</v>
      </c>
      <c r="B318" s="52">
        <v>2276.8273895399998</v>
      </c>
      <c r="C318" s="52">
        <v>2338.4224608499999</v>
      </c>
      <c r="D318" s="52">
        <v>2379.67107592</v>
      </c>
      <c r="E318" s="52">
        <v>2386.9266330999999</v>
      </c>
      <c r="F318" s="52">
        <v>2390.0857063399999</v>
      </c>
      <c r="G318" s="52">
        <v>2383.3572963699999</v>
      </c>
      <c r="H318" s="52">
        <v>2355.0554651900002</v>
      </c>
      <c r="I318" s="52">
        <v>2296.5594142500004</v>
      </c>
      <c r="J318" s="52">
        <v>2234.0316876100001</v>
      </c>
      <c r="K318" s="52">
        <v>2181.1639441799998</v>
      </c>
      <c r="L318" s="52">
        <v>2168.6887997900003</v>
      </c>
      <c r="M318" s="52">
        <v>2181.0526670500003</v>
      </c>
      <c r="N318" s="52">
        <v>2195.5155897300001</v>
      </c>
      <c r="O318" s="52">
        <v>2204.66614015</v>
      </c>
      <c r="P318" s="52">
        <v>2221.4220000599998</v>
      </c>
      <c r="Q318" s="52">
        <v>2231.2029284199998</v>
      </c>
      <c r="R318" s="52">
        <v>2235.1848699399998</v>
      </c>
      <c r="S318" s="52">
        <v>2211.6644066400004</v>
      </c>
      <c r="T318" s="52">
        <v>2182.7533561800001</v>
      </c>
      <c r="U318" s="52">
        <v>2174.9059617100002</v>
      </c>
      <c r="V318" s="52">
        <v>2133.90860028</v>
      </c>
      <c r="W318" s="52">
        <v>2130.0107803199999</v>
      </c>
      <c r="X318" s="52">
        <v>2164.7332114600003</v>
      </c>
      <c r="Y318" s="52">
        <v>2226.5942000100003</v>
      </c>
    </row>
    <row r="319" spans="1:25" s="53" customFormat="1" ht="15.75" x14ac:dyDescent="0.3">
      <c r="A319" s="51" t="s">
        <v>155</v>
      </c>
      <c r="B319" s="52">
        <v>2301.6814683800003</v>
      </c>
      <c r="C319" s="52">
        <v>2331.27891894</v>
      </c>
      <c r="D319" s="52">
        <v>2325.1733871799997</v>
      </c>
      <c r="E319" s="52">
        <v>2380.3175918500001</v>
      </c>
      <c r="F319" s="52">
        <v>2378.4779005999999</v>
      </c>
      <c r="G319" s="52">
        <v>2321.6384158299998</v>
      </c>
      <c r="H319" s="52">
        <v>2333.3070001000001</v>
      </c>
      <c r="I319" s="52">
        <v>2308.2451916</v>
      </c>
      <c r="J319" s="52">
        <v>2268.6045871699998</v>
      </c>
      <c r="K319" s="52">
        <v>2212.2314485699999</v>
      </c>
      <c r="L319" s="52">
        <v>2186.8676608400001</v>
      </c>
      <c r="M319" s="52">
        <v>2184.83630657</v>
      </c>
      <c r="N319" s="52">
        <v>2195.2992904600001</v>
      </c>
      <c r="O319" s="52">
        <v>2222.4568892500001</v>
      </c>
      <c r="P319" s="52">
        <v>2234.59137022</v>
      </c>
      <c r="Q319" s="52">
        <v>2242.0676166399999</v>
      </c>
      <c r="R319" s="52">
        <v>2237.1956973400002</v>
      </c>
      <c r="S319" s="52">
        <v>2218.59185652</v>
      </c>
      <c r="T319" s="52">
        <v>2196.35433797</v>
      </c>
      <c r="U319" s="52">
        <v>2188.0632634200001</v>
      </c>
      <c r="V319" s="52">
        <v>2147.6166628700003</v>
      </c>
      <c r="W319" s="52">
        <v>2135.6574565400001</v>
      </c>
      <c r="X319" s="52">
        <v>2168.4330301600003</v>
      </c>
      <c r="Y319" s="52">
        <v>2231.1930040100001</v>
      </c>
    </row>
    <row r="320" spans="1:25" s="53" customFormat="1" ht="15.75" x14ac:dyDescent="0.3">
      <c r="A320" s="51" t="s">
        <v>156</v>
      </c>
      <c r="B320" s="52">
        <v>2235.9894607699998</v>
      </c>
      <c r="C320" s="52">
        <v>2297.9442832700001</v>
      </c>
      <c r="D320" s="52">
        <v>2316.4205407500003</v>
      </c>
      <c r="E320" s="52">
        <v>2328.6465078900001</v>
      </c>
      <c r="F320" s="52">
        <v>2328.86463693</v>
      </c>
      <c r="G320" s="52">
        <v>2306.1408643899999</v>
      </c>
      <c r="H320" s="52">
        <v>2313.98070521</v>
      </c>
      <c r="I320" s="52">
        <v>2171.2626701700001</v>
      </c>
      <c r="J320" s="52">
        <v>2146.2970984799999</v>
      </c>
      <c r="K320" s="52">
        <v>2109.0822277400002</v>
      </c>
      <c r="L320" s="52">
        <v>2085.26960138</v>
      </c>
      <c r="M320" s="52">
        <v>2110.50676372</v>
      </c>
      <c r="N320" s="52">
        <v>2131.6145433000002</v>
      </c>
      <c r="O320" s="52">
        <v>2144.2986697699998</v>
      </c>
      <c r="P320" s="52">
        <v>2181.4725307500003</v>
      </c>
      <c r="Q320" s="52">
        <v>2185.68927682</v>
      </c>
      <c r="R320" s="52">
        <v>2195.44582636</v>
      </c>
      <c r="S320" s="52">
        <v>2169.8278691</v>
      </c>
      <c r="T320" s="52">
        <v>2148.7156320499998</v>
      </c>
      <c r="U320" s="52">
        <v>2131.4546974899999</v>
      </c>
      <c r="V320" s="52">
        <v>2094.1431189599998</v>
      </c>
      <c r="W320" s="52">
        <v>2073.0774070699999</v>
      </c>
      <c r="X320" s="52">
        <v>2117.6570711499999</v>
      </c>
      <c r="Y320" s="52">
        <v>2179.2969616700002</v>
      </c>
    </row>
    <row r="321" spans="1:25" s="53" customFormat="1" ht="15.75" x14ac:dyDescent="0.3">
      <c r="A321" s="51" t="s">
        <v>157</v>
      </c>
      <c r="B321" s="52">
        <v>2256.3561797800003</v>
      </c>
      <c r="C321" s="52">
        <v>2313.6753649800003</v>
      </c>
      <c r="D321" s="52">
        <v>2346.2987741900001</v>
      </c>
      <c r="E321" s="52">
        <v>2346.30503666</v>
      </c>
      <c r="F321" s="52">
        <v>2346.4352222100001</v>
      </c>
      <c r="G321" s="52">
        <v>2319.2629245400003</v>
      </c>
      <c r="H321" s="52">
        <v>2288.92050694</v>
      </c>
      <c r="I321" s="52">
        <v>2241.8215050099998</v>
      </c>
      <c r="J321" s="52">
        <v>2264.5673259800001</v>
      </c>
      <c r="K321" s="52">
        <v>2277.9432193600001</v>
      </c>
      <c r="L321" s="52">
        <v>2269.4877797899999</v>
      </c>
      <c r="M321" s="52">
        <v>2278.3149412800003</v>
      </c>
      <c r="N321" s="52">
        <v>2281.4529534000003</v>
      </c>
      <c r="O321" s="52">
        <v>2287.5747725400001</v>
      </c>
      <c r="P321" s="52">
        <v>2316.1558178499999</v>
      </c>
      <c r="Q321" s="52">
        <v>2326.0255361500003</v>
      </c>
      <c r="R321" s="52">
        <v>2323.3673415800004</v>
      </c>
      <c r="S321" s="52">
        <v>2297.5742664300001</v>
      </c>
      <c r="T321" s="52">
        <v>2274.5519532400003</v>
      </c>
      <c r="U321" s="52">
        <v>2259.4542186099998</v>
      </c>
      <c r="V321" s="52">
        <v>2234.5875946799997</v>
      </c>
      <c r="W321" s="52">
        <v>2217.8481445500001</v>
      </c>
      <c r="X321" s="52">
        <v>2266.1004847100003</v>
      </c>
      <c r="Y321" s="52">
        <v>2329.4724227199999</v>
      </c>
    </row>
    <row r="322" spans="1:25" s="53" customFormat="1" ht="15.75" x14ac:dyDescent="0.3">
      <c r="A322" s="51" t="s">
        <v>158</v>
      </c>
      <c r="B322" s="52">
        <v>2333.4250779700001</v>
      </c>
      <c r="C322" s="52">
        <v>2382.96537863</v>
      </c>
      <c r="D322" s="52">
        <v>2327.7273140799998</v>
      </c>
      <c r="E322" s="52">
        <v>2381.7386087599998</v>
      </c>
      <c r="F322" s="52">
        <v>2351.7119874600003</v>
      </c>
      <c r="G322" s="52">
        <v>2342.5979405200001</v>
      </c>
      <c r="H322" s="52">
        <v>2284.33835688</v>
      </c>
      <c r="I322" s="52">
        <v>2222.1115586599999</v>
      </c>
      <c r="J322" s="52">
        <v>2162.2246612999998</v>
      </c>
      <c r="K322" s="52">
        <v>2168.23963981</v>
      </c>
      <c r="L322" s="52">
        <v>2164.8953758600001</v>
      </c>
      <c r="M322" s="52">
        <v>2174.4864356500002</v>
      </c>
      <c r="N322" s="52">
        <v>2155.8722820100002</v>
      </c>
      <c r="O322" s="52">
        <v>2211.2334141700003</v>
      </c>
      <c r="P322" s="52">
        <v>2218.5671606599999</v>
      </c>
      <c r="Q322" s="52">
        <v>2233.0129564600002</v>
      </c>
      <c r="R322" s="52">
        <v>2226.2789611799999</v>
      </c>
      <c r="S322" s="52">
        <v>2212.0320952100001</v>
      </c>
      <c r="T322" s="52">
        <v>2167.9157891</v>
      </c>
      <c r="U322" s="52">
        <v>2155.2012190800001</v>
      </c>
      <c r="V322" s="52">
        <v>2110.8259724199997</v>
      </c>
      <c r="W322" s="52">
        <v>2089.2635822299999</v>
      </c>
      <c r="X322" s="52">
        <v>2136.7136554600002</v>
      </c>
      <c r="Y322" s="52">
        <v>2190.5784075399997</v>
      </c>
    </row>
    <row r="323" spans="1:25" s="53" customFormat="1" ht="15.75" x14ac:dyDescent="0.3">
      <c r="A323" s="51" t="s">
        <v>159</v>
      </c>
      <c r="B323" s="52">
        <v>2344.8417464000004</v>
      </c>
      <c r="C323" s="52">
        <v>2319.8839064000003</v>
      </c>
      <c r="D323" s="52">
        <v>2356.1660760899999</v>
      </c>
      <c r="E323" s="52">
        <v>2360.91867495</v>
      </c>
      <c r="F323" s="52">
        <v>2362.8716640399998</v>
      </c>
      <c r="G323" s="52">
        <v>2331.8156609799998</v>
      </c>
      <c r="H323" s="52">
        <v>2263.1390420500002</v>
      </c>
      <c r="I323" s="52">
        <v>2201.7316479700003</v>
      </c>
      <c r="J323" s="52">
        <v>2165.8491451</v>
      </c>
      <c r="K323" s="52">
        <v>2133.2044494700003</v>
      </c>
      <c r="L323" s="52">
        <v>2103.2508464399998</v>
      </c>
      <c r="M323" s="52">
        <v>2147.9623386000003</v>
      </c>
      <c r="N323" s="52">
        <v>2165.5731898200002</v>
      </c>
      <c r="O323" s="52">
        <v>2190.90351663</v>
      </c>
      <c r="P323" s="52">
        <v>2195.2579324500002</v>
      </c>
      <c r="Q323" s="52">
        <v>2203.1084998799997</v>
      </c>
      <c r="R323" s="52">
        <v>2201.4473020800001</v>
      </c>
      <c r="S323" s="52">
        <v>2184.8264928099998</v>
      </c>
      <c r="T323" s="52">
        <v>2161.38469033</v>
      </c>
      <c r="U323" s="52">
        <v>2147.8737746900001</v>
      </c>
      <c r="V323" s="52">
        <v>2120.11119216</v>
      </c>
      <c r="W323" s="52">
        <v>2113.4458638599999</v>
      </c>
      <c r="X323" s="52">
        <v>2159.7138072300004</v>
      </c>
      <c r="Y323" s="52">
        <v>2254.56377135</v>
      </c>
    </row>
    <row r="324" spans="1:25" s="53" customFormat="1" ht="15.75" x14ac:dyDescent="0.3">
      <c r="A324" s="51" t="s">
        <v>160</v>
      </c>
      <c r="B324" s="52">
        <v>2342.7725425899998</v>
      </c>
      <c r="C324" s="52">
        <v>2403.6210399800002</v>
      </c>
      <c r="D324" s="52">
        <v>2424.7386300099997</v>
      </c>
      <c r="E324" s="52">
        <v>2420.64366853</v>
      </c>
      <c r="F324" s="52">
        <v>2426.0268282100001</v>
      </c>
      <c r="G324" s="52">
        <v>2403.7326739999999</v>
      </c>
      <c r="H324" s="52">
        <v>2355.3339896799998</v>
      </c>
      <c r="I324" s="52">
        <v>2219.83889236</v>
      </c>
      <c r="J324" s="52">
        <v>2231.3462527199999</v>
      </c>
      <c r="K324" s="52">
        <v>2214.5019529900001</v>
      </c>
      <c r="L324" s="52">
        <v>2212.9561811000003</v>
      </c>
      <c r="M324" s="52">
        <v>2243.3839948700002</v>
      </c>
      <c r="N324" s="52">
        <v>2262.88836107</v>
      </c>
      <c r="O324" s="52">
        <v>2278.38333805</v>
      </c>
      <c r="P324" s="52">
        <v>2291.4554957999999</v>
      </c>
      <c r="Q324" s="52">
        <v>2286.8932548600001</v>
      </c>
      <c r="R324" s="52">
        <v>2297.7483053300002</v>
      </c>
      <c r="S324" s="52">
        <v>2285.5425214100001</v>
      </c>
      <c r="T324" s="52">
        <v>2253.9051096100002</v>
      </c>
      <c r="U324" s="52">
        <v>2242.00635349</v>
      </c>
      <c r="V324" s="52">
        <v>2213.5518521100003</v>
      </c>
      <c r="W324" s="52">
        <v>2198.6434973699997</v>
      </c>
      <c r="X324" s="52">
        <v>2239.0194331399998</v>
      </c>
      <c r="Y324" s="52">
        <v>2264.5012356300003</v>
      </c>
    </row>
    <row r="325" spans="1:25" s="53" customFormat="1" ht="15.75" x14ac:dyDescent="0.3">
      <c r="A325" s="51" t="s">
        <v>161</v>
      </c>
      <c r="B325" s="52">
        <v>2295.7661823999997</v>
      </c>
      <c r="C325" s="52">
        <v>2338.6235461300002</v>
      </c>
      <c r="D325" s="52">
        <v>2355.0041167899999</v>
      </c>
      <c r="E325" s="52">
        <v>2380.31179049</v>
      </c>
      <c r="F325" s="52">
        <v>2349.2993350400002</v>
      </c>
      <c r="G325" s="52">
        <v>2349.86367513</v>
      </c>
      <c r="H325" s="52">
        <v>2367.64737745</v>
      </c>
      <c r="I325" s="52">
        <v>2313.0557622900001</v>
      </c>
      <c r="J325" s="52">
        <v>2231.3748917299999</v>
      </c>
      <c r="K325" s="52">
        <v>2170.2818334799999</v>
      </c>
      <c r="L325" s="52">
        <v>2153.05035537</v>
      </c>
      <c r="M325" s="52">
        <v>2174.1589011999999</v>
      </c>
      <c r="N325" s="52">
        <v>2185.3680609800003</v>
      </c>
      <c r="O325" s="52">
        <v>2181.8582713300002</v>
      </c>
      <c r="P325" s="52">
        <v>2202.95665048</v>
      </c>
      <c r="Q325" s="52">
        <v>2213.1071018499997</v>
      </c>
      <c r="R325" s="52">
        <v>2186.6562146000001</v>
      </c>
      <c r="S325" s="52">
        <v>2170.5017753399998</v>
      </c>
      <c r="T325" s="52">
        <v>2171.1858456999998</v>
      </c>
      <c r="U325" s="52">
        <v>2163.4940939200001</v>
      </c>
      <c r="V325" s="52">
        <v>2144.8174295099998</v>
      </c>
      <c r="W325" s="52">
        <v>2134.66893243</v>
      </c>
      <c r="X325" s="52">
        <v>2179.0779473499997</v>
      </c>
      <c r="Y325" s="52">
        <v>2228.95027385</v>
      </c>
    </row>
    <row r="326" spans="1:25" s="53" customFormat="1" ht="15.75" x14ac:dyDescent="0.3">
      <c r="A326" s="51" t="s">
        <v>162</v>
      </c>
      <c r="B326" s="52">
        <v>2332.5180774299997</v>
      </c>
      <c r="C326" s="52">
        <v>2393.6495281400003</v>
      </c>
      <c r="D326" s="52">
        <v>2377.0740651799997</v>
      </c>
      <c r="E326" s="52">
        <v>2467.6090506</v>
      </c>
      <c r="F326" s="52">
        <v>2491.9362510800001</v>
      </c>
      <c r="G326" s="52">
        <v>2474.21465184</v>
      </c>
      <c r="H326" s="52">
        <v>2495.4059086799998</v>
      </c>
      <c r="I326" s="52">
        <v>2473.77319192</v>
      </c>
      <c r="J326" s="52">
        <v>2430.5020383199999</v>
      </c>
      <c r="K326" s="52">
        <v>2380.3339088299999</v>
      </c>
      <c r="L326" s="52">
        <v>2343.0622718</v>
      </c>
      <c r="M326" s="52">
        <v>2376.4363569900001</v>
      </c>
      <c r="N326" s="52">
        <v>2392.6670426700002</v>
      </c>
      <c r="O326" s="52">
        <v>2413.16488979</v>
      </c>
      <c r="P326" s="52">
        <v>2419.6572888600003</v>
      </c>
      <c r="Q326" s="52">
        <v>2430.6839984500002</v>
      </c>
      <c r="R326" s="52">
        <v>2424.1304866999999</v>
      </c>
      <c r="S326" s="52">
        <v>2401.14612683</v>
      </c>
      <c r="T326" s="52">
        <v>2387.1643647199999</v>
      </c>
      <c r="U326" s="52">
        <v>2386.8915259400001</v>
      </c>
      <c r="V326" s="52">
        <v>2348.8881150400002</v>
      </c>
      <c r="W326" s="52">
        <v>2323.6440112999999</v>
      </c>
      <c r="X326" s="52">
        <v>2351.6162039999999</v>
      </c>
      <c r="Y326" s="52">
        <v>2418.0958205400002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133</v>
      </c>
      <c r="B330" s="59">
        <v>2257.4410882000002</v>
      </c>
      <c r="C330" s="59">
        <v>2334.43687675</v>
      </c>
      <c r="D330" s="59">
        <v>2405.7461425199999</v>
      </c>
      <c r="E330" s="59">
        <v>2489.24235757</v>
      </c>
      <c r="F330" s="59">
        <v>2497.7827619599998</v>
      </c>
      <c r="G330" s="59">
        <v>2482.0022357299999</v>
      </c>
      <c r="H330" s="59">
        <v>2444.8178137700002</v>
      </c>
      <c r="I330" s="59">
        <v>2382.6090812000002</v>
      </c>
      <c r="J330" s="59">
        <v>2321.8865698700001</v>
      </c>
      <c r="K330" s="59">
        <v>2251.75203018</v>
      </c>
      <c r="L330" s="59">
        <v>2246.8186979500001</v>
      </c>
      <c r="M330" s="59">
        <v>2251.0889126699999</v>
      </c>
      <c r="N330" s="59">
        <v>2270.35583739</v>
      </c>
      <c r="O330" s="59">
        <v>2297.9584375600002</v>
      </c>
      <c r="P330" s="59">
        <v>2308.7677996500001</v>
      </c>
      <c r="Q330" s="59">
        <v>2344.9236121399999</v>
      </c>
      <c r="R330" s="59">
        <v>2386.15899201</v>
      </c>
      <c r="S330" s="59">
        <v>2395.9333132199999</v>
      </c>
      <c r="T330" s="59">
        <v>2370.1860129800002</v>
      </c>
      <c r="U330" s="59">
        <v>2337.9398312399999</v>
      </c>
      <c r="V330" s="59">
        <v>2299.1838285200001</v>
      </c>
      <c r="W330" s="59">
        <v>2314.0241280999999</v>
      </c>
      <c r="X330" s="59">
        <v>2365.5615956000001</v>
      </c>
      <c r="Y330" s="59">
        <v>2431.8386994500001</v>
      </c>
    </row>
    <row r="331" spans="1:25" s="53" customFormat="1" ht="15.75" x14ac:dyDescent="0.3">
      <c r="A331" s="51" t="s">
        <v>134</v>
      </c>
      <c r="B331" s="52">
        <v>2509.75989304</v>
      </c>
      <c r="C331" s="52">
        <v>2592.15235394</v>
      </c>
      <c r="D331" s="52">
        <v>2686.3094965699997</v>
      </c>
      <c r="E331" s="52">
        <v>2678.3718161699999</v>
      </c>
      <c r="F331" s="52">
        <v>2654.0804125499999</v>
      </c>
      <c r="G331" s="52">
        <v>2642.2626448699998</v>
      </c>
      <c r="H331" s="52">
        <v>2635.3844215900003</v>
      </c>
      <c r="I331" s="52">
        <v>2578.4496417999999</v>
      </c>
      <c r="J331" s="52">
        <v>2567.6250451000001</v>
      </c>
      <c r="K331" s="52">
        <v>2491.07639707</v>
      </c>
      <c r="L331" s="52">
        <v>2461.5964618100002</v>
      </c>
      <c r="M331" s="52">
        <v>2456.2630142500002</v>
      </c>
      <c r="N331" s="52">
        <v>2491.4356911999998</v>
      </c>
      <c r="O331" s="52">
        <v>2525.1276687599998</v>
      </c>
      <c r="P331" s="52">
        <v>2533.5948230200001</v>
      </c>
      <c r="Q331" s="52">
        <v>2552.8573303100002</v>
      </c>
      <c r="R331" s="52">
        <v>2543.3571659200002</v>
      </c>
      <c r="S331" s="52">
        <v>2516.4350603600001</v>
      </c>
      <c r="T331" s="52">
        <v>2493.3851024999999</v>
      </c>
      <c r="U331" s="52">
        <v>2452.4695445399998</v>
      </c>
      <c r="V331" s="52">
        <v>2409.6864257000002</v>
      </c>
      <c r="W331" s="52">
        <v>2415.96005345</v>
      </c>
      <c r="X331" s="52">
        <v>2448.2238020499999</v>
      </c>
      <c r="Y331" s="52">
        <v>2515.9216057399999</v>
      </c>
    </row>
    <row r="332" spans="1:25" s="53" customFormat="1" ht="15.75" x14ac:dyDescent="0.3">
      <c r="A332" s="51" t="s">
        <v>135</v>
      </c>
      <c r="B332" s="52">
        <v>2596.6035888400002</v>
      </c>
      <c r="C332" s="52">
        <v>2650.5223487500002</v>
      </c>
      <c r="D332" s="52">
        <v>2666.0362228200001</v>
      </c>
      <c r="E332" s="52">
        <v>2688.9566854099999</v>
      </c>
      <c r="F332" s="52">
        <v>2673.93656818</v>
      </c>
      <c r="G332" s="52">
        <v>2665.72079072</v>
      </c>
      <c r="H332" s="52">
        <v>2706.3336772899997</v>
      </c>
      <c r="I332" s="52">
        <v>2606.3023829600002</v>
      </c>
      <c r="J332" s="52">
        <v>2635.70554821</v>
      </c>
      <c r="K332" s="52">
        <v>2595.1673685599999</v>
      </c>
      <c r="L332" s="52">
        <v>2587.8020137100002</v>
      </c>
      <c r="M332" s="52">
        <v>2598.99115927</v>
      </c>
      <c r="N332" s="52">
        <v>2619.82735245</v>
      </c>
      <c r="O332" s="52">
        <v>2649.2438417499998</v>
      </c>
      <c r="P332" s="52">
        <v>2653.6441902499996</v>
      </c>
      <c r="Q332" s="52">
        <v>2672.0656821499997</v>
      </c>
      <c r="R332" s="52">
        <v>2669.2803185799999</v>
      </c>
      <c r="S332" s="52">
        <v>2637.7583358200004</v>
      </c>
      <c r="T332" s="52">
        <v>2608.7913587500002</v>
      </c>
      <c r="U332" s="52">
        <v>2591.35829298</v>
      </c>
      <c r="V332" s="52">
        <v>2553.2405589</v>
      </c>
      <c r="W332" s="52">
        <v>2544.5794668600001</v>
      </c>
      <c r="X332" s="52">
        <v>2597.6169786999999</v>
      </c>
      <c r="Y332" s="52">
        <v>2628.9351248100002</v>
      </c>
    </row>
    <row r="333" spans="1:25" s="53" customFormat="1" ht="15.75" x14ac:dyDescent="0.3">
      <c r="A333" s="51" t="s">
        <v>136</v>
      </c>
      <c r="B333" s="52">
        <v>2679.3565792499999</v>
      </c>
      <c r="C333" s="52">
        <v>2742.09139078</v>
      </c>
      <c r="D333" s="52">
        <v>2760.4456350599999</v>
      </c>
      <c r="E333" s="52">
        <v>2782.3049899299999</v>
      </c>
      <c r="F333" s="52">
        <v>2776.8114443499999</v>
      </c>
      <c r="G333" s="52">
        <v>2717.28022018</v>
      </c>
      <c r="H333" s="52">
        <v>2668.6778722200002</v>
      </c>
      <c r="I333" s="52">
        <v>2607.0920914499998</v>
      </c>
      <c r="J333" s="52">
        <v>2568.66399052</v>
      </c>
      <c r="K333" s="52">
        <v>2545.3181766500002</v>
      </c>
      <c r="L333" s="52">
        <v>2555.1061847699998</v>
      </c>
      <c r="M333" s="52">
        <v>2569.7640230900001</v>
      </c>
      <c r="N333" s="52">
        <v>2576.7541333999998</v>
      </c>
      <c r="O333" s="52">
        <v>2610.0929529700002</v>
      </c>
      <c r="P333" s="52">
        <v>2634.6027116700002</v>
      </c>
      <c r="Q333" s="52">
        <v>2647.27979439</v>
      </c>
      <c r="R333" s="52">
        <v>2642.72481595</v>
      </c>
      <c r="S333" s="52">
        <v>2626.4026789600002</v>
      </c>
      <c r="T333" s="52">
        <v>2602.5057609099999</v>
      </c>
      <c r="U333" s="52">
        <v>2552.5173012</v>
      </c>
      <c r="V333" s="52">
        <v>2501.06932302</v>
      </c>
      <c r="W333" s="52">
        <v>2501.7759872199999</v>
      </c>
      <c r="X333" s="52">
        <v>2545.5413548400002</v>
      </c>
      <c r="Y333" s="52">
        <v>2620.64809113</v>
      </c>
    </row>
    <row r="334" spans="1:25" s="53" customFormat="1" ht="15.75" x14ac:dyDescent="0.3">
      <c r="A334" s="51" t="s">
        <v>137</v>
      </c>
      <c r="B334" s="52">
        <v>2558.4129423300001</v>
      </c>
      <c r="C334" s="52">
        <v>2532.1587716099998</v>
      </c>
      <c r="D334" s="52">
        <v>2575.79269888</v>
      </c>
      <c r="E334" s="52">
        <v>2585.73266332</v>
      </c>
      <c r="F334" s="52">
        <v>2593.5982273300001</v>
      </c>
      <c r="G334" s="52">
        <v>2558.3856736900002</v>
      </c>
      <c r="H334" s="52">
        <v>2498.6546957999999</v>
      </c>
      <c r="I334" s="52">
        <v>2445.9184478699999</v>
      </c>
      <c r="J334" s="52">
        <v>2420.7510746799999</v>
      </c>
      <c r="K334" s="52">
        <v>2392.7663540100002</v>
      </c>
      <c r="L334" s="52">
        <v>2346.8363822599999</v>
      </c>
      <c r="M334" s="52">
        <v>2415.7481652199999</v>
      </c>
      <c r="N334" s="52">
        <v>2441.2629570499998</v>
      </c>
      <c r="O334" s="52">
        <v>2464.4829199800001</v>
      </c>
      <c r="P334" s="52">
        <v>2489.5779120100001</v>
      </c>
      <c r="Q334" s="52">
        <v>2493.1699903600002</v>
      </c>
      <c r="R334" s="52">
        <v>2484.2028946700002</v>
      </c>
      <c r="S334" s="52">
        <v>2474.2605246600001</v>
      </c>
      <c r="T334" s="52">
        <v>2432.4849073700002</v>
      </c>
      <c r="U334" s="52">
        <v>2395.8448596600001</v>
      </c>
      <c r="V334" s="52">
        <v>2349.4239835499998</v>
      </c>
      <c r="W334" s="52">
        <v>2354.3285140799999</v>
      </c>
      <c r="X334" s="52">
        <v>2403.6239071199998</v>
      </c>
      <c r="Y334" s="52">
        <v>2422.5880896399999</v>
      </c>
    </row>
    <row r="335" spans="1:25" s="53" customFormat="1" ht="15.75" x14ac:dyDescent="0.3">
      <c r="A335" s="51" t="s">
        <v>138</v>
      </c>
      <c r="B335" s="52">
        <v>2497.3289135499999</v>
      </c>
      <c r="C335" s="52">
        <v>2550.41559538</v>
      </c>
      <c r="D335" s="52">
        <v>2581.4455837599999</v>
      </c>
      <c r="E335" s="52">
        <v>2597.0699673200002</v>
      </c>
      <c r="F335" s="52">
        <v>2597.7256619999998</v>
      </c>
      <c r="G335" s="52">
        <v>2581.17290705</v>
      </c>
      <c r="H335" s="52">
        <v>2510.3493474000002</v>
      </c>
      <c r="I335" s="52">
        <v>2441.12806654</v>
      </c>
      <c r="J335" s="52">
        <v>2414.1232890199999</v>
      </c>
      <c r="K335" s="52">
        <v>2411.5868762800001</v>
      </c>
      <c r="L335" s="52">
        <v>2417.1487474800001</v>
      </c>
      <c r="M335" s="52">
        <v>2448.09486479</v>
      </c>
      <c r="N335" s="52">
        <v>2447.2390231999998</v>
      </c>
      <c r="O335" s="52">
        <v>2466.5966476899998</v>
      </c>
      <c r="P335" s="52">
        <v>2488.5709784199998</v>
      </c>
      <c r="Q335" s="52">
        <v>2494.0109213699998</v>
      </c>
      <c r="R335" s="52">
        <v>2484.9204818600001</v>
      </c>
      <c r="S335" s="52">
        <v>2467.2050614499999</v>
      </c>
      <c r="T335" s="52">
        <v>2430.1450275900002</v>
      </c>
      <c r="U335" s="52">
        <v>2407.4489278800002</v>
      </c>
      <c r="V335" s="52">
        <v>2371.4967345300001</v>
      </c>
      <c r="W335" s="52">
        <v>2378.4889171099999</v>
      </c>
      <c r="X335" s="52">
        <v>2424.9545515</v>
      </c>
      <c r="Y335" s="52">
        <v>2491.8320270899999</v>
      </c>
    </row>
    <row r="336" spans="1:25" s="53" customFormat="1" ht="15.75" x14ac:dyDescent="0.3">
      <c r="A336" s="51" t="s">
        <v>139</v>
      </c>
      <c r="B336" s="52">
        <v>2456.38942236</v>
      </c>
      <c r="C336" s="52">
        <v>2532.1746297</v>
      </c>
      <c r="D336" s="52">
        <v>2530.8131272800001</v>
      </c>
      <c r="E336" s="52">
        <v>2498.5991231100002</v>
      </c>
      <c r="F336" s="52">
        <v>2547.9410808299999</v>
      </c>
      <c r="G336" s="52">
        <v>2533.2328485600001</v>
      </c>
      <c r="H336" s="52">
        <v>2518.3003273300001</v>
      </c>
      <c r="I336" s="52">
        <v>2410.90532579</v>
      </c>
      <c r="J336" s="52">
        <v>2367.3489742199999</v>
      </c>
      <c r="K336" s="52">
        <v>2373.1548847600002</v>
      </c>
      <c r="L336" s="52">
        <v>2370.00001875</v>
      </c>
      <c r="M336" s="52">
        <v>2416.7353387799999</v>
      </c>
      <c r="N336" s="52">
        <v>2429.2004429499998</v>
      </c>
      <c r="O336" s="52">
        <v>2450.7577775200002</v>
      </c>
      <c r="P336" s="52">
        <v>2466.59654452</v>
      </c>
      <c r="Q336" s="52">
        <v>2428.8043152599998</v>
      </c>
      <c r="R336" s="52">
        <v>2416.5491844799999</v>
      </c>
      <c r="S336" s="52">
        <v>2393.7868328200002</v>
      </c>
      <c r="T336" s="52">
        <v>2347.5736351300002</v>
      </c>
      <c r="U336" s="52">
        <v>2312.1282993099999</v>
      </c>
      <c r="V336" s="52">
        <v>2311.3817243799999</v>
      </c>
      <c r="W336" s="52">
        <v>2332.8734277799999</v>
      </c>
      <c r="X336" s="52">
        <v>2382.3512969100002</v>
      </c>
      <c r="Y336" s="52">
        <v>2406.7891574499999</v>
      </c>
    </row>
    <row r="337" spans="1:25" s="53" customFormat="1" ht="15.75" x14ac:dyDescent="0.3">
      <c r="A337" s="51" t="s">
        <v>140</v>
      </c>
      <c r="B337" s="52">
        <v>2509.4188900499998</v>
      </c>
      <c r="C337" s="52">
        <v>2509.8350198600001</v>
      </c>
      <c r="D337" s="52">
        <v>2564.9349997899999</v>
      </c>
      <c r="E337" s="52">
        <v>2566.07560539</v>
      </c>
      <c r="F337" s="52">
        <v>2552.8575873</v>
      </c>
      <c r="G337" s="52">
        <v>2544.2870455500001</v>
      </c>
      <c r="H337" s="52">
        <v>2552.70937792</v>
      </c>
      <c r="I337" s="52">
        <v>2472.5007790899999</v>
      </c>
      <c r="J337" s="52">
        <v>2416.0191580699998</v>
      </c>
      <c r="K337" s="52">
        <v>2357.6412193400001</v>
      </c>
      <c r="L337" s="52">
        <v>2336.6905769800001</v>
      </c>
      <c r="M337" s="52">
        <v>2344.2943777199998</v>
      </c>
      <c r="N337" s="52">
        <v>2386.2981232100001</v>
      </c>
      <c r="O337" s="52">
        <v>2404.48462522</v>
      </c>
      <c r="P337" s="52">
        <v>2428.0473095100001</v>
      </c>
      <c r="Q337" s="52">
        <v>2442.8767310399999</v>
      </c>
      <c r="R337" s="52">
        <v>2448.5735054699999</v>
      </c>
      <c r="S337" s="52">
        <v>2438.3895136800002</v>
      </c>
      <c r="T337" s="52">
        <v>2409.1042762799998</v>
      </c>
      <c r="U337" s="52">
        <v>2377.7627505700002</v>
      </c>
      <c r="V337" s="52">
        <v>2335.2444264999999</v>
      </c>
      <c r="W337" s="52">
        <v>2339.4666410300001</v>
      </c>
      <c r="X337" s="52">
        <v>2366.9934478199998</v>
      </c>
      <c r="Y337" s="52">
        <v>2346.0986255600001</v>
      </c>
    </row>
    <row r="338" spans="1:25" s="53" customFormat="1" ht="15.75" x14ac:dyDescent="0.3">
      <c r="A338" s="51" t="s">
        <v>141</v>
      </c>
      <c r="B338" s="52">
        <v>2439.6116234699998</v>
      </c>
      <c r="C338" s="52">
        <v>2478.15995617</v>
      </c>
      <c r="D338" s="52">
        <v>2494.0119665100001</v>
      </c>
      <c r="E338" s="52">
        <v>2495.9537855100002</v>
      </c>
      <c r="F338" s="52">
        <v>2498.1400945599999</v>
      </c>
      <c r="G338" s="52">
        <v>2461.6379874099998</v>
      </c>
      <c r="H338" s="52">
        <v>2467.8484674599999</v>
      </c>
      <c r="I338" s="52">
        <v>2484.9324072700001</v>
      </c>
      <c r="J338" s="52">
        <v>2473.4745231699999</v>
      </c>
      <c r="K338" s="52">
        <v>2399.4229989099999</v>
      </c>
      <c r="L338" s="52">
        <v>2395.28630049</v>
      </c>
      <c r="M338" s="52">
        <v>2408.47396093</v>
      </c>
      <c r="N338" s="52">
        <v>2433.9276178999999</v>
      </c>
      <c r="O338" s="52">
        <v>2462.9483852499998</v>
      </c>
      <c r="P338" s="52">
        <v>2473.5363324099999</v>
      </c>
      <c r="Q338" s="52">
        <v>2489.3703984399999</v>
      </c>
      <c r="R338" s="52">
        <v>2487.5202339699999</v>
      </c>
      <c r="S338" s="52">
        <v>2426.8832410700002</v>
      </c>
      <c r="T338" s="52">
        <v>2377.84591421</v>
      </c>
      <c r="U338" s="52">
        <v>2374.3892558900002</v>
      </c>
      <c r="V338" s="52">
        <v>2341.1623454</v>
      </c>
      <c r="W338" s="52">
        <v>2335.9996649599998</v>
      </c>
      <c r="X338" s="52">
        <v>2398.4037964999998</v>
      </c>
      <c r="Y338" s="52">
        <v>2456.7569309099999</v>
      </c>
    </row>
    <row r="339" spans="1:25" s="53" customFormat="1" ht="15.75" x14ac:dyDescent="0.3">
      <c r="A339" s="51" t="s">
        <v>142</v>
      </c>
      <c r="B339" s="52">
        <v>2488.4400872299998</v>
      </c>
      <c r="C339" s="52">
        <v>2503.3578401999998</v>
      </c>
      <c r="D339" s="52">
        <v>2586.1166746399999</v>
      </c>
      <c r="E339" s="52">
        <v>2534.7556808300001</v>
      </c>
      <c r="F339" s="52">
        <v>2538.3582169000001</v>
      </c>
      <c r="G339" s="52">
        <v>2533.53564762</v>
      </c>
      <c r="H339" s="52">
        <v>2597.18420474</v>
      </c>
      <c r="I339" s="52">
        <v>2434.7630091000001</v>
      </c>
      <c r="J339" s="52">
        <v>2398.0728833200001</v>
      </c>
      <c r="K339" s="52">
        <v>2400.12866626</v>
      </c>
      <c r="L339" s="52">
        <v>2395.79194336</v>
      </c>
      <c r="M339" s="52">
        <v>2421.8769333800001</v>
      </c>
      <c r="N339" s="52">
        <v>2442.4326081600002</v>
      </c>
      <c r="O339" s="52">
        <v>2473.61498054</v>
      </c>
      <c r="P339" s="52">
        <v>2487.6314235199998</v>
      </c>
      <c r="Q339" s="52">
        <v>2488.3845235399999</v>
      </c>
      <c r="R339" s="52">
        <v>2493.9503097299998</v>
      </c>
      <c r="S339" s="52">
        <v>2476.2404366300002</v>
      </c>
      <c r="T339" s="52">
        <v>2455.0370629600002</v>
      </c>
      <c r="U339" s="52">
        <v>2435.2159491399998</v>
      </c>
      <c r="V339" s="52">
        <v>2406.81925151</v>
      </c>
      <c r="W339" s="52">
        <v>2410.5195491999998</v>
      </c>
      <c r="X339" s="52">
        <v>2470.31422346</v>
      </c>
      <c r="Y339" s="52">
        <v>2519.3554939199998</v>
      </c>
    </row>
    <row r="340" spans="1:25" s="53" customFormat="1" ht="15.75" x14ac:dyDescent="0.3">
      <c r="A340" s="51" t="s">
        <v>143</v>
      </c>
      <c r="B340" s="52">
        <v>2540.3667539600001</v>
      </c>
      <c r="C340" s="52">
        <v>2576.4358301699999</v>
      </c>
      <c r="D340" s="52">
        <v>2518.8067517599998</v>
      </c>
      <c r="E340" s="52">
        <v>2628.5870297900001</v>
      </c>
      <c r="F340" s="52">
        <v>2645.4464070600002</v>
      </c>
      <c r="G340" s="52">
        <v>2503.88853943</v>
      </c>
      <c r="H340" s="52">
        <v>2528.2253768400001</v>
      </c>
      <c r="I340" s="52">
        <v>2475.6942341899999</v>
      </c>
      <c r="J340" s="52">
        <v>2438.5597673699999</v>
      </c>
      <c r="K340" s="52">
        <v>2396.33463076</v>
      </c>
      <c r="L340" s="52">
        <v>2400.8823695400001</v>
      </c>
      <c r="M340" s="52">
        <v>2410.5142837499998</v>
      </c>
      <c r="N340" s="52">
        <v>2410.8648101899998</v>
      </c>
      <c r="O340" s="52">
        <v>2441.4434738499999</v>
      </c>
      <c r="P340" s="52">
        <v>2466.5078230399999</v>
      </c>
      <c r="Q340" s="52">
        <v>2468.257169</v>
      </c>
      <c r="R340" s="52">
        <v>2437.8374858000002</v>
      </c>
      <c r="S340" s="52">
        <v>2436.4259387100001</v>
      </c>
      <c r="T340" s="52">
        <v>2395.3277167400001</v>
      </c>
      <c r="U340" s="52">
        <v>2409.9730142799999</v>
      </c>
      <c r="V340" s="52">
        <v>2378.0874478800001</v>
      </c>
      <c r="W340" s="52">
        <v>2368.7676664800001</v>
      </c>
      <c r="X340" s="52">
        <v>2426.1131320200002</v>
      </c>
      <c r="Y340" s="52">
        <v>2479.1835849200002</v>
      </c>
    </row>
    <row r="341" spans="1:25" s="53" customFormat="1" ht="15.75" x14ac:dyDescent="0.3">
      <c r="A341" s="51" t="s">
        <v>144</v>
      </c>
      <c r="B341" s="52">
        <v>2460.6703795799999</v>
      </c>
      <c r="C341" s="52">
        <v>2561.0053092899998</v>
      </c>
      <c r="D341" s="52">
        <v>2578.48684258</v>
      </c>
      <c r="E341" s="52">
        <v>2581.1613198599998</v>
      </c>
      <c r="F341" s="52">
        <v>2552.2773496999998</v>
      </c>
      <c r="G341" s="52">
        <v>2516.8065252199999</v>
      </c>
      <c r="H341" s="52">
        <v>2461.6389747200001</v>
      </c>
      <c r="I341" s="52">
        <v>2398.3810886900001</v>
      </c>
      <c r="J341" s="52">
        <v>2382.02727792</v>
      </c>
      <c r="K341" s="52">
        <v>2357.05648759</v>
      </c>
      <c r="L341" s="52">
        <v>2369.8340004199999</v>
      </c>
      <c r="M341" s="52">
        <v>2373.1202636399998</v>
      </c>
      <c r="N341" s="52">
        <v>2386.6006240699999</v>
      </c>
      <c r="O341" s="52">
        <v>2379.4382259899999</v>
      </c>
      <c r="P341" s="52">
        <v>2405.5489352599998</v>
      </c>
      <c r="Q341" s="52">
        <v>2421.0320144799998</v>
      </c>
      <c r="R341" s="52">
        <v>2417.47868905</v>
      </c>
      <c r="S341" s="52">
        <v>2403.1660586500002</v>
      </c>
      <c r="T341" s="52">
        <v>2339.9983982899998</v>
      </c>
      <c r="U341" s="52">
        <v>2354.5614461</v>
      </c>
      <c r="V341" s="52">
        <v>2285.0272905500001</v>
      </c>
      <c r="W341" s="52">
        <v>2266.7516954799999</v>
      </c>
      <c r="X341" s="52">
        <v>2306.1687520400001</v>
      </c>
      <c r="Y341" s="52">
        <v>2377.7136131100001</v>
      </c>
    </row>
    <row r="342" spans="1:25" s="53" customFormat="1" ht="15.75" x14ac:dyDescent="0.3">
      <c r="A342" s="51" t="s">
        <v>145</v>
      </c>
      <c r="B342" s="52">
        <v>2528.4860943499998</v>
      </c>
      <c r="C342" s="52">
        <v>2554.5442131899999</v>
      </c>
      <c r="D342" s="52">
        <v>2600.3341242299998</v>
      </c>
      <c r="E342" s="52">
        <v>2615.1580678</v>
      </c>
      <c r="F342" s="52">
        <v>2574.2292137099998</v>
      </c>
      <c r="G342" s="52">
        <v>2548.09830508</v>
      </c>
      <c r="H342" s="52">
        <v>2467.7532301299998</v>
      </c>
      <c r="I342" s="52">
        <v>2469.53173621</v>
      </c>
      <c r="J342" s="52">
        <v>2432.5043387699998</v>
      </c>
      <c r="K342" s="52">
        <v>2409.5270428899998</v>
      </c>
      <c r="L342" s="52">
        <v>2391.8421911</v>
      </c>
      <c r="M342" s="52">
        <v>2399.8766090099998</v>
      </c>
      <c r="N342" s="52">
        <v>2390.0339579400002</v>
      </c>
      <c r="O342" s="52">
        <v>2415.72067204</v>
      </c>
      <c r="P342" s="52">
        <v>2477.9070462899999</v>
      </c>
      <c r="Q342" s="52">
        <v>2487.7427184399999</v>
      </c>
      <c r="R342" s="52">
        <v>2481.8899696600001</v>
      </c>
      <c r="S342" s="52">
        <v>2479.8047651799998</v>
      </c>
      <c r="T342" s="52">
        <v>2425.2856091899998</v>
      </c>
      <c r="U342" s="52">
        <v>2400.12923439</v>
      </c>
      <c r="V342" s="52">
        <v>2372.2365716300001</v>
      </c>
      <c r="W342" s="52">
        <v>2338.7940524999999</v>
      </c>
      <c r="X342" s="52">
        <v>2394.7850232199999</v>
      </c>
      <c r="Y342" s="52">
        <v>2445.3241575000002</v>
      </c>
    </row>
    <row r="343" spans="1:25" s="53" customFormat="1" ht="15.75" x14ac:dyDescent="0.3">
      <c r="A343" s="51" t="s">
        <v>146</v>
      </c>
      <c r="B343" s="52">
        <v>2512.4502355099999</v>
      </c>
      <c r="C343" s="52">
        <v>2570.4194139299998</v>
      </c>
      <c r="D343" s="52">
        <v>2564.8686963999999</v>
      </c>
      <c r="E343" s="52">
        <v>2564.82454134</v>
      </c>
      <c r="F343" s="52">
        <v>2574.7291243700001</v>
      </c>
      <c r="G343" s="52">
        <v>2566.06620436</v>
      </c>
      <c r="H343" s="52">
        <v>2532.9538237500001</v>
      </c>
      <c r="I343" s="52">
        <v>2467.5799905200001</v>
      </c>
      <c r="J343" s="52">
        <v>2439.9024580400001</v>
      </c>
      <c r="K343" s="52">
        <v>2420.0067923199999</v>
      </c>
      <c r="L343" s="52">
        <v>2418.30764623</v>
      </c>
      <c r="M343" s="52">
        <v>2439.8546038300001</v>
      </c>
      <c r="N343" s="52">
        <v>2454.6837995699998</v>
      </c>
      <c r="O343" s="52">
        <v>2474.54929253</v>
      </c>
      <c r="P343" s="52">
        <v>2464.21328279</v>
      </c>
      <c r="Q343" s="52">
        <v>2489.6145533399999</v>
      </c>
      <c r="R343" s="52">
        <v>2486.8279241999999</v>
      </c>
      <c r="S343" s="52">
        <v>2509.3117215799998</v>
      </c>
      <c r="T343" s="52">
        <v>2481.5488507700002</v>
      </c>
      <c r="U343" s="52">
        <v>2448.72905059</v>
      </c>
      <c r="V343" s="52">
        <v>2413.39917444</v>
      </c>
      <c r="W343" s="52">
        <v>2420.9753797899998</v>
      </c>
      <c r="X343" s="52">
        <v>2454.1435502499999</v>
      </c>
      <c r="Y343" s="52">
        <v>2547.6751196199998</v>
      </c>
    </row>
    <row r="344" spans="1:25" s="53" customFormat="1" ht="15.75" x14ac:dyDescent="0.3">
      <c r="A344" s="51" t="s">
        <v>147</v>
      </c>
      <c r="B344" s="52">
        <v>2392.3687086199998</v>
      </c>
      <c r="C344" s="52">
        <v>2430.4099308099999</v>
      </c>
      <c r="D344" s="52">
        <v>2440.6884890199999</v>
      </c>
      <c r="E344" s="52">
        <v>2445.47182213</v>
      </c>
      <c r="F344" s="52">
        <v>2444.0346805999998</v>
      </c>
      <c r="G344" s="52">
        <v>2441.47773951</v>
      </c>
      <c r="H344" s="52">
        <v>2406.7039505600001</v>
      </c>
      <c r="I344" s="52">
        <v>2324.6723477</v>
      </c>
      <c r="J344" s="52">
        <v>2303.2764992000002</v>
      </c>
      <c r="K344" s="52">
        <v>2195.15960683</v>
      </c>
      <c r="L344" s="52">
        <v>2184.46588251</v>
      </c>
      <c r="M344" s="52">
        <v>2212.6088071899999</v>
      </c>
      <c r="N344" s="52">
        <v>2218.6403098300002</v>
      </c>
      <c r="O344" s="52">
        <v>2256.33513812</v>
      </c>
      <c r="P344" s="52">
        <v>2276.49048103</v>
      </c>
      <c r="Q344" s="52">
        <v>2285.9832234199998</v>
      </c>
      <c r="R344" s="52">
        <v>2287.0483749800001</v>
      </c>
      <c r="S344" s="52">
        <v>2308.97305676</v>
      </c>
      <c r="T344" s="52">
        <v>2247.0882111999999</v>
      </c>
      <c r="U344" s="52">
        <v>2216.9818762700002</v>
      </c>
      <c r="V344" s="52">
        <v>2182.5476226000001</v>
      </c>
      <c r="W344" s="52">
        <v>2193.7112912900002</v>
      </c>
      <c r="X344" s="52">
        <v>2239.4772407400001</v>
      </c>
      <c r="Y344" s="52">
        <v>2299.55240035</v>
      </c>
    </row>
    <row r="345" spans="1:25" s="53" customFormat="1" ht="15.75" x14ac:dyDescent="0.3">
      <c r="A345" s="51" t="s">
        <v>148</v>
      </c>
      <c r="B345" s="52">
        <v>2434.8323769799999</v>
      </c>
      <c r="C345" s="52">
        <v>2501.3153562699999</v>
      </c>
      <c r="D345" s="52">
        <v>2516.1966276500002</v>
      </c>
      <c r="E345" s="52">
        <v>2547.1532482100001</v>
      </c>
      <c r="F345" s="52">
        <v>2547.4246263599998</v>
      </c>
      <c r="G345" s="52">
        <v>2534.4015923100001</v>
      </c>
      <c r="H345" s="52">
        <v>2540.6411575799998</v>
      </c>
      <c r="I345" s="52">
        <v>2499.1758100100001</v>
      </c>
      <c r="J345" s="52">
        <v>2442.9998363099999</v>
      </c>
      <c r="K345" s="52">
        <v>2372.3592188600001</v>
      </c>
      <c r="L345" s="52">
        <v>2347.5427747799999</v>
      </c>
      <c r="M345" s="52">
        <v>2343.3745416800002</v>
      </c>
      <c r="N345" s="52">
        <v>2361.25490175</v>
      </c>
      <c r="O345" s="52">
        <v>2394.8225411200001</v>
      </c>
      <c r="P345" s="52">
        <v>2402.73962153</v>
      </c>
      <c r="Q345" s="52">
        <v>2417.7456046900002</v>
      </c>
      <c r="R345" s="52">
        <v>2417.0838953500001</v>
      </c>
      <c r="S345" s="52">
        <v>2396.2577234400001</v>
      </c>
      <c r="T345" s="52">
        <v>2366.43577843</v>
      </c>
      <c r="U345" s="52">
        <v>2339.6585353700002</v>
      </c>
      <c r="V345" s="52">
        <v>2288.5617846</v>
      </c>
      <c r="W345" s="52">
        <v>2282.0864994499998</v>
      </c>
      <c r="X345" s="52">
        <v>2328.2437004799999</v>
      </c>
      <c r="Y345" s="52">
        <v>2399.6948857699999</v>
      </c>
    </row>
    <row r="346" spans="1:25" s="53" customFormat="1" ht="15.75" x14ac:dyDescent="0.3">
      <c r="A346" s="51" t="s">
        <v>149</v>
      </c>
      <c r="B346" s="52">
        <v>2529.2557362500002</v>
      </c>
      <c r="C346" s="52">
        <v>2592.2264305200001</v>
      </c>
      <c r="D346" s="52">
        <v>2608.07222284</v>
      </c>
      <c r="E346" s="52">
        <v>2617.8380813499998</v>
      </c>
      <c r="F346" s="52">
        <v>2620.75925856</v>
      </c>
      <c r="G346" s="52">
        <v>2600.6229376599999</v>
      </c>
      <c r="H346" s="52">
        <v>2610.9318395800001</v>
      </c>
      <c r="I346" s="52">
        <v>2378.6454352000001</v>
      </c>
      <c r="J346" s="52">
        <v>2321.6928947699998</v>
      </c>
      <c r="K346" s="52">
        <v>2282.05596479</v>
      </c>
      <c r="L346" s="52">
        <v>2319.39757293</v>
      </c>
      <c r="M346" s="52">
        <v>2352.2001621999998</v>
      </c>
      <c r="N346" s="52">
        <v>2404.8192517799998</v>
      </c>
      <c r="O346" s="52">
        <v>2429.8837438800001</v>
      </c>
      <c r="P346" s="52">
        <v>2443.5003749900002</v>
      </c>
      <c r="Q346" s="52">
        <v>2452.8763479700001</v>
      </c>
      <c r="R346" s="52">
        <v>2468.3425041599999</v>
      </c>
      <c r="S346" s="52">
        <v>2425.0012856799999</v>
      </c>
      <c r="T346" s="52">
        <v>2400.72211806</v>
      </c>
      <c r="U346" s="52">
        <v>2372.2295177599999</v>
      </c>
      <c r="V346" s="52">
        <v>2336.0251835399999</v>
      </c>
      <c r="W346" s="52">
        <v>2328.9533000800002</v>
      </c>
      <c r="X346" s="52">
        <v>2381.1715634100001</v>
      </c>
      <c r="Y346" s="52">
        <v>2434.7726987199999</v>
      </c>
    </row>
    <row r="347" spans="1:25" s="53" customFormat="1" ht="15.75" x14ac:dyDescent="0.3">
      <c r="A347" s="51" t="s">
        <v>150</v>
      </c>
      <c r="B347" s="52">
        <v>2473.8530525900001</v>
      </c>
      <c r="C347" s="52">
        <v>2536.4441402399998</v>
      </c>
      <c r="D347" s="52">
        <v>2565.8818855700001</v>
      </c>
      <c r="E347" s="52">
        <v>2561.6090276499999</v>
      </c>
      <c r="F347" s="52">
        <v>2561.9793390099999</v>
      </c>
      <c r="G347" s="52">
        <v>2546.6158206199998</v>
      </c>
      <c r="H347" s="52">
        <v>2486.5227685599998</v>
      </c>
      <c r="I347" s="52">
        <v>2406.5627092899999</v>
      </c>
      <c r="J347" s="52">
        <v>2379.2976113</v>
      </c>
      <c r="K347" s="52">
        <v>2341.2276005600002</v>
      </c>
      <c r="L347" s="52">
        <v>2334.5439273900001</v>
      </c>
      <c r="M347" s="52">
        <v>2341.2593713900001</v>
      </c>
      <c r="N347" s="52">
        <v>2347.5598490799998</v>
      </c>
      <c r="O347" s="52">
        <v>2361.6209675999999</v>
      </c>
      <c r="P347" s="52">
        <v>2377.3254812599998</v>
      </c>
      <c r="Q347" s="52">
        <v>2389.1192383900002</v>
      </c>
      <c r="R347" s="52">
        <v>2403.0959732800002</v>
      </c>
      <c r="S347" s="52">
        <v>2372.8542168099998</v>
      </c>
      <c r="T347" s="52">
        <v>2345.9856242699998</v>
      </c>
      <c r="U347" s="52">
        <v>2326.64878735</v>
      </c>
      <c r="V347" s="52">
        <v>2288.05831747</v>
      </c>
      <c r="W347" s="52">
        <v>2280.64530947</v>
      </c>
      <c r="X347" s="52">
        <v>2324.26140252</v>
      </c>
      <c r="Y347" s="52">
        <v>2386.9751581199998</v>
      </c>
    </row>
    <row r="348" spans="1:25" s="53" customFormat="1" ht="15.75" x14ac:dyDescent="0.3">
      <c r="A348" s="51" t="s">
        <v>151</v>
      </c>
      <c r="B348" s="52">
        <v>2379.8460468500002</v>
      </c>
      <c r="C348" s="52">
        <v>2429.2452136900001</v>
      </c>
      <c r="D348" s="52">
        <v>2497.76781351</v>
      </c>
      <c r="E348" s="52">
        <v>2541.0447830899998</v>
      </c>
      <c r="F348" s="52">
        <v>2553.65344568</v>
      </c>
      <c r="G348" s="52">
        <v>2513.90952741</v>
      </c>
      <c r="H348" s="52">
        <v>2444.8643338400002</v>
      </c>
      <c r="I348" s="52">
        <v>2366.4947323199999</v>
      </c>
      <c r="J348" s="52">
        <v>2336.0615096299998</v>
      </c>
      <c r="K348" s="52">
        <v>2314.3131090699999</v>
      </c>
      <c r="L348" s="52">
        <v>2306.8002793000001</v>
      </c>
      <c r="M348" s="52">
        <v>2336.0007374000002</v>
      </c>
      <c r="N348" s="52">
        <v>2351.2252665000001</v>
      </c>
      <c r="O348" s="52">
        <v>2377.3473813599999</v>
      </c>
      <c r="P348" s="52">
        <v>2388.6336899600001</v>
      </c>
      <c r="Q348" s="52">
        <v>2402.79778231</v>
      </c>
      <c r="R348" s="52">
        <v>2397.9356054199998</v>
      </c>
      <c r="S348" s="52">
        <v>2347.3620684100001</v>
      </c>
      <c r="T348" s="52">
        <v>2296.16471039</v>
      </c>
      <c r="U348" s="52">
        <v>2306.2260973799998</v>
      </c>
      <c r="V348" s="52">
        <v>2257.45200028</v>
      </c>
      <c r="W348" s="52">
        <v>2246.26668419</v>
      </c>
      <c r="X348" s="52">
        <v>2295.1350250599999</v>
      </c>
      <c r="Y348" s="52">
        <v>2384.5160898899999</v>
      </c>
    </row>
    <row r="349" spans="1:25" s="53" customFormat="1" ht="15.75" x14ac:dyDescent="0.3">
      <c r="A349" s="51" t="s">
        <v>152</v>
      </c>
      <c r="B349" s="52">
        <v>2371.6765002399998</v>
      </c>
      <c r="C349" s="52">
        <v>2466.0689518600002</v>
      </c>
      <c r="D349" s="52">
        <v>2495.5088281200001</v>
      </c>
      <c r="E349" s="52">
        <v>2494.13652013</v>
      </c>
      <c r="F349" s="52">
        <v>2494.8758445499998</v>
      </c>
      <c r="G349" s="52">
        <v>2474.93934408</v>
      </c>
      <c r="H349" s="52">
        <v>2374.31115314</v>
      </c>
      <c r="I349" s="52">
        <v>2350.5050671399999</v>
      </c>
      <c r="J349" s="52">
        <v>2309.0929106499998</v>
      </c>
      <c r="K349" s="52">
        <v>2246.0923206699999</v>
      </c>
      <c r="L349" s="52">
        <v>2235.0527712799999</v>
      </c>
      <c r="M349" s="52">
        <v>2216.7840232100002</v>
      </c>
      <c r="N349" s="52">
        <v>2237.9236718699999</v>
      </c>
      <c r="O349" s="52">
        <v>2259.2386167899999</v>
      </c>
      <c r="P349" s="52">
        <v>2274.4040316599999</v>
      </c>
      <c r="Q349" s="52">
        <v>2293.0122184400002</v>
      </c>
      <c r="R349" s="52">
        <v>2299.5733445199999</v>
      </c>
      <c r="S349" s="52">
        <v>2281.7937867199998</v>
      </c>
      <c r="T349" s="52">
        <v>2257.5958172199998</v>
      </c>
      <c r="U349" s="52">
        <v>2250.0776383500001</v>
      </c>
      <c r="V349" s="52">
        <v>2218.3356115699999</v>
      </c>
      <c r="W349" s="52">
        <v>2212.6611346</v>
      </c>
      <c r="X349" s="52">
        <v>2260.7326450199998</v>
      </c>
      <c r="Y349" s="52">
        <v>2330.31484039</v>
      </c>
    </row>
    <row r="350" spans="1:25" s="53" customFormat="1" ht="15.75" x14ac:dyDescent="0.3">
      <c r="A350" s="51" t="s">
        <v>153</v>
      </c>
      <c r="B350" s="52">
        <v>2426.5540899699999</v>
      </c>
      <c r="C350" s="52">
        <v>2491.1011852900001</v>
      </c>
      <c r="D350" s="52">
        <v>2512.7024342700001</v>
      </c>
      <c r="E350" s="52">
        <v>2527.4707499000001</v>
      </c>
      <c r="F350" s="52">
        <v>2537.6480879000001</v>
      </c>
      <c r="G350" s="52">
        <v>2519.1858618000001</v>
      </c>
      <c r="H350" s="52">
        <v>2470.2191189599998</v>
      </c>
      <c r="I350" s="52">
        <v>2363.6003125500001</v>
      </c>
      <c r="J350" s="52">
        <v>2359.0420601000001</v>
      </c>
      <c r="K350" s="52">
        <v>2338.3330104299998</v>
      </c>
      <c r="L350" s="52">
        <v>2300.4054553400001</v>
      </c>
      <c r="M350" s="52">
        <v>2325.62272656</v>
      </c>
      <c r="N350" s="52">
        <v>2346.5115147400002</v>
      </c>
      <c r="O350" s="52">
        <v>2358.3567816700001</v>
      </c>
      <c r="P350" s="52">
        <v>2372.7018610700002</v>
      </c>
      <c r="Q350" s="52">
        <v>2380.7022407599998</v>
      </c>
      <c r="R350" s="52">
        <v>2374.3725425299999</v>
      </c>
      <c r="S350" s="52">
        <v>2352.6721842100001</v>
      </c>
      <c r="T350" s="52">
        <v>2340.8650974500001</v>
      </c>
      <c r="U350" s="52">
        <v>2321.0691494900002</v>
      </c>
      <c r="V350" s="52">
        <v>2275.5934459700002</v>
      </c>
      <c r="W350" s="52">
        <v>2272.6070875</v>
      </c>
      <c r="X350" s="52">
        <v>2330.07384839</v>
      </c>
      <c r="Y350" s="52">
        <v>2389.72583549</v>
      </c>
    </row>
    <row r="351" spans="1:25" s="53" customFormat="1" ht="15.75" x14ac:dyDescent="0.3">
      <c r="A351" s="51" t="s">
        <v>154</v>
      </c>
      <c r="B351" s="52">
        <v>2338.5073895400001</v>
      </c>
      <c r="C351" s="52">
        <v>2400.1024608500002</v>
      </c>
      <c r="D351" s="52">
        <v>2441.3510759199999</v>
      </c>
      <c r="E351" s="52">
        <v>2448.6066331000002</v>
      </c>
      <c r="F351" s="52">
        <v>2451.7657063400002</v>
      </c>
      <c r="G351" s="52">
        <v>2445.0372963700001</v>
      </c>
      <c r="H351" s="52">
        <v>2416.73546519</v>
      </c>
      <c r="I351" s="52">
        <v>2358.2394142500002</v>
      </c>
      <c r="J351" s="52">
        <v>2295.7116876099999</v>
      </c>
      <c r="K351" s="52">
        <v>2242.8439441800001</v>
      </c>
      <c r="L351" s="52">
        <v>2230.3687997900001</v>
      </c>
      <c r="M351" s="52">
        <v>2242.7326670500001</v>
      </c>
      <c r="N351" s="52">
        <v>2257.1955897299999</v>
      </c>
      <c r="O351" s="52">
        <v>2266.3461401499999</v>
      </c>
      <c r="P351" s="52">
        <v>2283.1020000600001</v>
      </c>
      <c r="Q351" s="52">
        <v>2292.8829284200001</v>
      </c>
      <c r="R351" s="52">
        <v>2296.8648699400001</v>
      </c>
      <c r="S351" s="52">
        <v>2273.3444066400002</v>
      </c>
      <c r="T351" s="52">
        <v>2244.4333561799999</v>
      </c>
      <c r="U351" s="52">
        <v>2236.58596171</v>
      </c>
      <c r="V351" s="52">
        <v>2195.5886002799998</v>
      </c>
      <c r="W351" s="52">
        <v>2191.6907803200002</v>
      </c>
      <c r="X351" s="52">
        <v>2226.4132114600002</v>
      </c>
      <c r="Y351" s="52">
        <v>2288.2742000100002</v>
      </c>
    </row>
    <row r="352" spans="1:25" s="53" customFormat="1" ht="15.75" x14ac:dyDescent="0.3">
      <c r="A352" s="51" t="s">
        <v>155</v>
      </c>
      <c r="B352" s="52">
        <v>2363.3614683800001</v>
      </c>
      <c r="C352" s="52">
        <v>2392.9589189399999</v>
      </c>
      <c r="D352" s="52">
        <v>2386.85338718</v>
      </c>
      <c r="E352" s="52">
        <v>2441.9975918499999</v>
      </c>
      <c r="F352" s="52">
        <v>2440.1579006000002</v>
      </c>
      <c r="G352" s="52">
        <v>2383.31841583</v>
      </c>
      <c r="H352" s="52">
        <v>2394.9870000999999</v>
      </c>
      <c r="I352" s="52">
        <v>2369.9251915999998</v>
      </c>
      <c r="J352" s="52">
        <v>2330.2845871700001</v>
      </c>
      <c r="K352" s="52">
        <v>2273.9114485700002</v>
      </c>
      <c r="L352" s="52">
        <v>2248.5476608399999</v>
      </c>
      <c r="M352" s="52">
        <v>2246.5163065699999</v>
      </c>
      <c r="N352" s="52">
        <v>2256.9792904599999</v>
      </c>
      <c r="O352" s="52">
        <v>2284.13688925</v>
      </c>
      <c r="P352" s="52">
        <v>2296.2713702199999</v>
      </c>
      <c r="Q352" s="52">
        <v>2303.7476166400002</v>
      </c>
      <c r="R352" s="52">
        <v>2298.87569734</v>
      </c>
      <c r="S352" s="52">
        <v>2280.2718565199998</v>
      </c>
      <c r="T352" s="52">
        <v>2258.0343379699998</v>
      </c>
      <c r="U352" s="52">
        <v>2249.7432634199999</v>
      </c>
      <c r="V352" s="52">
        <v>2209.2966628700001</v>
      </c>
      <c r="W352" s="52">
        <v>2197.3374565399999</v>
      </c>
      <c r="X352" s="52">
        <v>2230.1130301600001</v>
      </c>
      <c r="Y352" s="52">
        <v>2292.8730040099999</v>
      </c>
    </row>
    <row r="353" spans="1:25" s="53" customFormat="1" ht="15.75" x14ac:dyDescent="0.3">
      <c r="A353" s="51" t="s">
        <v>156</v>
      </c>
      <c r="B353" s="52">
        <v>2297.6694607700001</v>
      </c>
      <c r="C353" s="52">
        <v>2359.62428327</v>
      </c>
      <c r="D353" s="52">
        <v>2378.1005407500002</v>
      </c>
      <c r="E353" s="52">
        <v>2390.3265078899999</v>
      </c>
      <c r="F353" s="52">
        <v>2390.5446369299998</v>
      </c>
      <c r="G353" s="52">
        <v>2367.8208643899998</v>
      </c>
      <c r="H353" s="52">
        <v>2375.6607052099998</v>
      </c>
      <c r="I353" s="52">
        <v>2232.9426701699999</v>
      </c>
      <c r="J353" s="52">
        <v>2207.9770984799998</v>
      </c>
      <c r="K353" s="52">
        <v>2170.7622277400001</v>
      </c>
      <c r="L353" s="52">
        <v>2146.9496013799999</v>
      </c>
      <c r="M353" s="52">
        <v>2172.1867637199998</v>
      </c>
      <c r="N353" s="52">
        <v>2193.2945433</v>
      </c>
      <c r="O353" s="52">
        <v>2205.9786697700001</v>
      </c>
      <c r="P353" s="52">
        <v>2243.1525307500001</v>
      </c>
      <c r="Q353" s="52">
        <v>2247.3692768199999</v>
      </c>
      <c r="R353" s="52">
        <v>2257.1258263599998</v>
      </c>
      <c r="S353" s="52">
        <v>2231.5078690999999</v>
      </c>
      <c r="T353" s="52">
        <v>2210.3956320500001</v>
      </c>
      <c r="U353" s="52">
        <v>2193.1346974899998</v>
      </c>
      <c r="V353" s="52">
        <v>2155.8231189600001</v>
      </c>
      <c r="W353" s="52">
        <v>2134.7574070699998</v>
      </c>
      <c r="X353" s="52">
        <v>2179.3370711500002</v>
      </c>
      <c r="Y353" s="52">
        <v>2240.97696167</v>
      </c>
    </row>
    <row r="354" spans="1:25" s="53" customFormat="1" ht="15.75" x14ac:dyDescent="0.3">
      <c r="A354" s="51" t="s">
        <v>157</v>
      </c>
      <c r="B354" s="52">
        <v>2318.0361797800001</v>
      </c>
      <c r="C354" s="52">
        <v>2375.3553649800001</v>
      </c>
      <c r="D354" s="52">
        <v>2407.97877419</v>
      </c>
      <c r="E354" s="52">
        <v>2407.9850366599999</v>
      </c>
      <c r="F354" s="52">
        <v>2408.11522221</v>
      </c>
      <c r="G354" s="52">
        <v>2380.9429245400001</v>
      </c>
      <c r="H354" s="52">
        <v>2350.6005069399998</v>
      </c>
      <c r="I354" s="52">
        <v>2303.5015050100001</v>
      </c>
      <c r="J354" s="52">
        <v>2326.2473259799999</v>
      </c>
      <c r="K354" s="52">
        <v>2339.6232193599999</v>
      </c>
      <c r="L354" s="52">
        <v>2331.1677797900002</v>
      </c>
      <c r="M354" s="52">
        <v>2339.9949412800001</v>
      </c>
      <c r="N354" s="52">
        <v>2343.1329534000001</v>
      </c>
      <c r="O354" s="52">
        <v>2349.25477254</v>
      </c>
      <c r="P354" s="52">
        <v>2377.8358178499998</v>
      </c>
      <c r="Q354" s="52">
        <v>2387.7055361500002</v>
      </c>
      <c r="R354" s="52">
        <v>2385.0473415800002</v>
      </c>
      <c r="S354" s="52">
        <v>2359.2542664299999</v>
      </c>
      <c r="T354" s="52">
        <v>2336.2319532400002</v>
      </c>
      <c r="U354" s="52">
        <v>2321.1342186100001</v>
      </c>
      <c r="V354" s="52">
        <v>2296.26759468</v>
      </c>
      <c r="W354" s="52">
        <v>2279.52814455</v>
      </c>
      <c r="X354" s="52">
        <v>2327.7804847100001</v>
      </c>
      <c r="Y354" s="52">
        <v>2391.1524227199998</v>
      </c>
    </row>
    <row r="355" spans="1:25" s="53" customFormat="1" ht="15.75" x14ac:dyDescent="0.3">
      <c r="A355" s="51" t="s">
        <v>158</v>
      </c>
      <c r="B355" s="52">
        <v>2395.1050779699999</v>
      </c>
      <c r="C355" s="52">
        <v>2444.6453786299999</v>
      </c>
      <c r="D355" s="52">
        <v>2389.4073140800001</v>
      </c>
      <c r="E355" s="52">
        <v>2443.4186087600001</v>
      </c>
      <c r="F355" s="52">
        <v>2413.3919874600001</v>
      </c>
      <c r="G355" s="52">
        <v>2404.2779405199999</v>
      </c>
      <c r="H355" s="52">
        <v>2346.0183568799998</v>
      </c>
      <c r="I355" s="52">
        <v>2283.7915586600002</v>
      </c>
      <c r="J355" s="52">
        <v>2223.9046613</v>
      </c>
      <c r="K355" s="52">
        <v>2229.9196398099998</v>
      </c>
      <c r="L355" s="52">
        <v>2226.5753758599999</v>
      </c>
      <c r="M355" s="52">
        <v>2236.16643565</v>
      </c>
      <c r="N355" s="52">
        <v>2217.55228201</v>
      </c>
      <c r="O355" s="52">
        <v>2272.9134141700001</v>
      </c>
      <c r="P355" s="52">
        <v>2280.2471606600002</v>
      </c>
      <c r="Q355" s="52">
        <v>2294.69295646</v>
      </c>
      <c r="R355" s="52">
        <v>2287.9589611800002</v>
      </c>
      <c r="S355" s="52">
        <v>2273.7120952099999</v>
      </c>
      <c r="T355" s="52">
        <v>2229.5957890999998</v>
      </c>
      <c r="U355" s="52">
        <v>2216.8812190799999</v>
      </c>
      <c r="V355" s="52">
        <v>2172.50597242</v>
      </c>
      <c r="W355" s="52">
        <v>2150.9435822300002</v>
      </c>
      <c r="X355" s="52">
        <v>2198.39365546</v>
      </c>
      <c r="Y355" s="52">
        <v>2252.25840754</v>
      </c>
    </row>
    <row r="356" spans="1:25" s="53" customFormat="1" ht="15.75" x14ac:dyDescent="0.3">
      <c r="A356" s="51" t="s">
        <v>159</v>
      </c>
      <c r="B356" s="52">
        <v>2406.5217464000002</v>
      </c>
      <c r="C356" s="52">
        <v>2381.5639064000002</v>
      </c>
      <c r="D356" s="52">
        <v>2417.8460760899998</v>
      </c>
      <c r="E356" s="52">
        <v>2422.5986749499998</v>
      </c>
      <c r="F356" s="52">
        <v>2424.5516640400001</v>
      </c>
      <c r="G356" s="52">
        <v>2393.4956609800001</v>
      </c>
      <c r="H356" s="52">
        <v>2324.81904205</v>
      </c>
      <c r="I356" s="52">
        <v>2263.4116479700001</v>
      </c>
      <c r="J356" s="52">
        <v>2227.5291450999998</v>
      </c>
      <c r="K356" s="52">
        <v>2194.8844494700002</v>
      </c>
      <c r="L356" s="52">
        <v>2164.9308464400001</v>
      </c>
      <c r="M356" s="52">
        <v>2209.6423386000001</v>
      </c>
      <c r="N356" s="52">
        <v>2227.25318982</v>
      </c>
      <c r="O356" s="52">
        <v>2252.5835166299998</v>
      </c>
      <c r="P356" s="52">
        <v>2256.9379324500001</v>
      </c>
      <c r="Q356" s="52">
        <v>2264.78849988</v>
      </c>
      <c r="R356" s="52">
        <v>2263.1273020799999</v>
      </c>
      <c r="S356" s="52">
        <v>2246.5064928100001</v>
      </c>
      <c r="T356" s="52">
        <v>2223.0646903299998</v>
      </c>
      <c r="U356" s="52">
        <v>2209.55377469</v>
      </c>
      <c r="V356" s="52">
        <v>2181.7911921599998</v>
      </c>
      <c r="W356" s="52">
        <v>2175.1258638600002</v>
      </c>
      <c r="X356" s="52">
        <v>2221.3938072300002</v>
      </c>
      <c r="Y356" s="52">
        <v>2316.2437713499999</v>
      </c>
    </row>
    <row r="357" spans="1:25" s="53" customFormat="1" ht="15.75" x14ac:dyDescent="0.3">
      <c r="A357" s="51" t="s">
        <v>160</v>
      </c>
      <c r="B357" s="52">
        <v>2404.4525425900001</v>
      </c>
      <c r="C357" s="52">
        <v>2465.30103998</v>
      </c>
      <c r="D357" s="52">
        <v>2486.41863001</v>
      </c>
      <c r="E357" s="52">
        <v>2482.3236685299998</v>
      </c>
      <c r="F357" s="52">
        <v>2487.7068282099999</v>
      </c>
      <c r="G357" s="52">
        <v>2465.4126740000002</v>
      </c>
      <c r="H357" s="52">
        <v>2417.0139896800001</v>
      </c>
      <c r="I357" s="52">
        <v>2281.5188923599999</v>
      </c>
      <c r="J357" s="52">
        <v>2293.0262527199998</v>
      </c>
      <c r="K357" s="52">
        <v>2276.1819529899999</v>
      </c>
      <c r="L357" s="52">
        <v>2274.6361811000002</v>
      </c>
      <c r="M357" s="52">
        <v>2305.06399487</v>
      </c>
      <c r="N357" s="52">
        <v>2324.5683610699998</v>
      </c>
      <c r="O357" s="52">
        <v>2340.0633380499999</v>
      </c>
      <c r="P357" s="52">
        <v>2353.1354958000002</v>
      </c>
      <c r="Q357" s="52">
        <v>2348.5732548599999</v>
      </c>
      <c r="R357" s="52">
        <v>2359.4283053300001</v>
      </c>
      <c r="S357" s="52">
        <v>2347.2225214099999</v>
      </c>
      <c r="T357" s="52">
        <v>2315.58510961</v>
      </c>
      <c r="U357" s="52">
        <v>2303.6863534899999</v>
      </c>
      <c r="V357" s="52">
        <v>2275.2318521100001</v>
      </c>
      <c r="W357" s="52">
        <v>2260.32349737</v>
      </c>
      <c r="X357" s="52">
        <v>2300.6994331400001</v>
      </c>
      <c r="Y357" s="52">
        <v>2326.1812356300002</v>
      </c>
    </row>
    <row r="358" spans="1:25" s="53" customFormat="1" ht="15.75" x14ac:dyDescent="0.3">
      <c r="A358" s="51" t="s">
        <v>161</v>
      </c>
      <c r="B358" s="52">
        <v>2357.4461824</v>
      </c>
      <c r="C358" s="52">
        <v>2400.3035461300001</v>
      </c>
      <c r="D358" s="52">
        <v>2416.6841167900002</v>
      </c>
      <c r="E358" s="52">
        <v>2441.9917904899999</v>
      </c>
      <c r="F358" s="52">
        <v>2410.97933504</v>
      </c>
      <c r="G358" s="52">
        <v>2411.5436751299999</v>
      </c>
      <c r="H358" s="52">
        <v>2429.3273774499999</v>
      </c>
      <c r="I358" s="52">
        <v>2374.7357622899999</v>
      </c>
      <c r="J358" s="52">
        <v>2293.0548917299998</v>
      </c>
      <c r="K358" s="52">
        <v>2231.9618334799998</v>
      </c>
      <c r="L358" s="52">
        <v>2214.7303553699999</v>
      </c>
      <c r="M358" s="52">
        <v>2235.8389011999998</v>
      </c>
      <c r="N358" s="52">
        <v>2247.0480609800002</v>
      </c>
      <c r="O358" s="52">
        <v>2243.53827133</v>
      </c>
      <c r="P358" s="52">
        <v>2264.6366504799998</v>
      </c>
      <c r="Q358" s="52">
        <v>2274.78710185</v>
      </c>
      <c r="R358" s="52">
        <v>2248.3362145999999</v>
      </c>
      <c r="S358" s="52">
        <v>2232.1817753400001</v>
      </c>
      <c r="T358" s="52">
        <v>2232.8658457000001</v>
      </c>
      <c r="U358" s="52">
        <v>2225.1740939199999</v>
      </c>
      <c r="V358" s="52">
        <v>2206.4974295100001</v>
      </c>
      <c r="W358" s="52">
        <v>2196.3489324299999</v>
      </c>
      <c r="X358" s="52">
        <v>2240.75794735</v>
      </c>
      <c r="Y358" s="52">
        <v>2290.6302738499999</v>
      </c>
    </row>
    <row r="359" spans="1:25" s="53" customFormat="1" ht="15.75" x14ac:dyDescent="0.3">
      <c r="A359" s="51" t="s">
        <v>162</v>
      </c>
      <c r="B359" s="52">
        <v>2394.19807743</v>
      </c>
      <c r="C359" s="52">
        <v>2455.3295281400001</v>
      </c>
      <c r="D359" s="52">
        <v>2438.75406518</v>
      </c>
      <c r="E359" s="52">
        <v>2529.2890505999999</v>
      </c>
      <c r="F359" s="52">
        <v>2553.61625108</v>
      </c>
      <c r="G359" s="52">
        <v>2535.8946518399998</v>
      </c>
      <c r="H359" s="52">
        <v>2557.0859086800001</v>
      </c>
      <c r="I359" s="52">
        <v>2535.4531919199999</v>
      </c>
      <c r="J359" s="52">
        <v>2492.1820383200002</v>
      </c>
      <c r="K359" s="52">
        <v>2442.0139088300002</v>
      </c>
      <c r="L359" s="52">
        <v>2404.7422717999998</v>
      </c>
      <c r="M359" s="52">
        <v>2438.11635699</v>
      </c>
      <c r="N359" s="52">
        <v>2454.3470426700001</v>
      </c>
      <c r="O359" s="52">
        <v>2474.8448897899998</v>
      </c>
      <c r="P359" s="52">
        <v>2481.3372888600002</v>
      </c>
      <c r="Q359" s="52">
        <v>2492.3639984500001</v>
      </c>
      <c r="R359" s="52">
        <v>2485.8104867000002</v>
      </c>
      <c r="S359" s="52">
        <v>2462.8261268299998</v>
      </c>
      <c r="T359" s="52">
        <v>2448.8443647200002</v>
      </c>
      <c r="U359" s="52">
        <v>2448.5715259399999</v>
      </c>
      <c r="V359" s="52">
        <v>2410.5681150400001</v>
      </c>
      <c r="W359" s="52">
        <v>2385.3240113000002</v>
      </c>
      <c r="X359" s="52">
        <v>2413.2962040000002</v>
      </c>
      <c r="Y359" s="52">
        <v>2479.77582054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133</v>
      </c>
      <c r="B363" s="59">
        <v>2879.5810882000001</v>
      </c>
      <c r="C363" s="59">
        <v>2956.5768767499999</v>
      </c>
      <c r="D363" s="59">
        <v>3027.8861425200002</v>
      </c>
      <c r="E363" s="59">
        <v>3111.3823575699998</v>
      </c>
      <c r="F363" s="59">
        <v>3119.9227619599997</v>
      </c>
      <c r="G363" s="59">
        <v>3104.1422357299998</v>
      </c>
      <c r="H363" s="59">
        <v>3066.95781377</v>
      </c>
      <c r="I363" s="59">
        <v>3004.7490812000001</v>
      </c>
      <c r="J363" s="59">
        <v>2944.02656987</v>
      </c>
      <c r="K363" s="59">
        <v>2873.8920301799999</v>
      </c>
      <c r="L363" s="59">
        <v>2868.95869795</v>
      </c>
      <c r="M363" s="59">
        <v>2873.2289126699998</v>
      </c>
      <c r="N363" s="59">
        <v>2892.4958373899999</v>
      </c>
      <c r="O363" s="59">
        <v>2920.0984375600001</v>
      </c>
      <c r="P363" s="59">
        <v>2930.90779965</v>
      </c>
      <c r="Q363" s="59">
        <v>2967.0636121400003</v>
      </c>
      <c r="R363" s="59">
        <v>3008.2989920099999</v>
      </c>
      <c r="S363" s="59">
        <v>3018.0733132200003</v>
      </c>
      <c r="T363" s="59">
        <v>2992.3260129800001</v>
      </c>
      <c r="U363" s="59">
        <v>2960.0798312400002</v>
      </c>
      <c r="V363" s="59">
        <v>2921.32382852</v>
      </c>
      <c r="W363" s="59">
        <v>2936.1641281000002</v>
      </c>
      <c r="X363" s="59">
        <v>2987.7015956</v>
      </c>
      <c r="Y363" s="59">
        <v>3053.97869945</v>
      </c>
    </row>
    <row r="364" spans="1:25" s="53" customFormat="1" ht="15.75" x14ac:dyDescent="0.3">
      <c r="A364" s="51" t="s">
        <v>134</v>
      </c>
      <c r="B364" s="52">
        <v>3131.8998930400003</v>
      </c>
      <c r="C364" s="52">
        <v>3214.2923539399999</v>
      </c>
      <c r="D364" s="52">
        <v>3308.4494965699996</v>
      </c>
      <c r="E364" s="52">
        <v>3300.5118161700002</v>
      </c>
      <c r="F364" s="52">
        <v>3276.2204125500002</v>
      </c>
      <c r="G364" s="52">
        <v>3264.4026448699997</v>
      </c>
      <c r="H364" s="52">
        <v>3257.5244215900002</v>
      </c>
      <c r="I364" s="52">
        <v>3200.5896418000002</v>
      </c>
      <c r="J364" s="52">
        <v>3189.7650451</v>
      </c>
      <c r="K364" s="52">
        <v>3113.2163970700003</v>
      </c>
      <c r="L364" s="52">
        <v>3083.73646181</v>
      </c>
      <c r="M364" s="52">
        <v>3078.4030142500001</v>
      </c>
      <c r="N364" s="52">
        <v>3113.5756911999997</v>
      </c>
      <c r="O364" s="52">
        <v>3147.2676687599997</v>
      </c>
      <c r="P364" s="52">
        <v>3155.73482302</v>
      </c>
      <c r="Q364" s="52">
        <v>3174.9973303100001</v>
      </c>
      <c r="R364" s="52">
        <v>3165.49716592</v>
      </c>
      <c r="S364" s="52">
        <v>3138.57506036</v>
      </c>
      <c r="T364" s="52">
        <v>3115.5251024999998</v>
      </c>
      <c r="U364" s="52">
        <v>3074.6095445399997</v>
      </c>
      <c r="V364" s="52">
        <v>3031.8264257000001</v>
      </c>
      <c r="W364" s="52">
        <v>3038.1000534499999</v>
      </c>
      <c r="X364" s="52">
        <v>3070.3638020500002</v>
      </c>
      <c r="Y364" s="52">
        <v>3138.0616057400002</v>
      </c>
    </row>
    <row r="365" spans="1:25" s="53" customFormat="1" ht="15.75" x14ac:dyDescent="0.3">
      <c r="A365" s="51" t="s">
        <v>135</v>
      </c>
      <c r="B365" s="52">
        <v>3218.74358884</v>
      </c>
      <c r="C365" s="52">
        <v>3272.6623487500001</v>
      </c>
      <c r="D365" s="52">
        <v>3288.17622282</v>
      </c>
      <c r="E365" s="52">
        <v>3311.0966854099997</v>
      </c>
      <c r="F365" s="52">
        <v>3296.0765681800003</v>
      </c>
      <c r="G365" s="52">
        <v>3287.8607907200003</v>
      </c>
      <c r="H365" s="52">
        <v>3328.4736772899996</v>
      </c>
      <c r="I365" s="52">
        <v>3228.44238296</v>
      </c>
      <c r="J365" s="52">
        <v>3257.8455482099998</v>
      </c>
      <c r="K365" s="52">
        <v>3217.3073685600002</v>
      </c>
      <c r="L365" s="52">
        <v>3209.9420137100001</v>
      </c>
      <c r="M365" s="52">
        <v>3221.1311592699999</v>
      </c>
      <c r="N365" s="52">
        <v>3241.9673524499999</v>
      </c>
      <c r="O365" s="52">
        <v>3271.3838417500001</v>
      </c>
      <c r="P365" s="52">
        <v>3275.7841902499995</v>
      </c>
      <c r="Q365" s="52">
        <v>3294.20568215</v>
      </c>
      <c r="R365" s="52">
        <v>3291.4203185799997</v>
      </c>
      <c r="S365" s="52">
        <v>3259.8983358200003</v>
      </c>
      <c r="T365" s="52">
        <v>3230.9313587500001</v>
      </c>
      <c r="U365" s="52">
        <v>3213.4982929799999</v>
      </c>
      <c r="V365" s="52">
        <v>3175.3805588999999</v>
      </c>
      <c r="W365" s="52">
        <v>3166.71946686</v>
      </c>
      <c r="X365" s="52">
        <v>3219.7569787000002</v>
      </c>
      <c r="Y365" s="52">
        <v>3251.07512481</v>
      </c>
    </row>
    <row r="366" spans="1:25" s="53" customFormat="1" ht="15.75" x14ac:dyDescent="0.3">
      <c r="A366" s="51" t="s">
        <v>136</v>
      </c>
      <c r="B366" s="52">
        <v>3301.4965792499997</v>
      </c>
      <c r="C366" s="52">
        <v>3364.2313907799999</v>
      </c>
      <c r="D366" s="52">
        <v>3382.5856350599997</v>
      </c>
      <c r="E366" s="52">
        <v>3404.4449899299998</v>
      </c>
      <c r="F366" s="52">
        <v>3398.9514443500002</v>
      </c>
      <c r="G366" s="52">
        <v>3339.4202201799999</v>
      </c>
      <c r="H366" s="52">
        <v>3290.81787222</v>
      </c>
      <c r="I366" s="52">
        <v>3229.2320914499996</v>
      </c>
      <c r="J366" s="52">
        <v>3190.8039905200003</v>
      </c>
      <c r="K366" s="52">
        <v>3167.45817665</v>
      </c>
      <c r="L366" s="52">
        <v>3177.2461847699997</v>
      </c>
      <c r="M366" s="52">
        <v>3191.90402309</v>
      </c>
      <c r="N366" s="52">
        <v>3198.8941334000001</v>
      </c>
      <c r="O366" s="52">
        <v>3232.23295297</v>
      </c>
      <c r="P366" s="52">
        <v>3256.7427116700001</v>
      </c>
      <c r="Q366" s="52">
        <v>3269.4197943899999</v>
      </c>
      <c r="R366" s="52">
        <v>3264.8648159499999</v>
      </c>
      <c r="S366" s="52">
        <v>3248.5426789600001</v>
      </c>
      <c r="T366" s="52">
        <v>3224.6457609099998</v>
      </c>
      <c r="U366" s="52">
        <v>3174.6573011999999</v>
      </c>
      <c r="V366" s="52">
        <v>3123.2093230199998</v>
      </c>
      <c r="W366" s="52">
        <v>3123.9159872199998</v>
      </c>
      <c r="X366" s="52">
        <v>3167.68135484</v>
      </c>
      <c r="Y366" s="52">
        <v>3242.7880911299999</v>
      </c>
    </row>
    <row r="367" spans="1:25" s="53" customFormat="1" ht="15.75" x14ac:dyDescent="0.3">
      <c r="A367" s="51" t="s">
        <v>137</v>
      </c>
      <c r="B367" s="52">
        <v>3180.55294233</v>
      </c>
      <c r="C367" s="52">
        <v>3154.2987716099997</v>
      </c>
      <c r="D367" s="52">
        <v>3197.9326988800003</v>
      </c>
      <c r="E367" s="52">
        <v>3207.8726633199999</v>
      </c>
      <c r="F367" s="52">
        <v>3215.73822733</v>
      </c>
      <c r="G367" s="52">
        <v>3180.5256736900001</v>
      </c>
      <c r="H367" s="52">
        <v>3120.7946958000002</v>
      </c>
      <c r="I367" s="52">
        <v>3068.0584478700002</v>
      </c>
      <c r="J367" s="52">
        <v>3042.8910746800002</v>
      </c>
      <c r="K367" s="52">
        <v>3014.9063540100001</v>
      </c>
      <c r="L367" s="52">
        <v>2968.9763822599998</v>
      </c>
      <c r="M367" s="52">
        <v>3037.8881652199998</v>
      </c>
      <c r="N367" s="52">
        <v>3063.4029570499997</v>
      </c>
      <c r="O367" s="52">
        <v>3086.62291998</v>
      </c>
      <c r="P367" s="52">
        <v>3111.71791201</v>
      </c>
      <c r="Q367" s="52">
        <v>3115.30999036</v>
      </c>
      <c r="R367" s="52">
        <v>3106.3428946700001</v>
      </c>
      <c r="S367" s="52">
        <v>3096.40052466</v>
      </c>
      <c r="T367" s="52">
        <v>3054.6249073700001</v>
      </c>
      <c r="U367" s="52">
        <v>3017.98485966</v>
      </c>
      <c r="V367" s="52">
        <v>2971.5639835499996</v>
      </c>
      <c r="W367" s="52">
        <v>2976.4685140800002</v>
      </c>
      <c r="X367" s="52">
        <v>3025.7639071200001</v>
      </c>
      <c r="Y367" s="52">
        <v>3044.7280896399998</v>
      </c>
    </row>
    <row r="368" spans="1:25" s="53" customFormat="1" ht="15.75" x14ac:dyDescent="0.3">
      <c r="A368" s="51" t="s">
        <v>138</v>
      </c>
      <c r="B368" s="52">
        <v>3119.4689135500003</v>
      </c>
      <c r="C368" s="52">
        <v>3172.5555953799999</v>
      </c>
      <c r="D368" s="52">
        <v>3203.5855837600002</v>
      </c>
      <c r="E368" s="52">
        <v>3219.20996732</v>
      </c>
      <c r="F368" s="52">
        <v>3219.8656620000002</v>
      </c>
      <c r="G368" s="52">
        <v>3203.3129070499999</v>
      </c>
      <c r="H368" s="52">
        <v>3132.4893474</v>
      </c>
      <c r="I368" s="52">
        <v>3063.2680665400003</v>
      </c>
      <c r="J368" s="52">
        <v>3036.2632890200002</v>
      </c>
      <c r="K368" s="52">
        <v>3033.7268762799999</v>
      </c>
      <c r="L368" s="52">
        <v>3039.28874748</v>
      </c>
      <c r="M368" s="52">
        <v>3070.2348647899998</v>
      </c>
      <c r="N368" s="52">
        <v>3069.3790232000001</v>
      </c>
      <c r="O368" s="52">
        <v>3088.7366476899997</v>
      </c>
      <c r="P368" s="52">
        <v>3110.7109784200002</v>
      </c>
      <c r="Q368" s="52">
        <v>3116.1509213700001</v>
      </c>
      <c r="R368" s="52">
        <v>3107.06048186</v>
      </c>
      <c r="S368" s="52">
        <v>3089.3450614499998</v>
      </c>
      <c r="T368" s="52">
        <v>3052.28502759</v>
      </c>
      <c r="U368" s="52">
        <v>3029.58892788</v>
      </c>
      <c r="V368" s="52">
        <v>2993.63673453</v>
      </c>
      <c r="W368" s="52">
        <v>3000.6289171099997</v>
      </c>
      <c r="X368" s="52">
        <v>3047.0945515000003</v>
      </c>
      <c r="Y368" s="52">
        <v>3113.9720270899998</v>
      </c>
    </row>
    <row r="369" spans="1:25" s="53" customFormat="1" ht="15.75" x14ac:dyDescent="0.3">
      <c r="A369" s="51" t="s">
        <v>139</v>
      </c>
      <c r="B369" s="52">
        <v>3078.5294223599999</v>
      </c>
      <c r="C369" s="52">
        <v>3154.3146297000003</v>
      </c>
      <c r="D369" s="52">
        <v>3152.95312728</v>
      </c>
      <c r="E369" s="52">
        <v>3120.73912311</v>
      </c>
      <c r="F369" s="52">
        <v>3170.0810808300002</v>
      </c>
      <c r="G369" s="52">
        <v>3155.37284856</v>
      </c>
      <c r="H369" s="52">
        <v>3140.4403273299999</v>
      </c>
      <c r="I369" s="52">
        <v>3033.0453257899999</v>
      </c>
      <c r="J369" s="52">
        <v>2989.4889742200003</v>
      </c>
      <c r="K369" s="52">
        <v>2995.2948847600001</v>
      </c>
      <c r="L369" s="52">
        <v>2992.1400187500003</v>
      </c>
      <c r="M369" s="52">
        <v>3038.8753387799998</v>
      </c>
      <c r="N369" s="52">
        <v>3051.3404429499997</v>
      </c>
      <c r="O369" s="52">
        <v>3072.8977775200001</v>
      </c>
      <c r="P369" s="52">
        <v>3088.7365445200003</v>
      </c>
      <c r="Q369" s="52">
        <v>3050.9443152599997</v>
      </c>
      <c r="R369" s="52">
        <v>3038.6891844800002</v>
      </c>
      <c r="S369" s="52">
        <v>3015.9268328200001</v>
      </c>
      <c r="T369" s="52">
        <v>2969.7136351300001</v>
      </c>
      <c r="U369" s="52">
        <v>2934.2682993099997</v>
      </c>
      <c r="V369" s="52">
        <v>2933.5217243799998</v>
      </c>
      <c r="W369" s="52">
        <v>2955.0134277799998</v>
      </c>
      <c r="X369" s="52">
        <v>3004.4912969100001</v>
      </c>
      <c r="Y369" s="52">
        <v>3028.9291574500003</v>
      </c>
    </row>
    <row r="370" spans="1:25" s="53" customFormat="1" ht="15.75" x14ac:dyDescent="0.3">
      <c r="A370" s="51" t="s">
        <v>140</v>
      </c>
      <c r="B370" s="52">
        <v>3131.5588900499997</v>
      </c>
      <c r="C370" s="52">
        <v>3131.97501986</v>
      </c>
      <c r="D370" s="52">
        <v>3187.0749997900002</v>
      </c>
      <c r="E370" s="52">
        <v>3188.2156053899998</v>
      </c>
      <c r="F370" s="52">
        <v>3174.9975873000003</v>
      </c>
      <c r="G370" s="52">
        <v>3166.42704555</v>
      </c>
      <c r="H370" s="52">
        <v>3174.8493779199998</v>
      </c>
      <c r="I370" s="52">
        <v>3094.6407790900003</v>
      </c>
      <c r="J370" s="52">
        <v>3038.1591580699996</v>
      </c>
      <c r="K370" s="52">
        <v>2979.78121934</v>
      </c>
      <c r="L370" s="52">
        <v>2958.8305769799999</v>
      </c>
      <c r="M370" s="52">
        <v>2966.4343777200002</v>
      </c>
      <c r="N370" s="52">
        <v>3008.43812321</v>
      </c>
      <c r="O370" s="52">
        <v>3026.6246252199999</v>
      </c>
      <c r="P370" s="52">
        <v>3050.18730951</v>
      </c>
      <c r="Q370" s="52">
        <v>3065.0167310400002</v>
      </c>
      <c r="R370" s="52">
        <v>3070.7135054700002</v>
      </c>
      <c r="S370" s="52">
        <v>3060.52951368</v>
      </c>
      <c r="T370" s="52">
        <v>3031.2442762800001</v>
      </c>
      <c r="U370" s="52">
        <v>2999.9027505700001</v>
      </c>
      <c r="V370" s="52">
        <v>2957.3844264999998</v>
      </c>
      <c r="W370" s="52">
        <v>2961.60664103</v>
      </c>
      <c r="X370" s="52">
        <v>2989.1334478199997</v>
      </c>
      <c r="Y370" s="52">
        <v>2968.2386255599999</v>
      </c>
    </row>
    <row r="371" spans="1:25" s="53" customFormat="1" ht="15.75" x14ac:dyDescent="0.3">
      <c r="A371" s="51" t="s">
        <v>141</v>
      </c>
      <c r="B371" s="52">
        <v>3061.7516234699997</v>
      </c>
      <c r="C371" s="52">
        <v>3100.2999561699999</v>
      </c>
      <c r="D371" s="52">
        <v>3116.15196651</v>
      </c>
      <c r="E371" s="52">
        <v>3118.0937855100001</v>
      </c>
      <c r="F371" s="52">
        <v>3120.2800945600002</v>
      </c>
      <c r="G371" s="52">
        <v>3083.7779874099997</v>
      </c>
      <c r="H371" s="52">
        <v>3089.9884674599998</v>
      </c>
      <c r="I371" s="52">
        <v>3107.07240727</v>
      </c>
      <c r="J371" s="52">
        <v>3095.6145231700002</v>
      </c>
      <c r="K371" s="52">
        <v>3021.5629989099998</v>
      </c>
      <c r="L371" s="52">
        <v>3017.4263004899999</v>
      </c>
      <c r="M371" s="52">
        <v>3030.6139609299998</v>
      </c>
      <c r="N371" s="52">
        <v>3056.0676179000002</v>
      </c>
      <c r="O371" s="52">
        <v>3085.0883852500001</v>
      </c>
      <c r="P371" s="52">
        <v>3095.6763324100002</v>
      </c>
      <c r="Q371" s="52">
        <v>3111.5103984400002</v>
      </c>
      <c r="R371" s="52">
        <v>3109.6602339700003</v>
      </c>
      <c r="S371" s="52">
        <v>3049.02324107</v>
      </c>
      <c r="T371" s="52">
        <v>2999.9859142099999</v>
      </c>
      <c r="U371" s="52">
        <v>2996.5292558900001</v>
      </c>
      <c r="V371" s="52">
        <v>2963.3023453999999</v>
      </c>
      <c r="W371" s="52">
        <v>2958.1396649600001</v>
      </c>
      <c r="X371" s="52">
        <v>3020.5437965000001</v>
      </c>
      <c r="Y371" s="52">
        <v>3078.8969309100003</v>
      </c>
    </row>
    <row r="372" spans="1:25" s="53" customFormat="1" ht="15.75" x14ac:dyDescent="0.3">
      <c r="A372" s="51" t="s">
        <v>142</v>
      </c>
      <c r="B372" s="52">
        <v>3110.5800872299997</v>
      </c>
      <c r="C372" s="52">
        <v>3125.4978401999997</v>
      </c>
      <c r="D372" s="52">
        <v>3208.2566746399998</v>
      </c>
      <c r="E372" s="52">
        <v>3156.8956808299999</v>
      </c>
      <c r="F372" s="52">
        <v>3160.4982169</v>
      </c>
      <c r="G372" s="52">
        <v>3155.6756476199998</v>
      </c>
      <c r="H372" s="52">
        <v>3219.3242047399999</v>
      </c>
      <c r="I372" s="52">
        <v>3056.9030091</v>
      </c>
      <c r="J372" s="52">
        <v>3020.2128833199999</v>
      </c>
      <c r="K372" s="52">
        <v>3022.2686662599999</v>
      </c>
      <c r="L372" s="52">
        <v>3017.9319433599999</v>
      </c>
      <c r="M372" s="52">
        <v>3044.01693338</v>
      </c>
      <c r="N372" s="52">
        <v>3064.5726081600001</v>
      </c>
      <c r="O372" s="52">
        <v>3095.7549805399999</v>
      </c>
      <c r="P372" s="52">
        <v>3109.7714235200001</v>
      </c>
      <c r="Q372" s="52">
        <v>3110.5245235399998</v>
      </c>
      <c r="R372" s="52">
        <v>3116.0903097299997</v>
      </c>
      <c r="S372" s="52">
        <v>3098.3804366300001</v>
      </c>
      <c r="T372" s="52">
        <v>3077.1770629600001</v>
      </c>
      <c r="U372" s="52">
        <v>3057.3559491400001</v>
      </c>
      <c r="V372" s="52">
        <v>3028.9592515100003</v>
      </c>
      <c r="W372" s="52">
        <v>3032.6595491999997</v>
      </c>
      <c r="X372" s="52">
        <v>3092.4542234600003</v>
      </c>
      <c r="Y372" s="52">
        <v>3141.4954939199997</v>
      </c>
    </row>
    <row r="373" spans="1:25" s="53" customFormat="1" ht="15.75" x14ac:dyDescent="0.3">
      <c r="A373" s="51" t="s">
        <v>143</v>
      </c>
      <c r="B373" s="52">
        <v>3162.50675396</v>
      </c>
      <c r="C373" s="52">
        <v>3198.5758301699998</v>
      </c>
      <c r="D373" s="52">
        <v>3140.9467517599996</v>
      </c>
      <c r="E373" s="52">
        <v>3250.72702979</v>
      </c>
      <c r="F373" s="52">
        <v>3267.5864070600001</v>
      </c>
      <c r="G373" s="52">
        <v>3126.0285394299999</v>
      </c>
      <c r="H373" s="52">
        <v>3150.36537684</v>
      </c>
      <c r="I373" s="52">
        <v>3097.8342341899997</v>
      </c>
      <c r="J373" s="52">
        <v>3060.6997673699998</v>
      </c>
      <c r="K373" s="52">
        <v>3018.4746307599999</v>
      </c>
      <c r="L373" s="52">
        <v>3023.02236954</v>
      </c>
      <c r="M373" s="52">
        <v>3032.6542837500001</v>
      </c>
      <c r="N373" s="52">
        <v>3033.0048101900002</v>
      </c>
      <c r="O373" s="52">
        <v>3063.5834738499998</v>
      </c>
      <c r="P373" s="52">
        <v>3088.6478230399998</v>
      </c>
      <c r="Q373" s="52">
        <v>3090.3971689999998</v>
      </c>
      <c r="R373" s="52">
        <v>3059.9774858000001</v>
      </c>
      <c r="S373" s="52">
        <v>3058.56593871</v>
      </c>
      <c r="T373" s="52">
        <v>3017.46771674</v>
      </c>
      <c r="U373" s="52">
        <v>3032.1130142800002</v>
      </c>
      <c r="V373" s="52">
        <v>3000.22744788</v>
      </c>
      <c r="W373" s="52">
        <v>2990.90766648</v>
      </c>
      <c r="X373" s="52">
        <v>3048.2531320200001</v>
      </c>
      <c r="Y373" s="52">
        <v>3101.32358492</v>
      </c>
    </row>
    <row r="374" spans="1:25" s="53" customFormat="1" ht="15.75" x14ac:dyDescent="0.3">
      <c r="A374" s="51" t="s">
        <v>144</v>
      </c>
      <c r="B374" s="52">
        <v>3082.8103795799998</v>
      </c>
      <c r="C374" s="52">
        <v>3183.1453092900001</v>
      </c>
      <c r="D374" s="52">
        <v>3200.6268425799999</v>
      </c>
      <c r="E374" s="52">
        <v>3203.3013198600001</v>
      </c>
      <c r="F374" s="52">
        <v>3174.4173497000002</v>
      </c>
      <c r="G374" s="52">
        <v>3138.9465252199998</v>
      </c>
      <c r="H374" s="52">
        <v>3083.77897472</v>
      </c>
      <c r="I374" s="52">
        <v>3020.5210886899999</v>
      </c>
      <c r="J374" s="52">
        <v>3004.1672779199998</v>
      </c>
      <c r="K374" s="52">
        <v>2979.1964875900003</v>
      </c>
      <c r="L374" s="52">
        <v>2991.9740004200003</v>
      </c>
      <c r="M374" s="52">
        <v>2995.2602636399997</v>
      </c>
      <c r="N374" s="52">
        <v>3008.7406240700002</v>
      </c>
      <c r="O374" s="52">
        <v>3001.5782259899997</v>
      </c>
      <c r="P374" s="52">
        <v>3027.6889352600001</v>
      </c>
      <c r="Q374" s="52">
        <v>3043.1720144800001</v>
      </c>
      <c r="R374" s="52">
        <v>3039.6186890500003</v>
      </c>
      <c r="S374" s="52">
        <v>3025.3060586500001</v>
      </c>
      <c r="T374" s="52">
        <v>2962.1383982899997</v>
      </c>
      <c r="U374" s="52">
        <v>2976.7014460999999</v>
      </c>
      <c r="V374" s="52">
        <v>2907.16729055</v>
      </c>
      <c r="W374" s="52">
        <v>2888.8916954799997</v>
      </c>
      <c r="X374" s="52">
        <v>2928.3087520399999</v>
      </c>
      <c r="Y374" s="52">
        <v>2999.85361311</v>
      </c>
    </row>
    <row r="375" spans="1:25" s="53" customFormat="1" ht="15.75" x14ac:dyDescent="0.3">
      <c r="A375" s="51" t="s">
        <v>145</v>
      </c>
      <c r="B375" s="52">
        <v>3150.6260943500001</v>
      </c>
      <c r="C375" s="52">
        <v>3176.6842131900003</v>
      </c>
      <c r="D375" s="52">
        <v>3222.4741242299997</v>
      </c>
      <c r="E375" s="52">
        <v>3237.2980677999999</v>
      </c>
      <c r="F375" s="52">
        <v>3196.3692137099997</v>
      </c>
      <c r="G375" s="52">
        <v>3170.2383050799999</v>
      </c>
      <c r="H375" s="52">
        <v>3089.8932301300001</v>
      </c>
      <c r="I375" s="52">
        <v>3091.6717362099998</v>
      </c>
      <c r="J375" s="52">
        <v>3054.6443387700001</v>
      </c>
      <c r="K375" s="52">
        <v>3031.6670428899997</v>
      </c>
      <c r="L375" s="52">
        <v>3013.9821910999999</v>
      </c>
      <c r="M375" s="52">
        <v>3022.0166090100001</v>
      </c>
      <c r="N375" s="52">
        <v>3012.17395794</v>
      </c>
      <c r="O375" s="52">
        <v>3037.8606720400003</v>
      </c>
      <c r="P375" s="52">
        <v>3100.0470462900003</v>
      </c>
      <c r="Q375" s="52">
        <v>3109.8827184399997</v>
      </c>
      <c r="R375" s="52">
        <v>3104.02996966</v>
      </c>
      <c r="S375" s="52">
        <v>3101.9447651800001</v>
      </c>
      <c r="T375" s="52">
        <v>3047.4256091899997</v>
      </c>
      <c r="U375" s="52">
        <v>3022.2692343899998</v>
      </c>
      <c r="V375" s="52">
        <v>2994.3765716299999</v>
      </c>
      <c r="W375" s="52">
        <v>2960.9340524999998</v>
      </c>
      <c r="X375" s="52">
        <v>3016.9250232200002</v>
      </c>
      <c r="Y375" s="52">
        <v>3067.4641575000001</v>
      </c>
    </row>
    <row r="376" spans="1:25" s="53" customFormat="1" ht="15.75" x14ac:dyDescent="0.3">
      <c r="A376" s="51" t="s">
        <v>146</v>
      </c>
      <c r="B376" s="52">
        <v>3134.5902355099997</v>
      </c>
      <c r="C376" s="52">
        <v>3192.5594139300001</v>
      </c>
      <c r="D376" s="52">
        <v>3187.0086964000002</v>
      </c>
      <c r="E376" s="52">
        <v>3186.9645413399999</v>
      </c>
      <c r="F376" s="52">
        <v>3196.86912437</v>
      </c>
      <c r="G376" s="52">
        <v>3188.2062043599999</v>
      </c>
      <c r="H376" s="52">
        <v>3155.09382375</v>
      </c>
      <c r="I376" s="52">
        <v>3089.71999052</v>
      </c>
      <c r="J376" s="52">
        <v>3062.0424580399999</v>
      </c>
      <c r="K376" s="52">
        <v>3042.1467923199998</v>
      </c>
      <c r="L376" s="52">
        <v>3040.4476462299999</v>
      </c>
      <c r="M376" s="52">
        <v>3061.99460383</v>
      </c>
      <c r="N376" s="52">
        <v>3076.8237995700001</v>
      </c>
      <c r="O376" s="52">
        <v>3096.6892925299999</v>
      </c>
      <c r="P376" s="52">
        <v>3086.3532827899999</v>
      </c>
      <c r="Q376" s="52">
        <v>3111.7545533399998</v>
      </c>
      <c r="R376" s="52">
        <v>3108.9679242000002</v>
      </c>
      <c r="S376" s="52">
        <v>3131.4517215799997</v>
      </c>
      <c r="T376" s="52">
        <v>3103.68885077</v>
      </c>
      <c r="U376" s="52">
        <v>3070.8690505899999</v>
      </c>
      <c r="V376" s="52">
        <v>3035.5391744399999</v>
      </c>
      <c r="W376" s="52">
        <v>3043.1153797899997</v>
      </c>
      <c r="X376" s="52">
        <v>3076.2835502500002</v>
      </c>
      <c r="Y376" s="52">
        <v>3169.8151196199997</v>
      </c>
    </row>
    <row r="377" spans="1:25" s="53" customFormat="1" ht="15.75" x14ac:dyDescent="0.3">
      <c r="A377" s="51" t="s">
        <v>147</v>
      </c>
      <c r="B377" s="52">
        <v>3014.5087086200001</v>
      </c>
      <c r="C377" s="52">
        <v>3052.5499308099998</v>
      </c>
      <c r="D377" s="52">
        <v>3062.8284890200002</v>
      </c>
      <c r="E377" s="52">
        <v>3067.6118221300003</v>
      </c>
      <c r="F377" s="52">
        <v>3066.1746806000001</v>
      </c>
      <c r="G377" s="52">
        <v>3063.6177395100003</v>
      </c>
      <c r="H377" s="52">
        <v>3028.8439505599999</v>
      </c>
      <c r="I377" s="52">
        <v>2946.8123476999999</v>
      </c>
      <c r="J377" s="52">
        <v>2925.4164992000001</v>
      </c>
      <c r="K377" s="52">
        <v>2817.2996068299999</v>
      </c>
      <c r="L377" s="52">
        <v>2806.6058825099999</v>
      </c>
      <c r="M377" s="52">
        <v>2834.7488071899998</v>
      </c>
      <c r="N377" s="52">
        <v>2840.7803098300001</v>
      </c>
      <c r="O377" s="52">
        <v>2878.4751381199999</v>
      </c>
      <c r="P377" s="52">
        <v>2898.6304810299998</v>
      </c>
      <c r="Q377" s="52">
        <v>2908.1232234199997</v>
      </c>
      <c r="R377" s="52">
        <v>2909.1883749799999</v>
      </c>
      <c r="S377" s="52">
        <v>2931.1130567600003</v>
      </c>
      <c r="T377" s="52">
        <v>2869.2282112000003</v>
      </c>
      <c r="U377" s="52">
        <v>2839.12187627</v>
      </c>
      <c r="V377" s="52">
        <v>2804.6876225999999</v>
      </c>
      <c r="W377" s="52">
        <v>2815.8512912900001</v>
      </c>
      <c r="X377" s="52">
        <v>2861.6172407399999</v>
      </c>
      <c r="Y377" s="52">
        <v>2921.6924003499998</v>
      </c>
    </row>
    <row r="378" spans="1:25" s="53" customFormat="1" ht="15.75" x14ac:dyDescent="0.3">
      <c r="A378" s="51" t="s">
        <v>148</v>
      </c>
      <c r="B378" s="52">
        <v>3056.9723769800003</v>
      </c>
      <c r="C378" s="52">
        <v>3123.4553562700003</v>
      </c>
      <c r="D378" s="52">
        <v>3138.3366276500001</v>
      </c>
      <c r="E378" s="52">
        <v>3169.29324821</v>
      </c>
      <c r="F378" s="52">
        <v>3169.5646263600001</v>
      </c>
      <c r="G378" s="52">
        <v>3156.5415923099999</v>
      </c>
      <c r="H378" s="52">
        <v>3162.7811575799997</v>
      </c>
      <c r="I378" s="52">
        <v>3121.31581001</v>
      </c>
      <c r="J378" s="52">
        <v>3065.1398363099997</v>
      </c>
      <c r="K378" s="52">
        <v>2994.4992188599999</v>
      </c>
      <c r="L378" s="52">
        <v>2969.6827747799998</v>
      </c>
      <c r="M378" s="52">
        <v>2965.5145416800001</v>
      </c>
      <c r="N378" s="52">
        <v>2983.3949017499999</v>
      </c>
      <c r="O378" s="52">
        <v>3016.96254112</v>
      </c>
      <c r="P378" s="52">
        <v>3024.8796215299999</v>
      </c>
      <c r="Q378" s="52">
        <v>3039.88560469</v>
      </c>
      <c r="R378" s="52">
        <v>3039.22389535</v>
      </c>
      <c r="S378" s="52">
        <v>3018.3977234399999</v>
      </c>
      <c r="T378" s="52">
        <v>2988.5757784299999</v>
      </c>
      <c r="U378" s="52">
        <v>2961.7985353700001</v>
      </c>
      <c r="V378" s="52">
        <v>2910.7017845999999</v>
      </c>
      <c r="W378" s="52">
        <v>2904.2264994500001</v>
      </c>
      <c r="X378" s="52">
        <v>2950.3837004799998</v>
      </c>
      <c r="Y378" s="52">
        <v>3021.8348857700003</v>
      </c>
    </row>
    <row r="379" spans="1:25" s="53" customFormat="1" ht="15.75" x14ac:dyDescent="0.3">
      <c r="A379" s="51" t="s">
        <v>149</v>
      </c>
      <c r="B379" s="52">
        <v>3151.39573625</v>
      </c>
      <c r="C379" s="52">
        <v>3214.36643052</v>
      </c>
      <c r="D379" s="52">
        <v>3230.2122228399999</v>
      </c>
      <c r="E379" s="52">
        <v>3239.9780813500001</v>
      </c>
      <c r="F379" s="52">
        <v>3242.8992585599999</v>
      </c>
      <c r="G379" s="52">
        <v>3222.7629376599998</v>
      </c>
      <c r="H379" s="52">
        <v>3233.07183958</v>
      </c>
      <c r="I379" s="52">
        <v>3000.7854351999999</v>
      </c>
      <c r="J379" s="52">
        <v>2943.8328947700002</v>
      </c>
      <c r="K379" s="52">
        <v>2904.1959647900003</v>
      </c>
      <c r="L379" s="52">
        <v>2941.5375729299999</v>
      </c>
      <c r="M379" s="52">
        <v>2974.3401622000001</v>
      </c>
      <c r="N379" s="52">
        <v>3026.9592517800002</v>
      </c>
      <c r="O379" s="52">
        <v>3052.02374388</v>
      </c>
      <c r="P379" s="52">
        <v>3065.6403749900001</v>
      </c>
      <c r="Q379" s="52">
        <v>3075.01634797</v>
      </c>
      <c r="R379" s="52">
        <v>3090.4825041599997</v>
      </c>
      <c r="S379" s="52">
        <v>3047.1412856799998</v>
      </c>
      <c r="T379" s="52">
        <v>3022.8621180600003</v>
      </c>
      <c r="U379" s="52">
        <v>2994.3695177600002</v>
      </c>
      <c r="V379" s="52">
        <v>2958.1651835399998</v>
      </c>
      <c r="W379" s="52">
        <v>2951.0933000800001</v>
      </c>
      <c r="X379" s="52">
        <v>3003.31156341</v>
      </c>
      <c r="Y379" s="52">
        <v>3056.9126987199998</v>
      </c>
    </row>
    <row r="380" spans="1:25" s="53" customFormat="1" ht="15.75" x14ac:dyDescent="0.3">
      <c r="A380" s="51" t="s">
        <v>150</v>
      </c>
      <c r="B380" s="52">
        <v>3095.9930525899999</v>
      </c>
      <c r="C380" s="52">
        <v>3158.5841402400001</v>
      </c>
      <c r="D380" s="52">
        <v>3188.02188557</v>
      </c>
      <c r="E380" s="52">
        <v>3183.7490276500002</v>
      </c>
      <c r="F380" s="52">
        <v>3184.1193390099997</v>
      </c>
      <c r="G380" s="52">
        <v>3168.7558206200001</v>
      </c>
      <c r="H380" s="52">
        <v>3108.6627685599997</v>
      </c>
      <c r="I380" s="52">
        <v>3028.7027092899998</v>
      </c>
      <c r="J380" s="52">
        <v>3001.4376112999998</v>
      </c>
      <c r="K380" s="52">
        <v>2963.36760056</v>
      </c>
      <c r="L380" s="52">
        <v>2956.68392739</v>
      </c>
      <c r="M380" s="52">
        <v>2963.3993713899999</v>
      </c>
      <c r="N380" s="52">
        <v>2969.6998490799997</v>
      </c>
      <c r="O380" s="52">
        <v>2983.7609676000002</v>
      </c>
      <c r="P380" s="52">
        <v>2999.4654812600002</v>
      </c>
      <c r="Q380" s="52">
        <v>3011.2592383900001</v>
      </c>
      <c r="R380" s="52">
        <v>3025.2359732800001</v>
      </c>
      <c r="S380" s="52">
        <v>2994.9942168099997</v>
      </c>
      <c r="T380" s="52">
        <v>2968.1256242700001</v>
      </c>
      <c r="U380" s="52">
        <v>2948.7887873499999</v>
      </c>
      <c r="V380" s="52">
        <v>2910.1983174699999</v>
      </c>
      <c r="W380" s="52">
        <v>2902.7853094699999</v>
      </c>
      <c r="X380" s="52">
        <v>2946.4014025199999</v>
      </c>
      <c r="Y380" s="52">
        <v>3009.1151581200002</v>
      </c>
    </row>
    <row r="381" spans="1:25" s="53" customFormat="1" ht="15.75" x14ac:dyDescent="0.3">
      <c r="A381" s="51" t="s">
        <v>151</v>
      </c>
      <c r="B381" s="52">
        <v>3001.9860468500001</v>
      </c>
      <c r="C381" s="52">
        <v>3051.38521369</v>
      </c>
      <c r="D381" s="52">
        <v>3119.9078135099999</v>
      </c>
      <c r="E381" s="52">
        <v>3163.1847830899997</v>
      </c>
      <c r="F381" s="52">
        <v>3175.7934456799999</v>
      </c>
      <c r="G381" s="52">
        <v>3136.0495274099999</v>
      </c>
      <c r="H381" s="52">
        <v>3067.0043338400001</v>
      </c>
      <c r="I381" s="52">
        <v>2988.6347323199998</v>
      </c>
      <c r="J381" s="52">
        <v>2958.2015096300001</v>
      </c>
      <c r="K381" s="52">
        <v>2936.4531090700002</v>
      </c>
      <c r="L381" s="52">
        <v>2928.9402792999999</v>
      </c>
      <c r="M381" s="52">
        <v>2958.1407374</v>
      </c>
      <c r="N381" s="52">
        <v>2973.3652665</v>
      </c>
      <c r="O381" s="52">
        <v>2999.4873813599997</v>
      </c>
      <c r="P381" s="52">
        <v>3010.77368996</v>
      </c>
      <c r="Q381" s="52">
        <v>3024.9377823099999</v>
      </c>
      <c r="R381" s="52">
        <v>3020.0756054200001</v>
      </c>
      <c r="S381" s="52">
        <v>2969.50206841</v>
      </c>
      <c r="T381" s="52">
        <v>2918.3047103899999</v>
      </c>
      <c r="U381" s="52">
        <v>2928.3660973799997</v>
      </c>
      <c r="V381" s="52">
        <v>2879.5920002800003</v>
      </c>
      <c r="W381" s="52">
        <v>2868.4066841900003</v>
      </c>
      <c r="X381" s="52">
        <v>2917.2750250600002</v>
      </c>
      <c r="Y381" s="52">
        <v>3006.6560898899997</v>
      </c>
    </row>
    <row r="382" spans="1:25" s="53" customFormat="1" ht="15.75" x14ac:dyDescent="0.3">
      <c r="A382" s="51" t="s">
        <v>152</v>
      </c>
      <c r="B382" s="52">
        <v>2993.8165002400001</v>
      </c>
      <c r="C382" s="52">
        <v>3088.2089518600001</v>
      </c>
      <c r="D382" s="52">
        <v>3117.64882812</v>
      </c>
      <c r="E382" s="52">
        <v>3116.2765201299999</v>
      </c>
      <c r="F382" s="52">
        <v>3117.0158445500001</v>
      </c>
      <c r="G382" s="52">
        <v>3097.0793440799998</v>
      </c>
      <c r="H382" s="52">
        <v>2996.4511531400003</v>
      </c>
      <c r="I382" s="52">
        <v>2972.6450671399998</v>
      </c>
      <c r="J382" s="52">
        <v>2931.2329106500001</v>
      </c>
      <c r="K382" s="52">
        <v>2868.2323206700003</v>
      </c>
      <c r="L382" s="52">
        <v>2857.1927712799998</v>
      </c>
      <c r="M382" s="52">
        <v>2838.9240232100001</v>
      </c>
      <c r="N382" s="52">
        <v>2860.0636718699998</v>
      </c>
      <c r="O382" s="52">
        <v>2881.3786167899998</v>
      </c>
      <c r="P382" s="52">
        <v>2896.5440316599997</v>
      </c>
      <c r="Q382" s="52">
        <v>2915.1522184400001</v>
      </c>
      <c r="R382" s="52">
        <v>2921.7133445199997</v>
      </c>
      <c r="S382" s="52">
        <v>2903.9337867200002</v>
      </c>
      <c r="T382" s="52">
        <v>2879.7358172200002</v>
      </c>
      <c r="U382" s="52">
        <v>2872.21763835</v>
      </c>
      <c r="V382" s="52">
        <v>2840.4756115700002</v>
      </c>
      <c r="W382" s="52">
        <v>2834.8011346000003</v>
      </c>
      <c r="X382" s="52">
        <v>2882.8726450200002</v>
      </c>
      <c r="Y382" s="52">
        <v>2952.4548403899998</v>
      </c>
    </row>
    <row r="383" spans="1:25" s="53" customFormat="1" ht="15.75" x14ac:dyDescent="0.3">
      <c r="A383" s="51" t="s">
        <v>153</v>
      </c>
      <c r="B383" s="52">
        <v>3048.6940899700003</v>
      </c>
      <c r="C383" s="52">
        <v>3113.24118529</v>
      </c>
      <c r="D383" s="52">
        <v>3134.84243427</v>
      </c>
      <c r="E383" s="52">
        <v>3149.6107499</v>
      </c>
      <c r="F383" s="52">
        <v>3159.7880878999999</v>
      </c>
      <c r="G383" s="52">
        <v>3141.3258618</v>
      </c>
      <c r="H383" s="52">
        <v>3092.3591189600002</v>
      </c>
      <c r="I383" s="52">
        <v>2985.74031255</v>
      </c>
      <c r="J383" s="52">
        <v>2981.1820600999999</v>
      </c>
      <c r="K383" s="52">
        <v>2960.4730104299997</v>
      </c>
      <c r="L383" s="52">
        <v>2922.54545534</v>
      </c>
      <c r="M383" s="52">
        <v>2947.7627265599999</v>
      </c>
      <c r="N383" s="52">
        <v>2968.65151474</v>
      </c>
      <c r="O383" s="52">
        <v>2980.49678167</v>
      </c>
      <c r="P383" s="52">
        <v>2994.84186107</v>
      </c>
      <c r="Q383" s="52">
        <v>3002.8422407600001</v>
      </c>
      <c r="R383" s="52">
        <v>2996.5125425300002</v>
      </c>
      <c r="S383" s="52">
        <v>2974.8121842099999</v>
      </c>
      <c r="T383" s="52">
        <v>2963.00509745</v>
      </c>
      <c r="U383" s="52">
        <v>2943.2091494900001</v>
      </c>
      <c r="V383" s="52">
        <v>2897.73344597</v>
      </c>
      <c r="W383" s="52">
        <v>2894.7470874999999</v>
      </c>
      <c r="X383" s="52">
        <v>2952.2138483899998</v>
      </c>
      <c r="Y383" s="52">
        <v>3011.8658354899999</v>
      </c>
    </row>
    <row r="384" spans="1:25" s="53" customFormat="1" ht="15.75" x14ac:dyDescent="0.3">
      <c r="A384" s="51" t="s">
        <v>154</v>
      </c>
      <c r="B384" s="52">
        <v>2960.6473895399999</v>
      </c>
      <c r="C384" s="52">
        <v>3022.24246085</v>
      </c>
      <c r="D384" s="52">
        <v>3063.4910759200002</v>
      </c>
      <c r="E384" s="52">
        <v>3070.7466331000001</v>
      </c>
      <c r="F384" s="52">
        <v>3073.9057063400001</v>
      </c>
      <c r="G384" s="52">
        <v>3067.17729637</v>
      </c>
      <c r="H384" s="52">
        <v>3038.8754651899999</v>
      </c>
      <c r="I384" s="52">
        <v>2980.3794142500001</v>
      </c>
      <c r="J384" s="52">
        <v>2917.8516876100002</v>
      </c>
      <c r="K384" s="52">
        <v>2864.98394418</v>
      </c>
      <c r="L384" s="52">
        <v>2852.50879979</v>
      </c>
      <c r="M384" s="52">
        <v>2864.87266705</v>
      </c>
      <c r="N384" s="52">
        <v>2879.3355897299998</v>
      </c>
      <c r="O384" s="52">
        <v>2888.4861401500002</v>
      </c>
      <c r="P384" s="52">
        <v>2905.24200006</v>
      </c>
      <c r="Q384" s="52">
        <v>2915.02292842</v>
      </c>
      <c r="R384" s="52">
        <v>2919.0048699399999</v>
      </c>
      <c r="S384" s="52">
        <v>2895.4844066400001</v>
      </c>
      <c r="T384" s="52">
        <v>2866.5733561799998</v>
      </c>
      <c r="U384" s="52">
        <v>2858.7259617099999</v>
      </c>
      <c r="V384" s="52">
        <v>2817.7286002800001</v>
      </c>
      <c r="W384" s="52">
        <v>2813.83078032</v>
      </c>
      <c r="X384" s="52">
        <v>2848.5532114600001</v>
      </c>
      <c r="Y384" s="52">
        <v>2910.4142000100001</v>
      </c>
    </row>
    <row r="385" spans="1:25" s="53" customFormat="1" ht="15.75" x14ac:dyDescent="0.3">
      <c r="A385" s="51" t="s">
        <v>155</v>
      </c>
      <c r="B385" s="52">
        <v>2985.50146838</v>
      </c>
      <c r="C385" s="52">
        <v>3015.0989189399997</v>
      </c>
      <c r="D385" s="52">
        <v>3008.9933871799999</v>
      </c>
      <c r="E385" s="52">
        <v>3064.1375918499998</v>
      </c>
      <c r="F385" s="52">
        <v>3062.2979006</v>
      </c>
      <c r="G385" s="52">
        <v>3005.4584158299999</v>
      </c>
      <c r="H385" s="52">
        <v>3017.1270001000003</v>
      </c>
      <c r="I385" s="52">
        <v>2992.0651915999997</v>
      </c>
      <c r="J385" s="52">
        <v>2952.42458717</v>
      </c>
      <c r="K385" s="52">
        <v>2896.05144857</v>
      </c>
      <c r="L385" s="52">
        <v>2870.6876608399998</v>
      </c>
      <c r="M385" s="52">
        <v>2868.6563065700002</v>
      </c>
      <c r="N385" s="52">
        <v>2879.1192904600002</v>
      </c>
      <c r="O385" s="52">
        <v>2906.2768892499998</v>
      </c>
      <c r="P385" s="52">
        <v>2918.4113702200002</v>
      </c>
      <c r="Q385" s="52">
        <v>2925.88761664</v>
      </c>
      <c r="R385" s="52">
        <v>2921.0156973399999</v>
      </c>
      <c r="S385" s="52">
        <v>2902.4118565199997</v>
      </c>
      <c r="T385" s="52">
        <v>2880.1743379700001</v>
      </c>
      <c r="U385" s="52">
        <v>2871.8832634199998</v>
      </c>
      <c r="V385" s="52">
        <v>2831.43666287</v>
      </c>
      <c r="W385" s="52">
        <v>2819.4774565400003</v>
      </c>
      <c r="X385" s="52">
        <v>2852.25303016</v>
      </c>
      <c r="Y385" s="52">
        <v>2915.0130040100003</v>
      </c>
    </row>
    <row r="386" spans="1:25" s="53" customFormat="1" ht="15.75" x14ac:dyDescent="0.3">
      <c r="A386" s="51" t="s">
        <v>156</v>
      </c>
      <c r="B386" s="52">
        <v>2919.80946077</v>
      </c>
      <c r="C386" s="52">
        <v>2981.7642832700003</v>
      </c>
      <c r="D386" s="52">
        <v>3000.24054075</v>
      </c>
      <c r="E386" s="52">
        <v>3012.4665078899998</v>
      </c>
      <c r="F386" s="52">
        <v>3012.6846369300001</v>
      </c>
      <c r="G386" s="52">
        <v>2989.9608643900001</v>
      </c>
      <c r="H386" s="52">
        <v>2997.8007052100002</v>
      </c>
      <c r="I386" s="52">
        <v>2855.0826701699998</v>
      </c>
      <c r="J386" s="52">
        <v>2830.1170984800001</v>
      </c>
      <c r="K386" s="52">
        <v>2792.9022277399999</v>
      </c>
      <c r="L386" s="52">
        <v>2769.0896013800002</v>
      </c>
      <c r="M386" s="52">
        <v>2794.3267637199997</v>
      </c>
      <c r="N386" s="52">
        <v>2815.4345432999999</v>
      </c>
      <c r="O386" s="52">
        <v>2828.11866977</v>
      </c>
      <c r="P386" s="52">
        <v>2865.29253075</v>
      </c>
      <c r="Q386" s="52">
        <v>2869.5092768200002</v>
      </c>
      <c r="R386" s="52">
        <v>2879.2658263599997</v>
      </c>
      <c r="S386" s="52">
        <v>2853.6478691000002</v>
      </c>
      <c r="T386" s="52">
        <v>2832.53563205</v>
      </c>
      <c r="U386" s="52">
        <v>2815.2746974900001</v>
      </c>
      <c r="V386" s="52">
        <v>2777.96311896</v>
      </c>
      <c r="W386" s="52">
        <v>2756.8974070699996</v>
      </c>
      <c r="X386" s="52">
        <v>2801.47707115</v>
      </c>
      <c r="Y386" s="52">
        <v>2863.1169616699999</v>
      </c>
    </row>
    <row r="387" spans="1:25" s="53" customFormat="1" ht="15.75" x14ac:dyDescent="0.3">
      <c r="A387" s="51" t="s">
        <v>157</v>
      </c>
      <c r="B387" s="52">
        <v>2940.17617978</v>
      </c>
      <c r="C387" s="52">
        <v>2997.49536498</v>
      </c>
      <c r="D387" s="52">
        <v>3030.1187741900003</v>
      </c>
      <c r="E387" s="52">
        <v>3030.1250366599998</v>
      </c>
      <c r="F387" s="52">
        <v>3030.2552222100003</v>
      </c>
      <c r="G387" s="52">
        <v>3003.08292454</v>
      </c>
      <c r="H387" s="52">
        <v>2972.7405069400002</v>
      </c>
      <c r="I387" s="52">
        <v>2925.6415050099999</v>
      </c>
      <c r="J387" s="52">
        <v>2948.3873259800002</v>
      </c>
      <c r="K387" s="52">
        <v>2961.7632193600002</v>
      </c>
      <c r="L387" s="52">
        <v>2953.30777979</v>
      </c>
      <c r="M387" s="52">
        <v>2962.13494128</v>
      </c>
      <c r="N387" s="52">
        <v>2965.2729534</v>
      </c>
      <c r="O387" s="52">
        <v>2971.3947725400003</v>
      </c>
      <c r="P387" s="52">
        <v>2999.9758178499997</v>
      </c>
      <c r="Q387" s="52">
        <v>3009.84553615</v>
      </c>
      <c r="R387" s="52">
        <v>3007.1873415800001</v>
      </c>
      <c r="S387" s="52">
        <v>2981.3942664300002</v>
      </c>
      <c r="T387" s="52">
        <v>2958.37195324</v>
      </c>
      <c r="U387" s="52">
        <v>2943.2742186099999</v>
      </c>
      <c r="V387" s="52">
        <v>2918.4075946799999</v>
      </c>
      <c r="W387" s="52">
        <v>2901.6681445499999</v>
      </c>
      <c r="X387" s="52">
        <v>2949.92048471</v>
      </c>
      <c r="Y387" s="52">
        <v>3013.2924227200001</v>
      </c>
    </row>
    <row r="388" spans="1:25" s="53" customFormat="1" ht="15.75" x14ac:dyDescent="0.3">
      <c r="A388" s="51" t="s">
        <v>158</v>
      </c>
      <c r="B388" s="52">
        <v>3017.2450779700002</v>
      </c>
      <c r="C388" s="52">
        <v>3066.7853786300002</v>
      </c>
      <c r="D388" s="52">
        <v>3011.54731408</v>
      </c>
      <c r="E388" s="52">
        <v>3065.55860876</v>
      </c>
      <c r="F388" s="52">
        <v>3035.53198746</v>
      </c>
      <c r="G388" s="52">
        <v>3026.4179405200002</v>
      </c>
      <c r="H388" s="52">
        <v>2968.1583568799997</v>
      </c>
      <c r="I388" s="52">
        <v>2905.9315586600001</v>
      </c>
      <c r="J388" s="52">
        <v>2846.0446612999999</v>
      </c>
      <c r="K388" s="52">
        <v>2852.0596398099997</v>
      </c>
      <c r="L388" s="52">
        <v>2848.7153758599998</v>
      </c>
      <c r="M388" s="52">
        <v>2858.3064356499999</v>
      </c>
      <c r="N388" s="52">
        <v>2839.6922820099999</v>
      </c>
      <c r="O388" s="52">
        <v>2895.05341417</v>
      </c>
      <c r="P388" s="52">
        <v>2902.3871606600001</v>
      </c>
      <c r="Q388" s="52">
        <v>2916.8329564599999</v>
      </c>
      <c r="R388" s="52">
        <v>2910.0989611800001</v>
      </c>
      <c r="S388" s="52">
        <v>2895.8520952099998</v>
      </c>
      <c r="T388" s="52">
        <v>2851.7357891000001</v>
      </c>
      <c r="U388" s="52">
        <v>2839.0212190800003</v>
      </c>
      <c r="V388" s="52">
        <v>2794.6459724199999</v>
      </c>
      <c r="W388" s="52">
        <v>2773.08358223</v>
      </c>
      <c r="X388" s="52">
        <v>2820.5336554599999</v>
      </c>
      <c r="Y388" s="52">
        <v>2874.3984075399999</v>
      </c>
    </row>
    <row r="389" spans="1:25" s="53" customFormat="1" ht="15.75" x14ac:dyDescent="0.3">
      <c r="A389" s="51" t="s">
        <v>159</v>
      </c>
      <c r="B389" s="52">
        <v>3028.6617464000001</v>
      </c>
      <c r="C389" s="52">
        <v>3003.7039064000001</v>
      </c>
      <c r="D389" s="52">
        <v>3039.9860760900001</v>
      </c>
      <c r="E389" s="52">
        <v>3044.7386749500001</v>
      </c>
      <c r="F389" s="52">
        <v>3046.69166404</v>
      </c>
      <c r="G389" s="52">
        <v>3015.63566098</v>
      </c>
      <c r="H389" s="52">
        <v>2946.9590420499999</v>
      </c>
      <c r="I389" s="52">
        <v>2885.55164797</v>
      </c>
      <c r="J389" s="52">
        <v>2849.6691450999997</v>
      </c>
      <c r="K389" s="52">
        <v>2817.02444947</v>
      </c>
      <c r="L389" s="52">
        <v>2787.07084644</v>
      </c>
      <c r="M389" s="52">
        <v>2831.7823386</v>
      </c>
      <c r="N389" s="52">
        <v>2849.3931898199999</v>
      </c>
      <c r="O389" s="52">
        <v>2874.7235166299997</v>
      </c>
      <c r="P389" s="52">
        <v>2879.0779324499999</v>
      </c>
      <c r="Q389" s="52">
        <v>2886.9284998799999</v>
      </c>
      <c r="R389" s="52">
        <v>2885.2673020800003</v>
      </c>
      <c r="S389" s="52">
        <v>2868.6464928099999</v>
      </c>
      <c r="T389" s="52">
        <v>2845.2046903299997</v>
      </c>
      <c r="U389" s="52">
        <v>2831.6937746900003</v>
      </c>
      <c r="V389" s="52">
        <v>2803.9311921600001</v>
      </c>
      <c r="W389" s="52">
        <v>2797.2658638600001</v>
      </c>
      <c r="X389" s="52">
        <v>2843.5338072300001</v>
      </c>
      <c r="Y389" s="52">
        <v>2938.3837713499997</v>
      </c>
    </row>
    <row r="390" spans="1:25" s="53" customFormat="1" ht="15.75" x14ac:dyDescent="0.3">
      <c r="A390" s="51" t="s">
        <v>160</v>
      </c>
      <c r="B390" s="52">
        <v>3026.59254259</v>
      </c>
      <c r="C390" s="52">
        <v>3087.4410399799999</v>
      </c>
      <c r="D390" s="52">
        <v>3108.5586300099999</v>
      </c>
      <c r="E390" s="52">
        <v>3104.4636685300002</v>
      </c>
      <c r="F390" s="52">
        <v>3109.8468282100002</v>
      </c>
      <c r="G390" s="52">
        <v>3087.552674</v>
      </c>
      <c r="H390" s="52">
        <v>3039.15398968</v>
      </c>
      <c r="I390" s="52">
        <v>2903.6588923600002</v>
      </c>
      <c r="J390" s="52">
        <v>2915.1662527199996</v>
      </c>
      <c r="K390" s="52">
        <v>2898.3219529899998</v>
      </c>
      <c r="L390" s="52">
        <v>2896.7761811</v>
      </c>
      <c r="M390" s="52">
        <v>2927.2039948700003</v>
      </c>
      <c r="N390" s="52">
        <v>2946.7083610700001</v>
      </c>
      <c r="O390" s="52">
        <v>2962.2033380499997</v>
      </c>
      <c r="P390" s="52">
        <v>2975.2754958</v>
      </c>
      <c r="Q390" s="52">
        <v>2970.7132548600002</v>
      </c>
      <c r="R390" s="52">
        <v>2981.5683053299999</v>
      </c>
      <c r="S390" s="52">
        <v>2969.3625214100002</v>
      </c>
      <c r="T390" s="52">
        <v>2937.7251096099999</v>
      </c>
      <c r="U390" s="52">
        <v>2925.8263534899997</v>
      </c>
      <c r="V390" s="52">
        <v>2897.37185211</v>
      </c>
      <c r="W390" s="52">
        <v>2882.4634973699999</v>
      </c>
      <c r="X390" s="52">
        <v>2922.83943314</v>
      </c>
      <c r="Y390" s="52">
        <v>2948.32123563</v>
      </c>
    </row>
    <row r="391" spans="1:25" s="53" customFormat="1" ht="15.75" x14ac:dyDescent="0.3">
      <c r="A391" s="51" t="s">
        <v>161</v>
      </c>
      <c r="B391" s="52">
        <v>2979.5861823999999</v>
      </c>
      <c r="C391" s="52">
        <v>3022.44354613</v>
      </c>
      <c r="D391" s="52">
        <v>3038.8241167900001</v>
      </c>
      <c r="E391" s="52">
        <v>3064.1317904899997</v>
      </c>
      <c r="F391" s="52">
        <v>3033.1193350399999</v>
      </c>
      <c r="G391" s="52">
        <v>3033.6836751299998</v>
      </c>
      <c r="H391" s="52">
        <v>3051.4673774499997</v>
      </c>
      <c r="I391" s="52">
        <v>2996.8757622900002</v>
      </c>
      <c r="J391" s="52">
        <v>2915.1948917299997</v>
      </c>
      <c r="K391" s="52">
        <v>2854.1018334800001</v>
      </c>
      <c r="L391" s="52">
        <v>2836.8703553699997</v>
      </c>
      <c r="M391" s="52">
        <v>2857.9789012000001</v>
      </c>
      <c r="N391" s="52">
        <v>2869.18806098</v>
      </c>
      <c r="O391" s="52">
        <v>2865.6782713299999</v>
      </c>
      <c r="P391" s="52">
        <v>2886.7766504800002</v>
      </c>
      <c r="Q391" s="52">
        <v>2896.9271018499999</v>
      </c>
      <c r="R391" s="52">
        <v>2870.4762146000003</v>
      </c>
      <c r="S391" s="52">
        <v>2854.3217753399999</v>
      </c>
      <c r="T391" s="52">
        <v>2855.0058457</v>
      </c>
      <c r="U391" s="52">
        <v>2847.3140939200002</v>
      </c>
      <c r="V391" s="52">
        <v>2828.6374295099999</v>
      </c>
      <c r="W391" s="52">
        <v>2818.4889324300002</v>
      </c>
      <c r="X391" s="52">
        <v>2862.8979473499999</v>
      </c>
      <c r="Y391" s="52">
        <v>2912.7702738500002</v>
      </c>
    </row>
    <row r="392" spans="1:25" s="53" customFormat="1" ht="15.75" x14ac:dyDescent="0.3">
      <c r="A392" s="51" t="s">
        <v>162</v>
      </c>
      <c r="B392" s="52">
        <v>3016.3380774299999</v>
      </c>
      <c r="C392" s="52">
        <v>3077.46952814</v>
      </c>
      <c r="D392" s="52">
        <v>3060.8940651799999</v>
      </c>
      <c r="E392" s="52">
        <v>3151.4290505999998</v>
      </c>
      <c r="F392" s="52">
        <v>3175.7562510799999</v>
      </c>
      <c r="G392" s="52">
        <v>3158.0346518400002</v>
      </c>
      <c r="H392" s="52">
        <v>3179.22590868</v>
      </c>
      <c r="I392" s="52">
        <v>3157.5931919200002</v>
      </c>
      <c r="J392" s="52">
        <v>3114.32203832</v>
      </c>
      <c r="K392" s="52">
        <v>3064.1539088300001</v>
      </c>
      <c r="L392" s="52">
        <v>3026.8822718000001</v>
      </c>
      <c r="M392" s="52">
        <v>3060.2563569900003</v>
      </c>
      <c r="N392" s="52">
        <v>3076.4870426699999</v>
      </c>
      <c r="O392" s="52">
        <v>3096.9848897900001</v>
      </c>
      <c r="P392" s="52">
        <v>3103.47728886</v>
      </c>
      <c r="Q392" s="52">
        <v>3114.5039984499999</v>
      </c>
      <c r="R392" s="52">
        <v>3107.9504867000001</v>
      </c>
      <c r="S392" s="52">
        <v>3084.9661268299997</v>
      </c>
      <c r="T392" s="52">
        <v>3070.98436472</v>
      </c>
      <c r="U392" s="52">
        <v>3070.7115259399998</v>
      </c>
      <c r="V392" s="52">
        <v>3032.7081150399999</v>
      </c>
      <c r="W392" s="52">
        <v>3007.4640113</v>
      </c>
      <c r="X392" s="52">
        <v>3035.4362040000001</v>
      </c>
      <c r="Y392" s="52">
        <v>3101.9158205399999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55" t="s">
        <v>166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133</v>
      </c>
      <c r="B397" s="59">
        <v>2052.8528661999999</v>
      </c>
      <c r="C397" s="59">
        <v>2129.8486547499997</v>
      </c>
      <c r="D397" s="59">
        <v>2201.1579205200001</v>
      </c>
      <c r="E397" s="59">
        <v>2284.6541355700001</v>
      </c>
      <c r="F397" s="59">
        <v>2293.1945399599999</v>
      </c>
      <c r="G397" s="59">
        <v>2277.4140137300001</v>
      </c>
      <c r="H397" s="59">
        <v>2240.2295917700003</v>
      </c>
      <c r="I397" s="59">
        <v>2178.0208591999999</v>
      </c>
      <c r="J397" s="59">
        <v>2117.2983478699998</v>
      </c>
      <c r="K397" s="59">
        <v>2047.1638081799999</v>
      </c>
      <c r="L397" s="59">
        <v>2042.23047595</v>
      </c>
      <c r="M397" s="59">
        <v>2046.50069067</v>
      </c>
      <c r="N397" s="59">
        <v>2065.7676153900002</v>
      </c>
      <c r="O397" s="59">
        <v>2093.3702155600004</v>
      </c>
      <c r="P397" s="59">
        <v>2104.1795776500003</v>
      </c>
      <c r="Q397" s="59">
        <v>2140.3353901400001</v>
      </c>
      <c r="R397" s="59">
        <v>2181.5707700100002</v>
      </c>
      <c r="S397" s="59">
        <v>2191.3450912200001</v>
      </c>
      <c r="T397" s="59">
        <v>2165.5977909800004</v>
      </c>
      <c r="U397" s="59">
        <v>2133.35160924</v>
      </c>
      <c r="V397" s="59">
        <v>2094.5956065199998</v>
      </c>
      <c r="W397" s="59">
        <v>2109.4359061</v>
      </c>
      <c r="X397" s="59">
        <v>2160.9733735999998</v>
      </c>
      <c r="Y397" s="59">
        <v>2227.2504774500003</v>
      </c>
    </row>
    <row r="398" spans="1:25" s="53" customFormat="1" ht="15.75" x14ac:dyDescent="0.3">
      <c r="A398" s="51" t="s">
        <v>134</v>
      </c>
      <c r="B398" s="52">
        <v>2305.1716710400001</v>
      </c>
      <c r="C398" s="52">
        <v>2387.5641319400002</v>
      </c>
      <c r="D398" s="52">
        <v>2481.7212745699999</v>
      </c>
      <c r="E398" s="52">
        <v>2473.78359417</v>
      </c>
      <c r="F398" s="52">
        <v>2449.49219055</v>
      </c>
      <c r="G398" s="52">
        <v>2437.6744228699999</v>
      </c>
      <c r="H398" s="52">
        <v>2430.7961995900005</v>
      </c>
      <c r="I398" s="52">
        <v>2373.8614198</v>
      </c>
      <c r="J398" s="52">
        <v>2363.0368231000002</v>
      </c>
      <c r="K398" s="52">
        <v>2286.4881750700001</v>
      </c>
      <c r="L398" s="52">
        <v>2257.0082398100003</v>
      </c>
      <c r="M398" s="52">
        <v>2251.6747922499999</v>
      </c>
      <c r="N398" s="52">
        <v>2286.8474692</v>
      </c>
      <c r="O398" s="52">
        <v>2320.5394467599999</v>
      </c>
      <c r="P398" s="52">
        <v>2329.0066010199998</v>
      </c>
      <c r="Q398" s="52">
        <v>2348.2691083099999</v>
      </c>
      <c r="R398" s="52">
        <v>2338.7689439200003</v>
      </c>
      <c r="S398" s="52">
        <v>2311.8468383600002</v>
      </c>
      <c r="T398" s="52">
        <v>2288.7968805</v>
      </c>
      <c r="U398" s="52">
        <v>2247.8813225399999</v>
      </c>
      <c r="V398" s="52">
        <v>2205.0982037000003</v>
      </c>
      <c r="W398" s="52">
        <v>2211.3718314500002</v>
      </c>
      <c r="X398" s="52">
        <v>2243.63558005</v>
      </c>
      <c r="Y398" s="52">
        <v>2311.33338374</v>
      </c>
    </row>
    <row r="399" spans="1:25" s="53" customFormat="1" ht="15.75" x14ac:dyDescent="0.3">
      <c r="A399" s="51" t="s">
        <v>135</v>
      </c>
      <c r="B399" s="52">
        <v>2392.0153668399998</v>
      </c>
      <c r="C399" s="52">
        <v>2445.9341267500004</v>
      </c>
      <c r="D399" s="52">
        <v>2461.4480008199998</v>
      </c>
      <c r="E399" s="52">
        <v>2484.36846341</v>
      </c>
      <c r="F399" s="52">
        <v>2469.3483461800001</v>
      </c>
      <c r="G399" s="52">
        <v>2461.1325687200001</v>
      </c>
      <c r="H399" s="52">
        <v>2501.7454552899999</v>
      </c>
      <c r="I399" s="52">
        <v>2401.7141609600003</v>
      </c>
      <c r="J399" s="52">
        <v>2431.1173262100001</v>
      </c>
      <c r="K399" s="52">
        <v>2390.57914656</v>
      </c>
      <c r="L399" s="52">
        <v>2383.2137917099999</v>
      </c>
      <c r="M399" s="52">
        <v>2394.4029372699997</v>
      </c>
      <c r="N399" s="52">
        <v>2415.2391304499997</v>
      </c>
      <c r="O399" s="52">
        <v>2444.6556197499999</v>
      </c>
      <c r="P399" s="52">
        <v>2449.0559682499998</v>
      </c>
      <c r="Q399" s="52">
        <v>2467.4774601499998</v>
      </c>
      <c r="R399" s="52">
        <v>2464.69209658</v>
      </c>
      <c r="S399" s="52">
        <v>2433.1701138200006</v>
      </c>
      <c r="T399" s="52">
        <v>2404.2031367500003</v>
      </c>
      <c r="U399" s="52">
        <v>2386.7700709800001</v>
      </c>
      <c r="V399" s="52">
        <v>2348.6523368999997</v>
      </c>
      <c r="W399" s="52">
        <v>2339.9912448599998</v>
      </c>
      <c r="X399" s="52">
        <v>2393.0287567</v>
      </c>
      <c r="Y399" s="52">
        <v>2424.3469028099998</v>
      </c>
    </row>
    <row r="400" spans="1:25" s="53" customFormat="1" ht="15.75" x14ac:dyDescent="0.3">
      <c r="A400" s="51" t="s">
        <v>136</v>
      </c>
      <c r="B400" s="52">
        <v>2474.76835725</v>
      </c>
      <c r="C400" s="52">
        <v>2537.5031687800001</v>
      </c>
      <c r="D400" s="52">
        <v>2555.85741306</v>
      </c>
      <c r="E400" s="52">
        <v>2577.7167679300001</v>
      </c>
      <c r="F400" s="52">
        <v>2572.22322235</v>
      </c>
      <c r="G400" s="52">
        <v>2512.6919981800002</v>
      </c>
      <c r="H400" s="52">
        <v>2464.0896502200003</v>
      </c>
      <c r="I400" s="52">
        <v>2402.5038694499999</v>
      </c>
      <c r="J400" s="52">
        <v>2364.0757685200001</v>
      </c>
      <c r="K400" s="52">
        <v>2340.7299546499999</v>
      </c>
      <c r="L400" s="52">
        <v>2350.5179627699999</v>
      </c>
      <c r="M400" s="52">
        <v>2365.1758010900003</v>
      </c>
      <c r="N400" s="52">
        <v>2372.1659113999999</v>
      </c>
      <c r="O400" s="52">
        <v>2405.5047309700003</v>
      </c>
      <c r="P400" s="52">
        <v>2430.0144896700003</v>
      </c>
      <c r="Q400" s="52">
        <v>2442.6915723900001</v>
      </c>
      <c r="R400" s="52">
        <v>2438.1365939500001</v>
      </c>
      <c r="S400" s="52">
        <v>2421.8144569599999</v>
      </c>
      <c r="T400" s="52">
        <v>2397.9175389100001</v>
      </c>
      <c r="U400" s="52">
        <v>2347.9290792000002</v>
      </c>
      <c r="V400" s="52">
        <v>2296.4811010200001</v>
      </c>
      <c r="W400" s="52">
        <v>2297.1877652200001</v>
      </c>
      <c r="X400" s="52">
        <v>2340.9531328399999</v>
      </c>
      <c r="Y400" s="52">
        <v>2416.0598691300002</v>
      </c>
    </row>
    <row r="401" spans="1:25" s="53" customFormat="1" ht="15.75" x14ac:dyDescent="0.3">
      <c r="A401" s="51" t="s">
        <v>137</v>
      </c>
      <c r="B401" s="52">
        <v>2353.8247203299998</v>
      </c>
      <c r="C401" s="52">
        <v>2327.5705496099999</v>
      </c>
      <c r="D401" s="52">
        <v>2371.2044768800001</v>
      </c>
      <c r="E401" s="52">
        <v>2381.1444413199997</v>
      </c>
      <c r="F401" s="52">
        <v>2389.0100053300002</v>
      </c>
      <c r="G401" s="52">
        <v>2353.7974516900003</v>
      </c>
      <c r="H401" s="52">
        <v>2294.0664738</v>
      </c>
      <c r="I401" s="52">
        <v>2241.33022587</v>
      </c>
      <c r="J401" s="52">
        <v>2216.16285268</v>
      </c>
      <c r="K401" s="52">
        <v>2188.1781320099999</v>
      </c>
      <c r="L401" s="52">
        <v>2142.2481602600001</v>
      </c>
      <c r="M401" s="52">
        <v>2211.1599432200001</v>
      </c>
      <c r="N401" s="52">
        <v>2236.67473505</v>
      </c>
      <c r="O401" s="52">
        <v>2259.8946979800003</v>
      </c>
      <c r="P401" s="52">
        <v>2284.9896900100002</v>
      </c>
      <c r="Q401" s="52">
        <v>2288.5817683599998</v>
      </c>
      <c r="R401" s="52">
        <v>2279.6146726699999</v>
      </c>
      <c r="S401" s="52">
        <v>2269.6723026600002</v>
      </c>
      <c r="T401" s="52">
        <v>2227.8966853700003</v>
      </c>
      <c r="U401" s="52">
        <v>2191.2566376599998</v>
      </c>
      <c r="V401" s="52">
        <v>2144.8357615499999</v>
      </c>
      <c r="W401" s="52">
        <v>2149.74029208</v>
      </c>
      <c r="X401" s="52">
        <v>2199.0356851199999</v>
      </c>
      <c r="Y401" s="52">
        <v>2217.99986764</v>
      </c>
    </row>
    <row r="402" spans="1:25" s="53" customFormat="1" ht="15.75" x14ac:dyDescent="0.3">
      <c r="A402" s="51" t="s">
        <v>138</v>
      </c>
      <c r="B402" s="52">
        <v>2292.7406915500001</v>
      </c>
      <c r="C402" s="52">
        <v>2345.8273733799997</v>
      </c>
      <c r="D402" s="52">
        <v>2376.85736176</v>
      </c>
      <c r="E402" s="52">
        <v>2392.4817453200003</v>
      </c>
      <c r="F402" s="52">
        <v>2393.13744</v>
      </c>
      <c r="G402" s="52">
        <v>2376.5846850500002</v>
      </c>
      <c r="H402" s="52">
        <v>2305.7611254000003</v>
      </c>
      <c r="I402" s="52">
        <v>2236.5398445400001</v>
      </c>
      <c r="J402" s="52">
        <v>2209.53506702</v>
      </c>
      <c r="K402" s="52">
        <v>2206.9986542799998</v>
      </c>
      <c r="L402" s="52">
        <v>2212.5605254800003</v>
      </c>
      <c r="M402" s="52">
        <v>2243.5066427900001</v>
      </c>
      <c r="N402" s="52">
        <v>2242.6508011999999</v>
      </c>
      <c r="O402" s="52">
        <v>2262.00842569</v>
      </c>
      <c r="P402" s="52">
        <v>2283.98275642</v>
      </c>
      <c r="Q402" s="52">
        <v>2289.4226993699999</v>
      </c>
      <c r="R402" s="52">
        <v>2280.3322598599998</v>
      </c>
      <c r="S402" s="52">
        <v>2262.61683945</v>
      </c>
      <c r="T402" s="52">
        <v>2225.5568055900003</v>
      </c>
      <c r="U402" s="52">
        <v>2202.8607058799998</v>
      </c>
      <c r="V402" s="52">
        <v>2166.9085125299998</v>
      </c>
      <c r="W402" s="52">
        <v>2173.90069511</v>
      </c>
      <c r="X402" s="52">
        <v>2220.3663295000001</v>
      </c>
      <c r="Y402" s="52">
        <v>2287.24380509</v>
      </c>
    </row>
    <row r="403" spans="1:25" s="53" customFormat="1" ht="15.75" x14ac:dyDescent="0.3">
      <c r="A403" s="51" t="s">
        <v>139</v>
      </c>
      <c r="B403" s="52">
        <v>2251.8012003599997</v>
      </c>
      <c r="C403" s="52">
        <v>2327.5864077000001</v>
      </c>
      <c r="D403" s="52">
        <v>2326.2249052799998</v>
      </c>
      <c r="E403" s="52">
        <v>2294.0109011100003</v>
      </c>
      <c r="F403" s="52">
        <v>2343.3528588300001</v>
      </c>
      <c r="G403" s="52">
        <v>2328.6446265599998</v>
      </c>
      <c r="H403" s="52">
        <v>2313.7121053299998</v>
      </c>
      <c r="I403" s="52">
        <v>2206.3171037900001</v>
      </c>
      <c r="J403" s="52">
        <v>2162.7607522200001</v>
      </c>
      <c r="K403" s="52">
        <v>2168.5666627600003</v>
      </c>
      <c r="L403" s="52">
        <v>2165.4117967500001</v>
      </c>
      <c r="M403" s="52">
        <v>2212.14711678</v>
      </c>
      <c r="N403" s="52">
        <v>2224.6122209499999</v>
      </c>
      <c r="O403" s="52">
        <v>2246.1695555200004</v>
      </c>
      <c r="P403" s="52">
        <v>2262.0083225200001</v>
      </c>
      <c r="Q403" s="52">
        <v>2224.21609326</v>
      </c>
      <c r="R403" s="52">
        <v>2211.96096248</v>
      </c>
      <c r="S403" s="52">
        <v>2189.1986108199999</v>
      </c>
      <c r="T403" s="52">
        <v>2142.9854131299999</v>
      </c>
      <c r="U403" s="52">
        <v>2107.54007731</v>
      </c>
      <c r="V403" s="52">
        <v>2106.7935023800001</v>
      </c>
      <c r="W403" s="52">
        <v>2128.2852057800001</v>
      </c>
      <c r="X403" s="52">
        <v>2177.7630749099999</v>
      </c>
      <c r="Y403" s="52">
        <v>2202.2009354500001</v>
      </c>
    </row>
    <row r="404" spans="1:25" s="53" customFormat="1" ht="15.75" x14ac:dyDescent="0.3">
      <c r="A404" s="51" t="s">
        <v>140</v>
      </c>
      <c r="B404" s="52">
        <v>2304.83066805</v>
      </c>
      <c r="C404" s="52">
        <v>2305.2467978599998</v>
      </c>
      <c r="D404" s="52">
        <v>2360.34677779</v>
      </c>
      <c r="E404" s="52">
        <v>2361.4873833900001</v>
      </c>
      <c r="F404" s="52">
        <v>2348.2693653000001</v>
      </c>
      <c r="G404" s="52">
        <v>2339.6988235500003</v>
      </c>
      <c r="H404" s="52">
        <v>2348.1211559200001</v>
      </c>
      <c r="I404" s="52">
        <v>2267.9125570900001</v>
      </c>
      <c r="J404" s="52">
        <v>2211.4309360699999</v>
      </c>
      <c r="K404" s="52">
        <v>2153.0529973399998</v>
      </c>
      <c r="L404" s="52">
        <v>2132.1023549800002</v>
      </c>
      <c r="M404" s="52">
        <v>2139.70615572</v>
      </c>
      <c r="N404" s="52">
        <v>2181.7099012099998</v>
      </c>
      <c r="O404" s="52">
        <v>2199.8964032200001</v>
      </c>
      <c r="P404" s="52">
        <v>2223.4590875100002</v>
      </c>
      <c r="Q404" s="52">
        <v>2238.28850904</v>
      </c>
      <c r="R404" s="52">
        <v>2243.98528347</v>
      </c>
      <c r="S404" s="52">
        <v>2233.8012916799998</v>
      </c>
      <c r="T404" s="52">
        <v>2204.5160542799999</v>
      </c>
      <c r="U404" s="52">
        <v>2173.1745285699999</v>
      </c>
      <c r="V404" s="52">
        <v>2130.6562045000001</v>
      </c>
      <c r="W404" s="52">
        <v>2134.8784190300003</v>
      </c>
      <c r="X404" s="52">
        <v>2162.4052258199999</v>
      </c>
      <c r="Y404" s="52">
        <v>2141.5104035599998</v>
      </c>
    </row>
    <row r="405" spans="1:25" s="53" customFormat="1" ht="15.75" x14ac:dyDescent="0.3">
      <c r="A405" s="51" t="s">
        <v>141</v>
      </c>
      <c r="B405" s="52">
        <v>2235.02340147</v>
      </c>
      <c r="C405" s="52">
        <v>2273.5717341700001</v>
      </c>
      <c r="D405" s="52">
        <v>2289.4237445099998</v>
      </c>
      <c r="E405" s="52">
        <v>2291.3655635100004</v>
      </c>
      <c r="F405" s="52">
        <v>2293.55187256</v>
      </c>
      <c r="G405" s="52">
        <v>2257.04976541</v>
      </c>
      <c r="H405" s="52">
        <v>2263.2602454600001</v>
      </c>
      <c r="I405" s="52">
        <v>2280.3441852699998</v>
      </c>
      <c r="J405" s="52">
        <v>2268.88630117</v>
      </c>
      <c r="K405" s="52">
        <v>2194.8347769100001</v>
      </c>
      <c r="L405" s="52">
        <v>2190.6980784899997</v>
      </c>
      <c r="M405" s="52">
        <v>2203.8857389300001</v>
      </c>
      <c r="N405" s="52">
        <v>2229.3393959</v>
      </c>
      <c r="O405" s="52">
        <v>2258.3601632499999</v>
      </c>
      <c r="P405" s="52">
        <v>2268.94811041</v>
      </c>
      <c r="Q405" s="52">
        <v>2284.7821764400001</v>
      </c>
      <c r="R405" s="52">
        <v>2282.9320119700001</v>
      </c>
      <c r="S405" s="52">
        <v>2222.2950190700003</v>
      </c>
      <c r="T405" s="52">
        <v>2173.2576922099997</v>
      </c>
      <c r="U405" s="52">
        <v>2169.8010338900003</v>
      </c>
      <c r="V405" s="52">
        <v>2136.5741233999997</v>
      </c>
      <c r="W405" s="52">
        <v>2131.4114429599999</v>
      </c>
      <c r="X405" s="52">
        <v>2193.8155744999999</v>
      </c>
      <c r="Y405" s="52">
        <v>2252.1687089100001</v>
      </c>
    </row>
    <row r="406" spans="1:25" s="53" customFormat="1" ht="15.75" x14ac:dyDescent="0.3">
      <c r="A406" s="51" t="s">
        <v>142</v>
      </c>
      <c r="B406" s="52">
        <v>2283.8518652299999</v>
      </c>
      <c r="C406" s="52">
        <v>2298.7696182</v>
      </c>
      <c r="D406" s="52">
        <v>2381.5284526400001</v>
      </c>
      <c r="E406" s="52">
        <v>2330.1674588300002</v>
      </c>
      <c r="F406" s="52">
        <v>2333.7699948999998</v>
      </c>
      <c r="G406" s="52">
        <v>2328.9474256200001</v>
      </c>
      <c r="H406" s="52">
        <v>2392.5959827400002</v>
      </c>
      <c r="I406" s="52">
        <v>2230.1747870999998</v>
      </c>
      <c r="J406" s="52">
        <v>2193.4846613199998</v>
      </c>
      <c r="K406" s="52">
        <v>2195.5404442600002</v>
      </c>
      <c r="L406" s="52">
        <v>2191.2037213599997</v>
      </c>
      <c r="M406" s="52">
        <v>2217.2887113799998</v>
      </c>
      <c r="N406" s="52">
        <v>2237.8443861599999</v>
      </c>
      <c r="O406" s="52">
        <v>2269.0267585399997</v>
      </c>
      <c r="P406" s="52">
        <v>2283.0432015199999</v>
      </c>
      <c r="Q406" s="52">
        <v>2283.7963015400001</v>
      </c>
      <c r="R406" s="52">
        <v>2289.36208773</v>
      </c>
      <c r="S406" s="52">
        <v>2271.6522146300003</v>
      </c>
      <c r="T406" s="52">
        <v>2250.4488409599999</v>
      </c>
      <c r="U406" s="52">
        <v>2230.6277271399999</v>
      </c>
      <c r="V406" s="52">
        <v>2202.2310295100001</v>
      </c>
      <c r="W406" s="52">
        <v>2205.9313271999999</v>
      </c>
      <c r="X406" s="52">
        <v>2265.7260014600001</v>
      </c>
      <c r="Y406" s="52">
        <v>2314.76727192</v>
      </c>
    </row>
    <row r="407" spans="1:25" s="53" customFormat="1" ht="15.75" x14ac:dyDescent="0.3">
      <c r="A407" s="51" t="s">
        <v>143</v>
      </c>
      <c r="B407" s="52">
        <v>2335.7785319599998</v>
      </c>
      <c r="C407" s="52">
        <v>2371.8476081700001</v>
      </c>
      <c r="D407" s="52">
        <v>2314.2185297599999</v>
      </c>
      <c r="E407" s="52">
        <v>2423.9988077899998</v>
      </c>
      <c r="F407" s="52">
        <v>2440.8581850600003</v>
      </c>
      <c r="G407" s="52">
        <v>2299.3003174300002</v>
      </c>
      <c r="H407" s="52">
        <v>2323.6371548400002</v>
      </c>
      <c r="I407" s="52">
        <v>2271.10601219</v>
      </c>
      <c r="J407" s="52">
        <v>2233.9715453700001</v>
      </c>
      <c r="K407" s="52">
        <v>2191.7464087600001</v>
      </c>
      <c r="L407" s="52">
        <v>2196.2941475400003</v>
      </c>
      <c r="M407" s="52">
        <v>2205.9260617499999</v>
      </c>
      <c r="N407" s="52">
        <v>2206.27658819</v>
      </c>
      <c r="O407" s="52">
        <v>2236.8552518500001</v>
      </c>
      <c r="P407" s="52">
        <v>2261.9196010400001</v>
      </c>
      <c r="Q407" s="52">
        <v>2263.6689470000001</v>
      </c>
      <c r="R407" s="52">
        <v>2233.2492638000003</v>
      </c>
      <c r="S407" s="52">
        <v>2231.8377167099998</v>
      </c>
      <c r="T407" s="52">
        <v>2190.7394947399998</v>
      </c>
      <c r="U407" s="52">
        <v>2205.3847922800001</v>
      </c>
      <c r="V407" s="52">
        <v>2173.4992258800003</v>
      </c>
      <c r="W407" s="52">
        <v>2164.1794444799998</v>
      </c>
      <c r="X407" s="52">
        <v>2221.5249100199999</v>
      </c>
      <c r="Y407" s="52">
        <v>2274.5953629200003</v>
      </c>
    </row>
    <row r="408" spans="1:25" s="53" customFormat="1" ht="15.75" x14ac:dyDescent="0.3">
      <c r="A408" s="51" t="s">
        <v>144</v>
      </c>
      <c r="B408" s="52">
        <v>2256.0821575800001</v>
      </c>
      <c r="C408" s="52">
        <v>2356.4170872899999</v>
      </c>
      <c r="D408" s="52">
        <v>2373.8986205800002</v>
      </c>
      <c r="E408" s="52">
        <v>2376.57309786</v>
      </c>
      <c r="F408" s="52">
        <v>2347.6891277</v>
      </c>
      <c r="G408" s="52">
        <v>2312.2183032200001</v>
      </c>
      <c r="H408" s="52">
        <v>2257.0507527199998</v>
      </c>
      <c r="I408" s="52">
        <v>2193.7928666899998</v>
      </c>
      <c r="J408" s="52">
        <v>2177.4390559200001</v>
      </c>
      <c r="K408" s="52">
        <v>2152.4682655900001</v>
      </c>
      <c r="L408" s="52">
        <v>2165.2457784200001</v>
      </c>
      <c r="M408" s="52">
        <v>2168.53204164</v>
      </c>
      <c r="N408" s="52">
        <v>2182.01240207</v>
      </c>
      <c r="O408" s="52">
        <v>2174.85000399</v>
      </c>
      <c r="P408" s="52">
        <v>2200.9607132599999</v>
      </c>
      <c r="Q408" s="52">
        <v>2216.44379248</v>
      </c>
      <c r="R408" s="52">
        <v>2212.8904670500001</v>
      </c>
      <c r="S408" s="52">
        <v>2198.5778366499999</v>
      </c>
      <c r="T408" s="52">
        <v>2135.41017629</v>
      </c>
      <c r="U408" s="52">
        <v>2149.9732241000002</v>
      </c>
      <c r="V408" s="52">
        <v>2080.4390685500002</v>
      </c>
      <c r="W408" s="52">
        <v>2062.16347348</v>
      </c>
      <c r="X408" s="52">
        <v>2101.5805300399998</v>
      </c>
      <c r="Y408" s="52">
        <v>2173.1253911100002</v>
      </c>
    </row>
    <row r="409" spans="1:25" s="53" customFormat="1" ht="15.75" x14ac:dyDescent="0.3">
      <c r="A409" s="51" t="s">
        <v>145</v>
      </c>
      <c r="B409" s="52">
        <v>2323.8978723499999</v>
      </c>
      <c r="C409" s="52">
        <v>2349.9559911900001</v>
      </c>
      <c r="D409" s="52">
        <v>2395.74590223</v>
      </c>
      <c r="E409" s="52">
        <v>2410.5698457999997</v>
      </c>
      <c r="F409" s="52">
        <v>2369.64099171</v>
      </c>
      <c r="G409" s="52">
        <v>2343.5100830800002</v>
      </c>
      <c r="H409" s="52">
        <v>2263.1650081299999</v>
      </c>
      <c r="I409" s="52">
        <v>2264.9435142100001</v>
      </c>
      <c r="J409" s="52">
        <v>2227.9161167699999</v>
      </c>
      <c r="K409" s="52">
        <v>2204.93882089</v>
      </c>
      <c r="L409" s="52">
        <v>2187.2539691000002</v>
      </c>
      <c r="M409" s="52">
        <v>2195.28838701</v>
      </c>
      <c r="N409" s="52">
        <v>2185.4457359400003</v>
      </c>
      <c r="O409" s="52">
        <v>2211.1324500400001</v>
      </c>
      <c r="P409" s="52">
        <v>2273.3188242900001</v>
      </c>
      <c r="Q409" s="52">
        <v>2283.15449644</v>
      </c>
      <c r="R409" s="52">
        <v>2277.3017476599998</v>
      </c>
      <c r="S409" s="52">
        <v>2275.2165431799999</v>
      </c>
      <c r="T409" s="52">
        <v>2220.69738719</v>
      </c>
      <c r="U409" s="52">
        <v>2195.5410123900001</v>
      </c>
      <c r="V409" s="52">
        <v>2167.6483496299998</v>
      </c>
      <c r="W409" s="52">
        <v>2134.2058305</v>
      </c>
      <c r="X409" s="52">
        <v>2190.19680122</v>
      </c>
      <c r="Y409" s="52">
        <v>2240.7359354999999</v>
      </c>
    </row>
    <row r="410" spans="1:25" s="53" customFormat="1" ht="15.75" x14ac:dyDescent="0.3">
      <c r="A410" s="51" t="s">
        <v>146</v>
      </c>
      <c r="B410" s="52">
        <v>2307.86201351</v>
      </c>
      <c r="C410" s="52">
        <v>2365.8311919299999</v>
      </c>
      <c r="D410" s="52">
        <v>2360.2804744</v>
      </c>
      <c r="E410" s="52">
        <v>2360.2363193399997</v>
      </c>
      <c r="F410" s="52">
        <v>2370.1409023699998</v>
      </c>
      <c r="G410" s="52">
        <v>2361.4779823600002</v>
      </c>
      <c r="H410" s="52">
        <v>2328.3656017499998</v>
      </c>
      <c r="I410" s="52">
        <v>2262.9917685199998</v>
      </c>
      <c r="J410" s="52">
        <v>2235.3142360399997</v>
      </c>
      <c r="K410" s="52">
        <v>2215.4185703200001</v>
      </c>
      <c r="L410" s="52">
        <v>2213.7194242300002</v>
      </c>
      <c r="M410" s="52">
        <v>2235.2663818299998</v>
      </c>
      <c r="N410" s="52">
        <v>2250.0955775699999</v>
      </c>
      <c r="O410" s="52">
        <v>2269.9610705300001</v>
      </c>
      <c r="P410" s="52">
        <v>2259.6250607900001</v>
      </c>
      <c r="Q410" s="52">
        <v>2285.0263313400001</v>
      </c>
      <c r="R410" s="52">
        <v>2282.2397022</v>
      </c>
      <c r="S410" s="52">
        <v>2304.72349958</v>
      </c>
      <c r="T410" s="52">
        <v>2276.9606287699999</v>
      </c>
      <c r="U410" s="52">
        <v>2244.1408285899997</v>
      </c>
      <c r="V410" s="52">
        <v>2208.8109524399997</v>
      </c>
      <c r="W410" s="52">
        <v>2216.3871577899999</v>
      </c>
      <c r="X410" s="52">
        <v>2249.55532825</v>
      </c>
      <c r="Y410" s="52">
        <v>2343.0868976199999</v>
      </c>
    </row>
    <row r="411" spans="1:25" s="53" customFormat="1" ht="15.75" x14ac:dyDescent="0.3">
      <c r="A411" s="51" t="s">
        <v>147</v>
      </c>
      <c r="B411" s="52">
        <v>2187.7804866199999</v>
      </c>
      <c r="C411" s="52">
        <v>2225.82170881</v>
      </c>
      <c r="D411" s="52">
        <v>2236.10026702</v>
      </c>
      <c r="E411" s="52">
        <v>2240.8836001300001</v>
      </c>
      <c r="F411" s="52">
        <v>2239.4464585999999</v>
      </c>
      <c r="G411" s="52">
        <v>2236.8895175100001</v>
      </c>
      <c r="H411" s="52">
        <v>2202.1157285600002</v>
      </c>
      <c r="I411" s="52">
        <v>2120.0841257000002</v>
      </c>
      <c r="J411" s="52">
        <v>2098.6882771999999</v>
      </c>
      <c r="K411" s="52">
        <v>1990.5713848299999</v>
      </c>
      <c r="L411" s="52">
        <v>1979.8776605099999</v>
      </c>
      <c r="M411" s="52">
        <v>2008.02058519</v>
      </c>
      <c r="N411" s="52">
        <v>2014.0520878300001</v>
      </c>
      <c r="O411" s="52">
        <v>2051.7469161199997</v>
      </c>
      <c r="P411" s="52">
        <v>2071.9022590300001</v>
      </c>
      <c r="Q411" s="52">
        <v>2081.39500142</v>
      </c>
      <c r="R411" s="52">
        <v>2082.4601529800002</v>
      </c>
      <c r="S411" s="52">
        <v>2104.3848347600001</v>
      </c>
      <c r="T411" s="52">
        <v>2042.4999892000001</v>
      </c>
      <c r="U411" s="52">
        <v>2012.3936542700001</v>
      </c>
      <c r="V411" s="52">
        <v>1977.9594006</v>
      </c>
      <c r="W411" s="52">
        <v>1989.1230692900001</v>
      </c>
      <c r="X411" s="52">
        <v>2034.88901874</v>
      </c>
      <c r="Y411" s="52">
        <v>2094.9641783500001</v>
      </c>
    </row>
    <row r="412" spans="1:25" s="53" customFormat="1" ht="15.75" x14ac:dyDescent="0.3">
      <c r="A412" s="51" t="s">
        <v>148</v>
      </c>
      <c r="B412" s="52">
        <v>2230.2441549800001</v>
      </c>
      <c r="C412" s="52">
        <v>2296.7271342700001</v>
      </c>
      <c r="D412" s="52">
        <v>2311.6084056500003</v>
      </c>
      <c r="E412" s="52">
        <v>2342.5650262099998</v>
      </c>
      <c r="F412" s="52">
        <v>2342.83640436</v>
      </c>
      <c r="G412" s="52">
        <v>2329.8133703100002</v>
      </c>
      <c r="H412" s="52">
        <v>2336.0529355799999</v>
      </c>
      <c r="I412" s="52">
        <v>2294.5875880100002</v>
      </c>
      <c r="J412" s="52">
        <v>2238.41161431</v>
      </c>
      <c r="K412" s="52">
        <v>2167.7709968600002</v>
      </c>
      <c r="L412" s="52">
        <v>2142.9545527800001</v>
      </c>
      <c r="M412" s="52">
        <v>2138.7863196799999</v>
      </c>
      <c r="N412" s="52">
        <v>2156.6666797500002</v>
      </c>
      <c r="O412" s="52">
        <v>2190.2343191199998</v>
      </c>
      <c r="P412" s="52">
        <v>2198.1513995300002</v>
      </c>
      <c r="Q412" s="52">
        <v>2213.1573826900003</v>
      </c>
      <c r="R412" s="52">
        <v>2212.4956733500003</v>
      </c>
      <c r="S412" s="52">
        <v>2191.6695014400002</v>
      </c>
      <c r="T412" s="52">
        <v>2161.8475564299997</v>
      </c>
      <c r="U412" s="52">
        <v>2135.0703133699999</v>
      </c>
      <c r="V412" s="52">
        <v>2083.9735626000002</v>
      </c>
      <c r="W412" s="52">
        <v>2077.4982774499999</v>
      </c>
      <c r="X412" s="52">
        <v>2123.6554784800001</v>
      </c>
      <c r="Y412" s="52">
        <v>2195.1066637700001</v>
      </c>
    </row>
    <row r="413" spans="1:25" s="53" customFormat="1" ht="15.75" x14ac:dyDescent="0.3">
      <c r="A413" s="51" t="s">
        <v>149</v>
      </c>
      <c r="B413" s="52">
        <v>2324.6675142499998</v>
      </c>
      <c r="C413" s="52">
        <v>2387.6382085200003</v>
      </c>
      <c r="D413" s="52">
        <v>2403.4840008399997</v>
      </c>
      <c r="E413" s="52">
        <v>2413.24985935</v>
      </c>
      <c r="F413" s="52">
        <v>2416.1710365600002</v>
      </c>
      <c r="G413" s="52">
        <v>2396.0347156600001</v>
      </c>
      <c r="H413" s="52">
        <v>2406.3436175799998</v>
      </c>
      <c r="I413" s="52">
        <v>2174.0572131999998</v>
      </c>
      <c r="J413" s="52">
        <v>2117.10467277</v>
      </c>
      <c r="K413" s="52">
        <v>2077.4677427900001</v>
      </c>
      <c r="L413" s="52">
        <v>2114.8093509299997</v>
      </c>
      <c r="M413" s="52">
        <v>2147.6119401999999</v>
      </c>
      <c r="N413" s="52">
        <v>2200.23102978</v>
      </c>
      <c r="O413" s="52">
        <v>2225.2955218799998</v>
      </c>
      <c r="P413" s="52">
        <v>2238.9121529900003</v>
      </c>
      <c r="Q413" s="52">
        <v>2248.2881259699998</v>
      </c>
      <c r="R413" s="52">
        <v>2263.75428216</v>
      </c>
      <c r="S413" s="52">
        <v>2220.4130636800001</v>
      </c>
      <c r="T413" s="52">
        <v>2196.1338960600001</v>
      </c>
      <c r="U413" s="52">
        <v>2167.64129576</v>
      </c>
      <c r="V413" s="52">
        <v>2131.4369615400001</v>
      </c>
      <c r="W413" s="52">
        <v>2124.3650780799999</v>
      </c>
      <c r="X413" s="52">
        <v>2176.5833414099998</v>
      </c>
      <c r="Y413" s="52">
        <v>2230.18447672</v>
      </c>
    </row>
    <row r="414" spans="1:25" s="53" customFormat="1" ht="15.75" x14ac:dyDescent="0.3">
      <c r="A414" s="51" t="s">
        <v>150</v>
      </c>
      <c r="B414" s="52">
        <v>2269.2648305900002</v>
      </c>
      <c r="C414" s="52">
        <v>2331.8559182399999</v>
      </c>
      <c r="D414" s="52">
        <v>2361.2936635699998</v>
      </c>
      <c r="E414" s="52">
        <v>2357.0208056500001</v>
      </c>
      <c r="F414" s="52">
        <v>2357.39111701</v>
      </c>
      <c r="G414" s="52">
        <v>2342.0275986199999</v>
      </c>
      <c r="H414" s="52">
        <v>2281.9345465599999</v>
      </c>
      <c r="I414" s="52">
        <v>2201.9744872900001</v>
      </c>
      <c r="J414" s="52">
        <v>2174.7093893000001</v>
      </c>
      <c r="K414" s="52">
        <v>2136.6393785600003</v>
      </c>
      <c r="L414" s="52">
        <v>2129.9557053899998</v>
      </c>
      <c r="M414" s="52">
        <v>2136.6711493900002</v>
      </c>
      <c r="N414" s="52">
        <v>2142.97162708</v>
      </c>
      <c r="O414" s="52">
        <v>2157.0327456</v>
      </c>
      <c r="P414" s="52">
        <v>2172.73725926</v>
      </c>
      <c r="Q414" s="52">
        <v>2184.5310163900003</v>
      </c>
      <c r="R414" s="52">
        <v>2198.5077512799999</v>
      </c>
      <c r="S414" s="52">
        <v>2168.2659948099999</v>
      </c>
      <c r="T414" s="52">
        <v>2141.3974022699999</v>
      </c>
      <c r="U414" s="52">
        <v>2122.0605653499997</v>
      </c>
      <c r="V414" s="52">
        <v>2083.4700954700002</v>
      </c>
      <c r="W414" s="52">
        <v>2076.0570874699997</v>
      </c>
      <c r="X414" s="52">
        <v>2119.6731805199997</v>
      </c>
      <c r="Y414" s="52">
        <v>2182.38693612</v>
      </c>
    </row>
    <row r="415" spans="1:25" s="53" customFormat="1" ht="15.75" x14ac:dyDescent="0.3">
      <c r="A415" s="51" t="s">
        <v>151</v>
      </c>
      <c r="B415" s="52">
        <v>2175.2578248500004</v>
      </c>
      <c r="C415" s="52">
        <v>2224.6569916899998</v>
      </c>
      <c r="D415" s="52">
        <v>2293.1795915100001</v>
      </c>
      <c r="E415" s="52">
        <v>2336.4565610899999</v>
      </c>
      <c r="F415" s="52">
        <v>2349.0652236799997</v>
      </c>
      <c r="G415" s="52">
        <v>2309.3213054099997</v>
      </c>
      <c r="H415" s="52">
        <v>2240.2761118400003</v>
      </c>
      <c r="I415" s="52">
        <v>2161.9065103200001</v>
      </c>
      <c r="J415" s="52">
        <v>2131.47328763</v>
      </c>
      <c r="K415" s="52">
        <v>2109.72488707</v>
      </c>
      <c r="L415" s="52">
        <v>2102.2120573000002</v>
      </c>
      <c r="M415" s="52">
        <v>2131.4125154000003</v>
      </c>
      <c r="N415" s="52">
        <v>2146.6370445000002</v>
      </c>
      <c r="O415" s="52">
        <v>2172.75915936</v>
      </c>
      <c r="P415" s="52">
        <v>2184.0454679599998</v>
      </c>
      <c r="Q415" s="52">
        <v>2198.2095603099997</v>
      </c>
      <c r="R415" s="52">
        <v>2193.3473834199999</v>
      </c>
      <c r="S415" s="52">
        <v>2142.7738464100003</v>
      </c>
      <c r="T415" s="52">
        <v>2091.5764883900001</v>
      </c>
      <c r="U415" s="52">
        <v>2101.63787538</v>
      </c>
      <c r="V415" s="52">
        <v>2052.8637782800001</v>
      </c>
      <c r="W415" s="52">
        <v>2041.6784621900001</v>
      </c>
      <c r="X415" s="52">
        <v>2090.54680306</v>
      </c>
      <c r="Y415" s="52">
        <v>2179.92786789</v>
      </c>
    </row>
    <row r="416" spans="1:25" s="53" customFormat="1" ht="15.75" x14ac:dyDescent="0.3">
      <c r="A416" s="51" t="s">
        <v>152</v>
      </c>
      <c r="B416" s="52">
        <v>2167.0882782399999</v>
      </c>
      <c r="C416" s="52">
        <v>2261.4807298599999</v>
      </c>
      <c r="D416" s="52">
        <v>2290.9206061200002</v>
      </c>
      <c r="E416" s="52">
        <v>2289.5482981300001</v>
      </c>
      <c r="F416" s="52">
        <v>2290.2876225499999</v>
      </c>
      <c r="G416" s="52">
        <v>2270.3511220800001</v>
      </c>
      <c r="H416" s="52">
        <v>2169.7229311400001</v>
      </c>
      <c r="I416" s="52">
        <v>2145.9168451400001</v>
      </c>
      <c r="J416" s="52">
        <v>2104.5046886499999</v>
      </c>
      <c r="K416" s="52">
        <v>2041.5040986700001</v>
      </c>
      <c r="L416" s="52">
        <v>2030.46454928</v>
      </c>
      <c r="M416" s="52">
        <v>2012.1958012100001</v>
      </c>
      <c r="N416" s="52">
        <v>2033.33544987</v>
      </c>
      <c r="O416" s="52">
        <v>2054.6503947900001</v>
      </c>
      <c r="P416" s="52">
        <v>2069.81580966</v>
      </c>
      <c r="Q416" s="52">
        <v>2088.4239964400003</v>
      </c>
      <c r="R416" s="52">
        <v>2094.98512252</v>
      </c>
      <c r="S416" s="52">
        <v>2077.20556472</v>
      </c>
      <c r="T416" s="52">
        <v>2053.00759522</v>
      </c>
      <c r="U416" s="52">
        <v>2045.4894163500001</v>
      </c>
      <c r="V416" s="52">
        <v>2013.74738957</v>
      </c>
      <c r="W416" s="52">
        <v>2008.0729126000001</v>
      </c>
      <c r="X416" s="52">
        <v>2056.14442302</v>
      </c>
      <c r="Y416" s="52">
        <v>2125.7266183900001</v>
      </c>
    </row>
    <row r="417" spans="1:25" s="53" customFormat="1" ht="15.75" x14ac:dyDescent="0.3">
      <c r="A417" s="51" t="s">
        <v>153</v>
      </c>
      <c r="B417" s="52">
        <v>2221.9658679700001</v>
      </c>
      <c r="C417" s="52">
        <v>2286.5129632899998</v>
      </c>
      <c r="D417" s="52">
        <v>2308.1142122700003</v>
      </c>
      <c r="E417" s="52">
        <v>2322.8825279000002</v>
      </c>
      <c r="F417" s="52">
        <v>2333.0598658999997</v>
      </c>
      <c r="G417" s="52">
        <v>2314.5976398000003</v>
      </c>
      <c r="H417" s="52">
        <v>2265.63089696</v>
      </c>
      <c r="I417" s="52">
        <v>2159.0120905499998</v>
      </c>
      <c r="J417" s="52">
        <v>2154.4538381000002</v>
      </c>
      <c r="K417" s="52">
        <v>2133.74478843</v>
      </c>
      <c r="L417" s="52">
        <v>2095.8172333399998</v>
      </c>
      <c r="M417" s="52">
        <v>2121.0345045599997</v>
      </c>
      <c r="N417" s="52">
        <v>2141.9232927399999</v>
      </c>
      <c r="O417" s="52">
        <v>2153.7685596700003</v>
      </c>
      <c r="P417" s="52">
        <v>2168.1136390700003</v>
      </c>
      <c r="Q417" s="52">
        <v>2176.1140187599999</v>
      </c>
      <c r="R417" s="52">
        <v>2169.7843205300001</v>
      </c>
      <c r="S417" s="52">
        <v>2148.0839622100002</v>
      </c>
      <c r="T417" s="52">
        <v>2136.2768754500003</v>
      </c>
      <c r="U417" s="52">
        <v>2116.4809274899999</v>
      </c>
      <c r="V417" s="52">
        <v>2071.0052239699999</v>
      </c>
      <c r="W417" s="52">
        <v>2068.0188655000002</v>
      </c>
      <c r="X417" s="52">
        <v>2125.4856263900001</v>
      </c>
      <c r="Y417" s="52">
        <v>2185.1376134900001</v>
      </c>
    </row>
    <row r="418" spans="1:25" s="53" customFormat="1" ht="15.75" x14ac:dyDescent="0.3">
      <c r="A418" s="51" t="s">
        <v>154</v>
      </c>
      <c r="B418" s="52">
        <v>2133.9191675399998</v>
      </c>
      <c r="C418" s="52">
        <v>2195.5142388499999</v>
      </c>
      <c r="D418" s="52">
        <v>2236.76285392</v>
      </c>
      <c r="E418" s="52">
        <v>2244.0184110999999</v>
      </c>
      <c r="F418" s="52">
        <v>2247.1774843399999</v>
      </c>
      <c r="G418" s="52">
        <v>2240.4490743699998</v>
      </c>
      <c r="H418" s="52">
        <v>2212.1472431900002</v>
      </c>
      <c r="I418" s="52">
        <v>2153.6511922500003</v>
      </c>
      <c r="J418" s="52">
        <v>2091.12346561</v>
      </c>
      <c r="K418" s="52">
        <v>2038.25572218</v>
      </c>
      <c r="L418" s="52">
        <v>2025.7805777900001</v>
      </c>
      <c r="M418" s="52">
        <v>2038.1444450500001</v>
      </c>
      <c r="N418" s="52">
        <v>2052.6073677300001</v>
      </c>
      <c r="O418" s="52">
        <v>2061.75791815</v>
      </c>
      <c r="P418" s="52">
        <v>2078.5137780599998</v>
      </c>
      <c r="Q418" s="52">
        <v>2088.2947064199998</v>
      </c>
      <c r="R418" s="52">
        <v>2092.2766479399997</v>
      </c>
      <c r="S418" s="52">
        <v>2068.7561846400004</v>
      </c>
      <c r="T418" s="52">
        <v>2039.8451341800001</v>
      </c>
      <c r="U418" s="52">
        <v>2031.9977397100001</v>
      </c>
      <c r="V418" s="52">
        <v>1991.0003782799999</v>
      </c>
      <c r="W418" s="52">
        <v>1987.1025583200001</v>
      </c>
      <c r="X418" s="52">
        <v>2021.8249894600001</v>
      </c>
      <c r="Y418" s="52">
        <v>2083.6859780100003</v>
      </c>
    </row>
    <row r="419" spans="1:25" s="53" customFormat="1" ht="15.75" x14ac:dyDescent="0.3">
      <c r="A419" s="51" t="s">
        <v>155</v>
      </c>
      <c r="B419" s="52">
        <v>2158.7732463800003</v>
      </c>
      <c r="C419" s="52">
        <v>2188.37069694</v>
      </c>
      <c r="D419" s="52">
        <v>2182.2651651799997</v>
      </c>
      <c r="E419" s="52">
        <v>2237.4093698500001</v>
      </c>
      <c r="F419" s="52">
        <v>2235.5696785999999</v>
      </c>
      <c r="G419" s="52">
        <v>2178.7301938299997</v>
      </c>
      <c r="H419" s="52">
        <v>2190.3987781000001</v>
      </c>
      <c r="I419" s="52">
        <v>2165.3369696</v>
      </c>
      <c r="J419" s="52">
        <v>2125.6963651699998</v>
      </c>
      <c r="K419" s="52">
        <v>2069.3232265699999</v>
      </c>
      <c r="L419" s="52">
        <v>2043.9594388400001</v>
      </c>
      <c r="M419" s="52">
        <v>2041.92808457</v>
      </c>
      <c r="N419" s="52">
        <v>2052.39106846</v>
      </c>
      <c r="O419" s="52">
        <v>2079.5486672500001</v>
      </c>
      <c r="P419" s="52">
        <v>2091.68314822</v>
      </c>
      <c r="Q419" s="52">
        <v>2099.1593946399998</v>
      </c>
      <c r="R419" s="52">
        <v>2094.2874753400001</v>
      </c>
      <c r="S419" s="52">
        <v>2075.6836345199999</v>
      </c>
      <c r="T419" s="52">
        <v>2053.4461159699999</v>
      </c>
      <c r="U419" s="52">
        <v>2045.1550414200001</v>
      </c>
      <c r="V419" s="52">
        <v>2004.70844087</v>
      </c>
      <c r="W419" s="52">
        <v>1992.7492345400001</v>
      </c>
      <c r="X419" s="52">
        <v>2025.52480816</v>
      </c>
      <c r="Y419" s="52">
        <v>2088.2847820100001</v>
      </c>
    </row>
    <row r="420" spans="1:25" s="53" customFormat="1" ht="15.75" x14ac:dyDescent="0.3">
      <c r="A420" s="51" t="s">
        <v>156</v>
      </c>
      <c r="B420" s="52">
        <v>2093.0812387699998</v>
      </c>
      <c r="C420" s="52">
        <v>2155.0360612700001</v>
      </c>
      <c r="D420" s="52">
        <v>2173.5123187500003</v>
      </c>
      <c r="E420" s="52">
        <v>2185.73828589</v>
      </c>
      <c r="F420" s="52">
        <v>2185.9564149299999</v>
      </c>
      <c r="G420" s="52">
        <v>2163.2326423899999</v>
      </c>
      <c r="H420" s="52">
        <v>2171.07248321</v>
      </c>
      <c r="I420" s="52">
        <v>2028.3544481700001</v>
      </c>
      <c r="J420" s="52">
        <v>2003.3888764799999</v>
      </c>
      <c r="K420" s="52">
        <v>1966.17400574</v>
      </c>
      <c r="L420" s="52">
        <v>1942.36137938</v>
      </c>
      <c r="M420" s="52">
        <v>1967.59854172</v>
      </c>
      <c r="N420" s="52">
        <v>1988.7063213000001</v>
      </c>
      <c r="O420" s="52">
        <v>2001.39044777</v>
      </c>
      <c r="P420" s="52">
        <v>2038.56430875</v>
      </c>
      <c r="Q420" s="52">
        <v>2042.78105482</v>
      </c>
      <c r="R420" s="52">
        <v>2052.5376043599999</v>
      </c>
      <c r="S420" s="52">
        <v>2026.9196471</v>
      </c>
      <c r="T420" s="52">
        <v>2005.80741005</v>
      </c>
      <c r="U420" s="52">
        <v>1988.5464754899999</v>
      </c>
      <c r="V420" s="52">
        <v>1951.23489696</v>
      </c>
      <c r="W420" s="52">
        <v>1930.1691850699999</v>
      </c>
      <c r="X420" s="52">
        <v>1974.7488491500001</v>
      </c>
      <c r="Y420" s="52">
        <v>2036.3887396699999</v>
      </c>
    </row>
    <row r="421" spans="1:25" s="53" customFormat="1" ht="15.75" x14ac:dyDescent="0.3">
      <c r="A421" s="51" t="s">
        <v>157</v>
      </c>
      <c r="B421" s="52">
        <v>2113.4479577800003</v>
      </c>
      <c r="C421" s="52">
        <v>2170.7671429800002</v>
      </c>
      <c r="D421" s="52">
        <v>2203.3905521900001</v>
      </c>
      <c r="E421" s="52">
        <v>2203.39681466</v>
      </c>
      <c r="F421" s="52">
        <v>2203.5270002100001</v>
      </c>
      <c r="G421" s="52">
        <v>2176.3547025400003</v>
      </c>
      <c r="H421" s="52">
        <v>2146.01228494</v>
      </c>
      <c r="I421" s="52">
        <v>2098.9132830099998</v>
      </c>
      <c r="J421" s="52">
        <v>2121.6591039800001</v>
      </c>
      <c r="K421" s="52">
        <v>2135.03499736</v>
      </c>
      <c r="L421" s="52">
        <v>2126.5795577899999</v>
      </c>
      <c r="M421" s="52">
        <v>2135.4067192800003</v>
      </c>
      <c r="N421" s="52">
        <v>2138.5447314000003</v>
      </c>
      <c r="O421" s="52">
        <v>2144.6665505400001</v>
      </c>
      <c r="P421" s="52">
        <v>2173.2475958499999</v>
      </c>
      <c r="Q421" s="52">
        <v>2183.1173141500003</v>
      </c>
      <c r="R421" s="52">
        <v>2180.4591195800003</v>
      </c>
      <c r="S421" s="52">
        <v>2154.6660444300001</v>
      </c>
      <c r="T421" s="52">
        <v>2131.6437312400003</v>
      </c>
      <c r="U421" s="52">
        <v>2116.5459966099997</v>
      </c>
      <c r="V421" s="52">
        <v>2091.6793726799997</v>
      </c>
      <c r="W421" s="52">
        <v>2074.9399225500001</v>
      </c>
      <c r="X421" s="52">
        <v>2123.1922627100003</v>
      </c>
      <c r="Y421" s="52">
        <v>2186.5642007199999</v>
      </c>
    </row>
    <row r="422" spans="1:25" s="53" customFormat="1" ht="15.75" x14ac:dyDescent="0.3">
      <c r="A422" s="51" t="s">
        <v>158</v>
      </c>
      <c r="B422" s="52">
        <v>2190.5168559700001</v>
      </c>
      <c r="C422" s="52">
        <v>2240.05715663</v>
      </c>
      <c r="D422" s="52">
        <v>2184.8190920799998</v>
      </c>
      <c r="E422" s="52">
        <v>2238.8303867599998</v>
      </c>
      <c r="F422" s="52">
        <v>2208.8037654600002</v>
      </c>
      <c r="G422" s="52">
        <v>2199.68971852</v>
      </c>
      <c r="H422" s="52">
        <v>2141.43013488</v>
      </c>
      <c r="I422" s="52">
        <v>2079.2033366599999</v>
      </c>
      <c r="J422" s="52">
        <v>2019.3164393</v>
      </c>
      <c r="K422" s="52">
        <v>2025.3314178099999</v>
      </c>
      <c r="L422" s="52">
        <v>2021.98715386</v>
      </c>
      <c r="M422" s="52">
        <v>2031.57821365</v>
      </c>
      <c r="N422" s="52">
        <v>2012.9640600099999</v>
      </c>
      <c r="O422" s="52">
        <v>2068.3251921700003</v>
      </c>
      <c r="P422" s="52">
        <v>2075.6589386599999</v>
      </c>
      <c r="Q422" s="52">
        <v>2090.1047344600001</v>
      </c>
      <c r="R422" s="52">
        <v>2083.3707391799999</v>
      </c>
      <c r="S422" s="52">
        <v>2069.1238732100001</v>
      </c>
      <c r="T422" s="52">
        <v>2025.0075671</v>
      </c>
      <c r="U422" s="52">
        <v>2012.2929970800001</v>
      </c>
      <c r="V422" s="52">
        <v>1967.9177504199999</v>
      </c>
      <c r="W422" s="52">
        <v>1946.3553602300001</v>
      </c>
      <c r="X422" s="52">
        <v>1993.8054334600001</v>
      </c>
      <c r="Y422" s="52">
        <v>2047.6701855399999</v>
      </c>
    </row>
    <row r="423" spans="1:25" s="53" customFormat="1" ht="15.75" x14ac:dyDescent="0.3">
      <c r="A423" s="51" t="s">
        <v>159</v>
      </c>
      <c r="B423" s="52">
        <v>2201.9335244000004</v>
      </c>
      <c r="C423" s="52">
        <v>2176.9756844000003</v>
      </c>
      <c r="D423" s="52">
        <v>2213.2578540899999</v>
      </c>
      <c r="E423" s="52">
        <v>2218.0104529499999</v>
      </c>
      <c r="F423" s="52">
        <v>2219.9634420399998</v>
      </c>
      <c r="G423" s="52">
        <v>2188.9074389799998</v>
      </c>
      <c r="H423" s="52">
        <v>2120.2308200500001</v>
      </c>
      <c r="I423" s="52">
        <v>2058.8234259700002</v>
      </c>
      <c r="J423" s="52">
        <v>2022.9409231</v>
      </c>
      <c r="K423" s="52">
        <v>1990.2962274700001</v>
      </c>
      <c r="L423" s="52">
        <v>1960.34262444</v>
      </c>
      <c r="M423" s="52">
        <v>2005.0541166</v>
      </c>
      <c r="N423" s="52">
        <v>2022.6649678200001</v>
      </c>
      <c r="O423" s="52">
        <v>2047.99529463</v>
      </c>
      <c r="P423" s="52">
        <v>2052.3497104500002</v>
      </c>
      <c r="Q423" s="52">
        <v>2060.2002778799997</v>
      </c>
      <c r="R423" s="52">
        <v>2058.5390800800001</v>
      </c>
      <c r="S423" s="52">
        <v>2041.91827081</v>
      </c>
      <c r="T423" s="52">
        <v>2018.47646833</v>
      </c>
      <c r="U423" s="52">
        <v>2004.9655526900001</v>
      </c>
      <c r="V423" s="52">
        <v>1977.2029701599999</v>
      </c>
      <c r="W423" s="52">
        <v>1970.5376418600001</v>
      </c>
      <c r="X423" s="52">
        <v>2016.8055852300001</v>
      </c>
      <c r="Y423" s="52">
        <v>2111.65554935</v>
      </c>
    </row>
    <row r="424" spans="1:25" s="53" customFormat="1" ht="15.75" x14ac:dyDescent="0.3">
      <c r="A424" s="51" t="s">
        <v>160</v>
      </c>
      <c r="B424" s="52">
        <v>2199.8643205899998</v>
      </c>
      <c r="C424" s="52">
        <v>2260.7128179800002</v>
      </c>
      <c r="D424" s="52">
        <v>2281.8304080099997</v>
      </c>
      <c r="E424" s="52">
        <v>2277.73544653</v>
      </c>
      <c r="F424" s="52">
        <v>2283.1186062100001</v>
      </c>
      <c r="G424" s="52">
        <v>2260.8244519999998</v>
      </c>
      <c r="H424" s="52">
        <v>2212.4257676799998</v>
      </c>
      <c r="I424" s="52">
        <v>2076.93067036</v>
      </c>
      <c r="J424" s="52">
        <v>2088.4380307199999</v>
      </c>
      <c r="K424" s="52">
        <v>2071.59373099</v>
      </c>
      <c r="L424" s="52">
        <v>2070.0479591000003</v>
      </c>
      <c r="M424" s="52">
        <v>2100.4757728700001</v>
      </c>
      <c r="N424" s="52">
        <v>2119.98013907</v>
      </c>
      <c r="O424" s="52">
        <v>2135.47511605</v>
      </c>
      <c r="P424" s="52">
        <v>2148.5472737999999</v>
      </c>
      <c r="Q424" s="52">
        <v>2143.98503286</v>
      </c>
      <c r="R424" s="52">
        <v>2154.8400833300002</v>
      </c>
      <c r="S424" s="52">
        <v>2142.63429941</v>
      </c>
      <c r="T424" s="52">
        <v>2110.9968876100002</v>
      </c>
      <c r="U424" s="52">
        <v>2099.09813149</v>
      </c>
      <c r="V424" s="52">
        <v>2070.6436301100002</v>
      </c>
      <c r="W424" s="52">
        <v>2055.7352753699997</v>
      </c>
      <c r="X424" s="52">
        <v>2096.1112111399998</v>
      </c>
      <c r="Y424" s="52">
        <v>2121.5930136300003</v>
      </c>
    </row>
    <row r="425" spans="1:25" s="53" customFormat="1" ht="15.75" x14ac:dyDescent="0.3">
      <c r="A425" s="51" t="s">
        <v>161</v>
      </c>
      <c r="B425" s="52">
        <v>2152.8579603999997</v>
      </c>
      <c r="C425" s="52">
        <v>2195.7153241300002</v>
      </c>
      <c r="D425" s="52">
        <v>2212.0958947899999</v>
      </c>
      <c r="E425" s="52">
        <v>2237.40356849</v>
      </c>
      <c r="F425" s="52">
        <v>2206.3911130400002</v>
      </c>
      <c r="G425" s="52">
        <v>2206.95545313</v>
      </c>
      <c r="H425" s="52">
        <v>2224.73915545</v>
      </c>
      <c r="I425" s="52">
        <v>2170.1475402900001</v>
      </c>
      <c r="J425" s="52">
        <v>2088.4666697299999</v>
      </c>
      <c r="K425" s="52">
        <v>2027.3736114799999</v>
      </c>
      <c r="L425" s="52">
        <v>2010.14213337</v>
      </c>
      <c r="M425" s="52">
        <v>2031.2506791999999</v>
      </c>
      <c r="N425" s="52">
        <v>2042.4598389800001</v>
      </c>
      <c r="O425" s="52">
        <v>2038.95004933</v>
      </c>
      <c r="P425" s="52">
        <v>2060.04842848</v>
      </c>
      <c r="Q425" s="52">
        <v>2070.1988798499997</v>
      </c>
      <c r="R425" s="52">
        <v>2043.7479926000001</v>
      </c>
      <c r="S425" s="52">
        <v>2027.59355334</v>
      </c>
      <c r="T425" s="52">
        <v>2028.2776237</v>
      </c>
      <c r="U425" s="52">
        <v>2020.58587192</v>
      </c>
      <c r="V425" s="52">
        <v>2001.90920751</v>
      </c>
      <c r="W425" s="52">
        <v>1991.76071043</v>
      </c>
      <c r="X425" s="52">
        <v>2036.1697253499999</v>
      </c>
      <c r="Y425" s="52">
        <v>2086.04205185</v>
      </c>
    </row>
    <row r="426" spans="1:25" s="53" customFormat="1" ht="15.75" x14ac:dyDescent="0.3">
      <c r="A426" s="51" t="s">
        <v>162</v>
      </c>
      <c r="B426" s="52">
        <v>2189.6098554299997</v>
      </c>
      <c r="C426" s="52">
        <v>2250.7413061400002</v>
      </c>
      <c r="D426" s="52">
        <v>2234.1658431799997</v>
      </c>
      <c r="E426" s="52">
        <v>2324.7008286</v>
      </c>
      <c r="F426" s="52">
        <v>2349.0280290800001</v>
      </c>
      <c r="G426" s="52">
        <v>2331.30642984</v>
      </c>
      <c r="H426" s="52">
        <v>2352.4976866799998</v>
      </c>
      <c r="I426" s="52">
        <v>2330.86496992</v>
      </c>
      <c r="J426" s="52">
        <v>2287.5938163199999</v>
      </c>
      <c r="K426" s="52">
        <v>2237.4256868299999</v>
      </c>
      <c r="L426" s="52">
        <v>2200.1540497999999</v>
      </c>
      <c r="M426" s="52">
        <v>2233.5281349900001</v>
      </c>
      <c r="N426" s="52">
        <v>2249.7588206700002</v>
      </c>
      <c r="O426" s="52">
        <v>2270.2566677899999</v>
      </c>
      <c r="P426" s="52">
        <v>2276.7490668600003</v>
      </c>
      <c r="Q426" s="52">
        <v>2287.7757764500002</v>
      </c>
      <c r="R426" s="52">
        <v>2281.2222646999999</v>
      </c>
      <c r="S426" s="52">
        <v>2258.2379048299999</v>
      </c>
      <c r="T426" s="52">
        <v>2244.2561427199998</v>
      </c>
      <c r="U426" s="52">
        <v>2243.98330394</v>
      </c>
      <c r="V426" s="52">
        <v>2205.9798930400002</v>
      </c>
      <c r="W426" s="52">
        <v>2180.7357892999999</v>
      </c>
      <c r="X426" s="52">
        <v>2208.7079819999999</v>
      </c>
      <c r="Y426" s="52">
        <v>2275.1875985400002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133</v>
      </c>
      <c r="B431" s="59">
        <v>1941.6610882</v>
      </c>
      <c r="C431" s="59">
        <v>2018.6568767499998</v>
      </c>
      <c r="D431" s="59">
        <v>2089.9661425200002</v>
      </c>
      <c r="E431" s="59">
        <v>2173.4623575700002</v>
      </c>
      <c r="F431" s="59">
        <v>2182.00276196</v>
      </c>
      <c r="G431" s="59">
        <v>2166.2222357300002</v>
      </c>
      <c r="H431" s="59">
        <v>2129.03781377</v>
      </c>
      <c r="I431" s="59">
        <v>2066.8290812</v>
      </c>
      <c r="J431" s="59">
        <v>2006.1065698699999</v>
      </c>
      <c r="K431" s="59">
        <v>1935.9720301799998</v>
      </c>
      <c r="L431" s="59">
        <v>1931.0386979499999</v>
      </c>
      <c r="M431" s="59">
        <v>1935.3089126700002</v>
      </c>
      <c r="N431" s="59">
        <v>1954.5758373899998</v>
      </c>
      <c r="O431" s="59">
        <v>1982.17843756</v>
      </c>
      <c r="P431" s="59">
        <v>1992.9877996499999</v>
      </c>
      <c r="Q431" s="59">
        <v>2029.1436121400002</v>
      </c>
      <c r="R431" s="59">
        <v>2070.3789920099998</v>
      </c>
      <c r="S431" s="59">
        <v>2080.1533132200002</v>
      </c>
      <c r="T431" s="59">
        <v>2054.40601298</v>
      </c>
      <c r="U431" s="59">
        <v>2022.1598312400001</v>
      </c>
      <c r="V431" s="59">
        <v>1983.4038285199999</v>
      </c>
      <c r="W431" s="59">
        <v>1998.2441281000001</v>
      </c>
      <c r="X431" s="59">
        <v>2049.7815955999999</v>
      </c>
      <c r="Y431" s="59">
        <v>2116.0586994499999</v>
      </c>
    </row>
    <row r="432" spans="1:25" s="53" customFormat="1" ht="15.75" x14ac:dyDescent="0.3">
      <c r="A432" s="51" t="s">
        <v>134</v>
      </c>
      <c r="B432" s="52">
        <v>2193.9798930400002</v>
      </c>
      <c r="C432" s="52">
        <v>2276.3723539399998</v>
      </c>
      <c r="D432" s="52">
        <v>2370.52949657</v>
      </c>
      <c r="E432" s="52">
        <v>2362.5918161700001</v>
      </c>
      <c r="F432" s="52">
        <v>2338.3004125500001</v>
      </c>
      <c r="G432" s="52">
        <v>2326.4826448700001</v>
      </c>
      <c r="H432" s="52">
        <v>2319.6044215900001</v>
      </c>
      <c r="I432" s="52">
        <v>2262.6696418000001</v>
      </c>
      <c r="J432" s="52">
        <v>2251.8450450999999</v>
      </c>
      <c r="K432" s="52">
        <v>2175.2963970700002</v>
      </c>
      <c r="L432" s="52">
        <v>2145.81646181</v>
      </c>
      <c r="M432" s="52">
        <v>2140.48301425</v>
      </c>
      <c r="N432" s="52">
        <v>2175.6556912000001</v>
      </c>
      <c r="O432" s="52">
        <v>2209.34766876</v>
      </c>
      <c r="P432" s="52">
        <v>2217.8148230199999</v>
      </c>
      <c r="Q432" s="52">
        <v>2237.07733031</v>
      </c>
      <c r="R432" s="52">
        <v>2227.57716592</v>
      </c>
      <c r="S432" s="52">
        <v>2200.6550603599999</v>
      </c>
      <c r="T432" s="52">
        <v>2177.6051025000002</v>
      </c>
      <c r="U432" s="52">
        <v>2136.68954454</v>
      </c>
      <c r="V432" s="52">
        <v>2093.9064257</v>
      </c>
      <c r="W432" s="52">
        <v>2100.1800534499998</v>
      </c>
      <c r="X432" s="52">
        <v>2132.4438020500002</v>
      </c>
      <c r="Y432" s="52">
        <v>2200.1416057400002</v>
      </c>
    </row>
    <row r="433" spans="1:25" s="53" customFormat="1" ht="15.75" x14ac:dyDescent="0.3">
      <c r="A433" s="51" t="s">
        <v>135</v>
      </c>
      <c r="B433" s="52">
        <v>2280.82358884</v>
      </c>
      <c r="C433" s="52">
        <v>2334.74234875</v>
      </c>
      <c r="D433" s="52">
        <v>2350.2562228199999</v>
      </c>
      <c r="E433" s="52">
        <v>2373.1766854100001</v>
      </c>
      <c r="F433" s="52">
        <v>2358.1565681800002</v>
      </c>
      <c r="G433" s="52">
        <v>2349.9407907200002</v>
      </c>
      <c r="H433" s="52">
        <v>2390.55367729</v>
      </c>
      <c r="I433" s="52">
        <v>2290.52238296</v>
      </c>
      <c r="J433" s="52">
        <v>2319.9255482099998</v>
      </c>
      <c r="K433" s="52">
        <v>2279.3873685600001</v>
      </c>
      <c r="L433" s="52">
        <v>2272.02201371</v>
      </c>
      <c r="M433" s="52">
        <v>2283.2111592699998</v>
      </c>
      <c r="N433" s="52">
        <v>2304.0473524499998</v>
      </c>
      <c r="O433" s="52">
        <v>2333.46384175</v>
      </c>
      <c r="P433" s="52">
        <v>2337.8641902499999</v>
      </c>
      <c r="Q433" s="52">
        <v>2356.28568215</v>
      </c>
      <c r="R433" s="52">
        <v>2353.5003185800001</v>
      </c>
      <c r="S433" s="52">
        <v>2321.9783358200002</v>
      </c>
      <c r="T433" s="52">
        <v>2293.01135875</v>
      </c>
      <c r="U433" s="52">
        <v>2275.5782929800002</v>
      </c>
      <c r="V433" s="52">
        <v>2237.4605588999998</v>
      </c>
      <c r="W433" s="52">
        <v>2228.7994668599999</v>
      </c>
      <c r="X433" s="52">
        <v>2281.8369787000001</v>
      </c>
      <c r="Y433" s="52">
        <v>2313.15512481</v>
      </c>
    </row>
    <row r="434" spans="1:25" s="53" customFormat="1" ht="15.75" x14ac:dyDescent="0.3">
      <c r="A434" s="51" t="s">
        <v>136</v>
      </c>
      <c r="B434" s="52">
        <v>2363.5765792500001</v>
      </c>
      <c r="C434" s="52">
        <v>2426.3113907800002</v>
      </c>
      <c r="D434" s="52">
        <v>2444.6656350600001</v>
      </c>
      <c r="E434" s="52">
        <v>2466.5249899300002</v>
      </c>
      <c r="F434" s="52">
        <v>2461.0314443500001</v>
      </c>
      <c r="G434" s="52">
        <v>2401.5002201800003</v>
      </c>
      <c r="H434" s="52">
        <v>2352.89787222</v>
      </c>
      <c r="I434" s="52">
        <v>2291.31209145</v>
      </c>
      <c r="J434" s="52">
        <v>2252.8839905200002</v>
      </c>
      <c r="K434" s="52">
        <v>2229.53817665</v>
      </c>
      <c r="L434" s="52">
        <v>2239.3261847700001</v>
      </c>
      <c r="M434" s="52">
        <v>2253.9840230899999</v>
      </c>
      <c r="N434" s="52">
        <v>2260.9741334</v>
      </c>
      <c r="O434" s="52">
        <v>2294.31295297</v>
      </c>
      <c r="P434" s="52">
        <v>2318.82271167</v>
      </c>
      <c r="Q434" s="52">
        <v>2331.4997943899998</v>
      </c>
      <c r="R434" s="52">
        <v>2326.9448159500002</v>
      </c>
      <c r="S434" s="52">
        <v>2310.62267896</v>
      </c>
      <c r="T434" s="52">
        <v>2286.7257609100002</v>
      </c>
      <c r="U434" s="52">
        <v>2236.7373011999998</v>
      </c>
      <c r="V434" s="52">
        <v>2185.2893230200002</v>
      </c>
      <c r="W434" s="52">
        <v>2185.9959872200002</v>
      </c>
      <c r="X434" s="52">
        <v>2229.76135484</v>
      </c>
      <c r="Y434" s="52">
        <v>2304.8680911299998</v>
      </c>
    </row>
    <row r="435" spans="1:25" s="53" customFormat="1" ht="15.75" x14ac:dyDescent="0.3">
      <c r="A435" s="51" t="s">
        <v>137</v>
      </c>
      <c r="B435" s="52">
        <v>2242.6329423299999</v>
      </c>
      <c r="C435" s="52">
        <v>2216.3787716100001</v>
      </c>
      <c r="D435" s="52">
        <v>2260.0126988800002</v>
      </c>
      <c r="E435" s="52">
        <v>2269.9526633199998</v>
      </c>
      <c r="F435" s="52">
        <v>2277.8182273299999</v>
      </c>
      <c r="G435" s="52">
        <v>2242.60567369</v>
      </c>
      <c r="H435" s="52">
        <v>2182.8746958000002</v>
      </c>
      <c r="I435" s="52">
        <v>2130.1384478700002</v>
      </c>
      <c r="J435" s="52">
        <v>2104.9710746800001</v>
      </c>
      <c r="K435" s="52">
        <v>2076.98635401</v>
      </c>
      <c r="L435" s="52">
        <v>2031.0563822600002</v>
      </c>
      <c r="M435" s="52">
        <v>2099.9681652200002</v>
      </c>
      <c r="N435" s="52">
        <v>2125.4829570500001</v>
      </c>
      <c r="O435" s="52">
        <v>2148.7029199799999</v>
      </c>
      <c r="P435" s="52">
        <v>2173.7979120099999</v>
      </c>
      <c r="Q435" s="52">
        <v>2177.38999036</v>
      </c>
      <c r="R435" s="52">
        <v>2168.42289467</v>
      </c>
      <c r="S435" s="52">
        <v>2158.4805246599999</v>
      </c>
      <c r="T435" s="52">
        <v>2116.70490737</v>
      </c>
      <c r="U435" s="52">
        <v>2080.0648596599999</v>
      </c>
      <c r="V435" s="52">
        <v>2033.64398355</v>
      </c>
      <c r="W435" s="52">
        <v>2038.5485140800001</v>
      </c>
      <c r="X435" s="52">
        <v>2087.84390712</v>
      </c>
      <c r="Y435" s="52">
        <v>2106.8080896400002</v>
      </c>
    </row>
    <row r="436" spans="1:25" s="53" customFormat="1" ht="15.75" x14ac:dyDescent="0.3">
      <c r="A436" s="51" t="s">
        <v>138</v>
      </c>
      <c r="B436" s="52">
        <v>2181.5489135500002</v>
      </c>
      <c r="C436" s="52">
        <v>2234.6355953799998</v>
      </c>
      <c r="D436" s="52">
        <v>2265.6655837600001</v>
      </c>
      <c r="E436" s="52">
        <v>2281.28996732</v>
      </c>
      <c r="F436" s="52">
        <v>2281.9456620000001</v>
      </c>
      <c r="G436" s="52">
        <v>2265.3929070499998</v>
      </c>
      <c r="H436" s="52">
        <v>2194.5693474</v>
      </c>
      <c r="I436" s="52">
        <v>2125.3480665400002</v>
      </c>
      <c r="J436" s="52">
        <v>2098.3432890200002</v>
      </c>
      <c r="K436" s="52">
        <v>2095.8068762799999</v>
      </c>
      <c r="L436" s="52">
        <v>2101.3687474799999</v>
      </c>
      <c r="M436" s="52">
        <v>2132.3148647900002</v>
      </c>
      <c r="N436" s="52">
        <v>2131.4590232</v>
      </c>
      <c r="O436" s="52">
        <v>2150.8166476900001</v>
      </c>
      <c r="P436" s="52">
        <v>2172.7909784200001</v>
      </c>
      <c r="Q436" s="52">
        <v>2178.23092137</v>
      </c>
      <c r="R436" s="52">
        <v>2169.1404818599999</v>
      </c>
      <c r="S436" s="52">
        <v>2151.4250614500002</v>
      </c>
      <c r="T436" s="52">
        <v>2114.36502759</v>
      </c>
      <c r="U436" s="52">
        <v>2091.66892788</v>
      </c>
      <c r="V436" s="52">
        <v>2055.7167345299999</v>
      </c>
      <c r="W436" s="52">
        <v>2062.7089171100001</v>
      </c>
      <c r="X436" s="52">
        <v>2109.1745515000002</v>
      </c>
      <c r="Y436" s="52">
        <v>2176.0520270900001</v>
      </c>
    </row>
    <row r="437" spans="1:25" s="53" customFormat="1" ht="15.75" x14ac:dyDescent="0.3">
      <c r="A437" s="51" t="s">
        <v>139</v>
      </c>
      <c r="B437" s="52">
        <v>2140.6094223599998</v>
      </c>
      <c r="C437" s="52">
        <v>2216.3946297000002</v>
      </c>
      <c r="D437" s="52">
        <v>2215.0331272799999</v>
      </c>
      <c r="E437" s="52">
        <v>2182.81912311</v>
      </c>
      <c r="F437" s="52">
        <v>2232.1610808300002</v>
      </c>
      <c r="G437" s="52">
        <v>2217.4528485599999</v>
      </c>
      <c r="H437" s="52">
        <v>2202.5203273299999</v>
      </c>
      <c r="I437" s="52">
        <v>2095.1253257899998</v>
      </c>
      <c r="J437" s="52">
        <v>2051.5689742200002</v>
      </c>
      <c r="K437" s="52">
        <v>2057.37488476</v>
      </c>
      <c r="L437" s="52">
        <v>2054.2200187500002</v>
      </c>
      <c r="M437" s="52">
        <v>2100.9553387800001</v>
      </c>
      <c r="N437" s="52">
        <v>2113.4204429500001</v>
      </c>
      <c r="O437" s="52">
        <v>2134.97777752</v>
      </c>
      <c r="P437" s="52">
        <v>2150.8165445200002</v>
      </c>
      <c r="Q437" s="52">
        <v>2113.0243152600001</v>
      </c>
      <c r="R437" s="52">
        <v>2100.7691844800001</v>
      </c>
      <c r="S437" s="52">
        <v>2078.00683282</v>
      </c>
      <c r="T437" s="52">
        <v>2031.79363513</v>
      </c>
      <c r="U437" s="52">
        <v>1996.3482993100001</v>
      </c>
      <c r="V437" s="52">
        <v>1995.6017243800002</v>
      </c>
      <c r="W437" s="52">
        <v>2017.0934277800002</v>
      </c>
      <c r="X437" s="52">
        <v>2066.57129691</v>
      </c>
      <c r="Y437" s="52">
        <v>2091.0091574500002</v>
      </c>
    </row>
    <row r="438" spans="1:25" s="53" customFormat="1" ht="15.75" x14ac:dyDescent="0.3">
      <c r="A438" s="51" t="s">
        <v>140</v>
      </c>
      <c r="B438" s="52">
        <v>2193.6388900500001</v>
      </c>
      <c r="C438" s="52">
        <v>2194.0550198599999</v>
      </c>
      <c r="D438" s="52">
        <v>2249.1549997900001</v>
      </c>
      <c r="E438" s="52">
        <v>2250.2956053900002</v>
      </c>
      <c r="F438" s="52">
        <v>2237.0775873000002</v>
      </c>
      <c r="G438" s="52">
        <v>2228.5070455499999</v>
      </c>
      <c r="H438" s="52">
        <v>2236.9293779200002</v>
      </c>
      <c r="I438" s="52">
        <v>2156.7207790900002</v>
      </c>
      <c r="J438" s="52">
        <v>2100.23915807</v>
      </c>
      <c r="K438" s="52">
        <v>2041.8612193399999</v>
      </c>
      <c r="L438" s="52">
        <v>2020.9105769799999</v>
      </c>
      <c r="M438" s="52">
        <v>2028.5143777200001</v>
      </c>
      <c r="N438" s="52">
        <v>2070.5181232099999</v>
      </c>
      <c r="O438" s="52">
        <v>2088.7046252199998</v>
      </c>
      <c r="P438" s="52">
        <v>2112.2673095099999</v>
      </c>
      <c r="Q438" s="52">
        <v>2127.0967310400001</v>
      </c>
      <c r="R438" s="52">
        <v>2132.7935054700001</v>
      </c>
      <c r="S438" s="52">
        <v>2122.60951368</v>
      </c>
      <c r="T438" s="52">
        <v>2093.32427628</v>
      </c>
      <c r="U438" s="52">
        <v>2061.98275057</v>
      </c>
      <c r="V438" s="52">
        <v>2019.4644265000002</v>
      </c>
      <c r="W438" s="52">
        <v>2023.6866410299999</v>
      </c>
      <c r="X438" s="52">
        <v>2051.2134478200001</v>
      </c>
      <c r="Y438" s="52">
        <v>2030.3186255599999</v>
      </c>
    </row>
    <row r="439" spans="1:25" s="53" customFormat="1" ht="15.75" x14ac:dyDescent="0.3">
      <c r="A439" s="51" t="s">
        <v>141</v>
      </c>
      <c r="B439" s="52">
        <v>2123.8316234700001</v>
      </c>
      <c r="C439" s="52">
        <v>2162.3799561700002</v>
      </c>
      <c r="D439" s="52">
        <v>2178.2319665099999</v>
      </c>
      <c r="E439" s="52">
        <v>2180.17378551</v>
      </c>
      <c r="F439" s="52">
        <v>2182.3600945600001</v>
      </c>
      <c r="G439" s="52">
        <v>2145.8579874100001</v>
      </c>
      <c r="H439" s="52">
        <v>2152.0684674600002</v>
      </c>
      <c r="I439" s="52">
        <v>2169.1524072699999</v>
      </c>
      <c r="J439" s="52">
        <v>2157.6945231700001</v>
      </c>
      <c r="K439" s="52">
        <v>2083.6429989100002</v>
      </c>
      <c r="L439" s="52">
        <v>2079.5063004899998</v>
      </c>
      <c r="M439" s="52">
        <v>2092.6939609300002</v>
      </c>
      <c r="N439" s="52">
        <v>2118.1476179000001</v>
      </c>
      <c r="O439" s="52">
        <v>2147.16838525</v>
      </c>
      <c r="P439" s="52">
        <v>2157.7563324100001</v>
      </c>
      <c r="Q439" s="52">
        <v>2173.5903984400002</v>
      </c>
      <c r="R439" s="52">
        <v>2171.7402339700002</v>
      </c>
      <c r="S439" s="52">
        <v>2111.10324107</v>
      </c>
      <c r="T439" s="52">
        <v>2062.0659142099998</v>
      </c>
      <c r="U439" s="52">
        <v>2058.60925589</v>
      </c>
      <c r="V439" s="52">
        <v>2025.3823453999998</v>
      </c>
      <c r="W439" s="52">
        <v>2020.21966496</v>
      </c>
      <c r="X439" s="52">
        <v>2082.6237965</v>
      </c>
      <c r="Y439" s="52">
        <v>2140.9769309100002</v>
      </c>
    </row>
    <row r="440" spans="1:25" s="53" customFormat="1" ht="15.75" x14ac:dyDescent="0.3">
      <c r="A440" s="51" t="s">
        <v>142</v>
      </c>
      <c r="B440" s="52">
        <v>2172.66008723</v>
      </c>
      <c r="C440" s="52">
        <v>2187.5778402000001</v>
      </c>
      <c r="D440" s="52">
        <v>2270.3366746400002</v>
      </c>
      <c r="E440" s="52">
        <v>2218.9756808299999</v>
      </c>
      <c r="F440" s="52">
        <v>2222.5782168999999</v>
      </c>
      <c r="G440" s="52">
        <v>2217.7556476200002</v>
      </c>
      <c r="H440" s="52">
        <v>2281.4042047399998</v>
      </c>
      <c r="I440" s="52">
        <v>2118.9830090999999</v>
      </c>
      <c r="J440" s="52">
        <v>2082.2928833199999</v>
      </c>
      <c r="K440" s="52">
        <v>2084.3486662599998</v>
      </c>
      <c r="L440" s="52">
        <v>2080.0119433599998</v>
      </c>
      <c r="M440" s="52">
        <v>2106.0969333799999</v>
      </c>
      <c r="N440" s="52">
        <v>2126.65260816</v>
      </c>
      <c r="O440" s="52">
        <v>2157.8349805399998</v>
      </c>
      <c r="P440" s="52">
        <v>2171.85142352</v>
      </c>
      <c r="Q440" s="52">
        <v>2172.6045235400002</v>
      </c>
      <c r="R440" s="52">
        <v>2178.1703097300001</v>
      </c>
      <c r="S440" s="52">
        <v>2160.46043663</v>
      </c>
      <c r="T440" s="52">
        <v>2139.25706296</v>
      </c>
      <c r="U440" s="52">
        <v>2119.43594914</v>
      </c>
      <c r="V440" s="52">
        <v>2091.0392515100002</v>
      </c>
      <c r="W440" s="52">
        <v>2094.7395492000001</v>
      </c>
      <c r="X440" s="52">
        <v>2154.5342234600002</v>
      </c>
      <c r="Y440" s="52">
        <v>2203.5754939200001</v>
      </c>
    </row>
    <row r="441" spans="1:25" s="53" customFormat="1" ht="15.75" x14ac:dyDescent="0.3">
      <c r="A441" s="51" t="s">
        <v>143</v>
      </c>
      <c r="B441" s="52">
        <v>2224.5867539599999</v>
      </c>
      <c r="C441" s="52">
        <v>2260.6558301700002</v>
      </c>
      <c r="D441" s="52">
        <v>2203.02675176</v>
      </c>
      <c r="E441" s="52">
        <v>2312.8070297899999</v>
      </c>
      <c r="F441" s="52">
        <v>2329.6664070600004</v>
      </c>
      <c r="G441" s="52">
        <v>2188.1085394299998</v>
      </c>
      <c r="H441" s="52">
        <v>2212.4453768399999</v>
      </c>
      <c r="I441" s="52">
        <v>2159.9142341900001</v>
      </c>
      <c r="J441" s="52">
        <v>2122.7797673700002</v>
      </c>
      <c r="K441" s="52">
        <v>2080.5546307600002</v>
      </c>
      <c r="L441" s="52">
        <v>2085.1023695399999</v>
      </c>
      <c r="M441" s="52">
        <v>2094.73428375</v>
      </c>
      <c r="N441" s="52">
        <v>2095.0848101900001</v>
      </c>
      <c r="O441" s="52">
        <v>2125.6634738500002</v>
      </c>
      <c r="P441" s="52">
        <v>2150.7278230400002</v>
      </c>
      <c r="Q441" s="52">
        <v>2152.4771690000002</v>
      </c>
      <c r="R441" s="52">
        <v>2122.0574858</v>
      </c>
      <c r="S441" s="52">
        <v>2120.6459387099999</v>
      </c>
      <c r="T441" s="52">
        <v>2079.5477167399999</v>
      </c>
      <c r="U441" s="52">
        <v>2094.1930142800002</v>
      </c>
      <c r="V441" s="52">
        <v>2062.3074478799999</v>
      </c>
      <c r="W441" s="52">
        <v>2052.9876664799999</v>
      </c>
      <c r="X441" s="52">
        <v>2110.33313202</v>
      </c>
      <c r="Y441" s="52">
        <v>2163.40358492</v>
      </c>
    </row>
    <row r="442" spans="1:25" s="53" customFormat="1" ht="15.75" x14ac:dyDescent="0.3">
      <c r="A442" s="51" t="s">
        <v>144</v>
      </c>
      <c r="B442" s="52">
        <v>2144.8903795800002</v>
      </c>
      <c r="C442" s="52">
        <v>2245.22530929</v>
      </c>
      <c r="D442" s="52">
        <v>2262.7068425799998</v>
      </c>
      <c r="E442" s="52">
        <v>2265.3813198600001</v>
      </c>
      <c r="F442" s="52">
        <v>2236.4973497000001</v>
      </c>
      <c r="G442" s="52">
        <v>2201.0265252200002</v>
      </c>
      <c r="H442" s="52">
        <v>2145.8589747199999</v>
      </c>
      <c r="I442" s="52">
        <v>2082.6010886899999</v>
      </c>
      <c r="J442" s="52">
        <v>2066.2472779200002</v>
      </c>
      <c r="K442" s="52">
        <v>2041.2764875900002</v>
      </c>
      <c r="L442" s="52">
        <v>2054.0540004200002</v>
      </c>
      <c r="M442" s="52">
        <v>2057.3402636400001</v>
      </c>
      <c r="N442" s="52">
        <v>2070.8206240700001</v>
      </c>
      <c r="O442" s="52">
        <v>2063.6582259900001</v>
      </c>
      <c r="P442" s="52">
        <v>2089.76893526</v>
      </c>
      <c r="Q442" s="52">
        <v>2105.2520144800001</v>
      </c>
      <c r="R442" s="52">
        <v>2101.6986890500002</v>
      </c>
      <c r="S442" s="52">
        <v>2087.38605865</v>
      </c>
      <c r="T442" s="52">
        <v>2024.2183982900001</v>
      </c>
      <c r="U442" s="52">
        <v>2038.7814460999998</v>
      </c>
      <c r="V442" s="52">
        <v>1969.2472905499999</v>
      </c>
      <c r="W442" s="52">
        <v>1950.9716954800001</v>
      </c>
      <c r="X442" s="52">
        <v>1990.3887520399999</v>
      </c>
      <c r="Y442" s="52">
        <v>2061.9336131099999</v>
      </c>
    </row>
    <row r="443" spans="1:25" s="53" customFormat="1" ht="15.75" x14ac:dyDescent="0.3">
      <c r="A443" s="51" t="s">
        <v>145</v>
      </c>
      <c r="B443" s="52">
        <v>2212.7060943500001</v>
      </c>
      <c r="C443" s="52">
        <v>2238.7642131900002</v>
      </c>
      <c r="D443" s="52">
        <v>2284.5541242300001</v>
      </c>
      <c r="E443" s="52">
        <v>2299.3780677999998</v>
      </c>
      <c r="F443" s="52">
        <v>2258.4492137100001</v>
      </c>
      <c r="G443" s="52">
        <v>2232.3183050799998</v>
      </c>
      <c r="H443" s="52">
        <v>2151.97323013</v>
      </c>
      <c r="I443" s="52">
        <v>2153.7517362100002</v>
      </c>
      <c r="J443" s="52">
        <v>2116.72433877</v>
      </c>
      <c r="K443" s="52">
        <v>2093.7470428900001</v>
      </c>
      <c r="L443" s="52">
        <v>2076.0621910999998</v>
      </c>
      <c r="M443" s="52">
        <v>2084.0966090100001</v>
      </c>
      <c r="N443" s="52">
        <v>2074.25395794</v>
      </c>
      <c r="O443" s="52">
        <v>2099.9406720400002</v>
      </c>
      <c r="P443" s="52">
        <v>2162.1270462900002</v>
      </c>
      <c r="Q443" s="52">
        <v>2171.9627184400001</v>
      </c>
      <c r="R443" s="52">
        <v>2166.1099696599999</v>
      </c>
      <c r="S443" s="52">
        <v>2164.02476518</v>
      </c>
      <c r="T443" s="52">
        <v>2109.5056091900001</v>
      </c>
      <c r="U443" s="52">
        <v>2084.3492343900002</v>
      </c>
      <c r="V443" s="52">
        <v>2056.4565716299999</v>
      </c>
      <c r="W443" s="52">
        <v>2023.0140525000002</v>
      </c>
      <c r="X443" s="52">
        <v>2079.0050232200001</v>
      </c>
      <c r="Y443" s="52">
        <v>2129.5441575</v>
      </c>
    </row>
    <row r="444" spans="1:25" s="53" customFormat="1" ht="15.75" x14ac:dyDescent="0.3">
      <c r="A444" s="51" t="s">
        <v>146</v>
      </c>
      <c r="B444" s="52">
        <v>2196.6702355100001</v>
      </c>
      <c r="C444" s="52">
        <v>2254.63941393</v>
      </c>
      <c r="D444" s="52">
        <v>2249.0886964000001</v>
      </c>
      <c r="E444" s="52">
        <v>2249.0445413399998</v>
      </c>
      <c r="F444" s="52">
        <v>2258.9491243699999</v>
      </c>
      <c r="G444" s="52">
        <v>2250.2862043599998</v>
      </c>
      <c r="H444" s="52">
        <v>2217.1738237499999</v>
      </c>
      <c r="I444" s="52">
        <v>2151.7999905199999</v>
      </c>
      <c r="J444" s="52">
        <v>2124.1224580399999</v>
      </c>
      <c r="K444" s="52">
        <v>2104.2267923200002</v>
      </c>
      <c r="L444" s="52">
        <v>2102.5276462299998</v>
      </c>
      <c r="M444" s="52">
        <v>2124.0746038299999</v>
      </c>
      <c r="N444" s="52">
        <v>2138.90379957</v>
      </c>
      <c r="O444" s="52">
        <v>2158.7692925299998</v>
      </c>
      <c r="P444" s="52">
        <v>2148.4332827900002</v>
      </c>
      <c r="Q444" s="52">
        <v>2173.8345533400002</v>
      </c>
      <c r="R444" s="52">
        <v>2171.0479242000001</v>
      </c>
      <c r="S444" s="52">
        <v>2193.5317215800001</v>
      </c>
      <c r="T444" s="52">
        <v>2165.76885077</v>
      </c>
      <c r="U444" s="52">
        <v>2132.9490505899998</v>
      </c>
      <c r="V444" s="52">
        <v>2097.6191744399998</v>
      </c>
      <c r="W444" s="52">
        <v>2105.1953797900001</v>
      </c>
      <c r="X444" s="52">
        <v>2138.3635502500001</v>
      </c>
      <c r="Y444" s="52">
        <v>2231.8951196200001</v>
      </c>
    </row>
    <row r="445" spans="1:25" s="53" customFormat="1" ht="15.75" x14ac:dyDescent="0.3">
      <c r="A445" s="51" t="s">
        <v>147</v>
      </c>
      <c r="B445" s="52">
        <v>2076.58870862</v>
      </c>
      <c r="C445" s="52">
        <v>2114.6299308100001</v>
      </c>
      <c r="D445" s="52">
        <v>2124.9084890200002</v>
      </c>
      <c r="E445" s="52">
        <v>2129.6918221300002</v>
      </c>
      <c r="F445" s="52">
        <v>2128.2546806</v>
      </c>
      <c r="G445" s="52">
        <v>2125.6977395100002</v>
      </c>
      <c r="H445" s="52">
        <v>2090.9239505599999</v>
      </c>
      <c r="I445" s="52">
        <v>2008.8923476999998</v>
      </c>
      <c r="J445" s="52">
        <v>1987.4964992</v>
      </c>
      <c r="K445" s="52">
        <v>1879.3796068299998</v>
      </c>
      <c r="L445" s="52">
        <v>1868.6858825099998</v>
      </c>
      <c r="M445" s="52">
        <v>1896.8288071900001</v>
      </c>
      <c r="N445" s="52">
        <v>1902.86030983</v>
      </c>
      <c r="O445" s="52">
        <v>1940.5551381199998</v>
      </c>
      <c r="P445" s="52">
        <v>1960.7104810300002</v>
      </c>
      <c r="Q445" s="52">
        <v>1970.2032234200001</v>
      </c>
      <c r="R445" s="52">
        <v>1971.2683749799999</v>
      </c>
      <c r="S445" s="52">
        <v>1993.1930567600002</v>
      </c>
      <c r="T445" s="52">
        <v>1931.3082112000002</v>
      </c>
      <c r="U445" s="52">
        <v>1901.20187627</v>
      </c>
      <c r="V445" s="52">
        <v>1866.7676225999999</v>
      </c>
      <c r="W445" s="52">
        <v>1877.93129129</v>
      </c>
      <c r="X445" s="52">
        <v>1923.6972407399999</v>
      </c>
      <c r="Y445" s="52">
        <v>1983.7724003500002</v>
      </c>
    </row>
    <row r="446" spans="1:25" s="53" customFormat="1" ht="15.75" x14ac:dyDescent="0.3">
      <c r="A446" s="51" t="s">
        <v>148</v>
      </c>
      <c r="B446" s="52">
        <v>2119.0523769800002</v>
      </c>
      <c r="C446" s="52">
        <v>2185.5353562700002</v>
      </c>
      <c r="D446" s="52">
        <v>2200.41662765</v>
      </c>
      <c r="E446" s="52">
        <v>2231.3732482099999</v>
      </c>
      <c r="F446" s="52">
        <v>2231.6446263600001</v>
      </c>
      <c r="G446" s="52">
        <v>2218.6215923099999</v>
      </c>
      <c r="H446" s="52">
        <v>2224.8611575800001</v>
      </c>
      <c r="I446" s="52">
        <v>2183.3958100099999</v>
      </c>
      <c r="J446" s="52">
        <v>2127.2198363100001</v>
      </c>
      <c r="K446" s="52">
        <v>2056.5792188599999</v>
      </c>
      <c r="L446" s="52">
        <v>2031.7627747800002</v>
      </c>
      <c r="M446" s="52">
        <v>2027.59454168</v>
      </c>
      <c r="N446" s="52">
        <v>2045.4749017499998</v>
      </c>
      <c r="O446" s="52">
        <v>2079.0425411199999</v>
      </c>
      <c r="P446" s="52">
        <v>2086.9596215299998</v>
      </c>
      <c r="Q446" s="52">
        <v>2101.96560469</v>
      </c>
      <c r="R446" s="52">
        <v>2101.3038953499999</v>
      </c>
      <c r="S446" s="52">
        <v>2080.4777234399999</v>
      </c>
      <c r="T446" s="52">
        <v>2050.6557784299998</v>
      </c>
      <c r="U446" s="52">
        <v>2023.87853537</v>
      </c>
      <c r="V446" s="52">
        <v>1972.7817845999998</v>
      </c>
      <c r="W446" s="52">
        <v>1966.30649945</v>
      </c>
      <c r="X446" s="52">
        <v>2012.4637004800002</v>
      </c>
      <c r="Y446" s="52">
        <v>2083.9148857700002</v>
      </c>
    </row>
    <row r="447" spans="1:25" s="53" customFormat="1" ht="15.75" x14ac:dyDescent="0.3">
      <c r="A447" s="51" t="s">
        <v>149</v>
      </c>
      <c r="B447" s="52">
        <v>2213.47573625</v>
      </c>
      <c r="C447" s="52">
        <v>2276.4464305199999</v>
      </c>
      <c r="D447" s="52">
        <v>2292.2922228399998</v>
      </c>
      <c r="E447" s="52">
        <v>2302.0580813500001</v>
      </c>
      <c r="F447" s="52">
        <v>2304.9792585599998</v>
      </c>
      <c r="G447" s="52">
        <v>2284.8429376600002</v>
      </c>
      <c r="H447" s="52">
        <v>2295.1518395799999</v>
      </c>
      <c r="I447" s="52">
        <v>2062.8654351999999</v>
      </c>
      <c r="J447" s="52">
        <v>2005.9128947700001</v>
      </c>
      <c r="K447" s="52">
        <v>1966.2759647900002</v>
      </c>
      <c r="L447" s="52">
        <v>2003.6175729299998</v>
      </c>
      <c r="M447" s="52">
        <v>2036.4201622</v>
      </c>
      <c r="N447" s="52">
        <v>2089.0392517800001</v>
      </c>
      <c r="O447" s="52">
        <v>2114.1037438799999</v>
      </c>
      <c r="P447" s="52">
        <v>2127.72037499</v>
      </c>
      <c r="Q447" s="52">
        <v>2137.0963479699999</v>
      </c>
      <c r="R447" s="52">
        <v>2152.5625041600001</v>
      </c>
      <c r="S447" s="52">
        <v>2109.2212856800002</v>
      </c>
      <c r="T447" s="52">
        <v>2084.9421180600002</v>
      </c>
      <c r="U447" s="52">
        <v>2056.4495177600002</v>
      </c>
      <c r="V447" s="52">
        <v>2020.2451835400002</v>
      </c>
      <c r="W447" s="52">
        <v>2013.17330008</v>
      </c>
      <c r="X447" s="52">
        <v>2065.3915634099999</v>
      </c>
      <c r="Y447" s="52">
        <v>2118.9926987200001</v>
      </c>
    </row>
    <row r="448" spans="1:25" s="53" customFormat="1" ht="15.75" x14ac:dyDescent="0.3">
      <c r="A448" s="51" t="s">
        <v>150</v>
      </c>
      <c r="B448" s="52">
        <v>2158.0730525899999</v>
      </c>
      <c r="C448" s="52">
        <v>2220.6641402400001</v>
      </c>
      <c r="D448" s="52">
        <v>2250.1018855699999</v>
      </c>
      <c r="E448" s="52">
        <v>2245.8290276500002</v>
      </c>
      <c r="F448" s="52">
        <v>2246.1993390100001</v>
      </c>
      <c r="G448" s="52">
        <v>2230.83582062</v>
      </c>
      <c r="H448" s="52">
        <v>2170.7427685600001</v>
      </c>
      <c r="I448" s="52">
        <v>2090.7827092900002</v>
      </c>
      <c r="J448" s="52">
        <v>2063.5176113000002</v>
      </c>
      <c r="K448" s="52">
        <v>2025.44760056</v>
      </c>
      <c r="L448" s="52">
        <v>2018.7639273899999</v>
      </c>
      <c r="M448" s="52">
        <v>2025.4793713899999</v>
      </c>
      <c r="N448" s="52">
        <v>2031.7798490800001</v>
      </c>
      <c r="O448" s="52">
        <v>2045.8409676000001</v>
      </c>
      <c r="P448" s="52">
        <v>2061.5454812600001</v>
      </c>
      <c r="Q448" s="52">
        <v>2073.33923839</v>
      </c>
      <c r="R448" s="52">
        <v>2087.31597328</v>
      </c>
      <c r="S448" s="52">
        <v>2057.0742168100001</v>
      </c>
      <c r="T448" s="52">
        <v>2030.20562427</v>
      </c>
      <c r="U448" s="52">
        <v>2010.8687873499998</v>
      </c>
      <c r="V448" s="52">
        <v>1972.2783174699998</v>
      </c>
      <c r="W448" s="52">
        <v>1964.8653094699998</v>
      </c>
      <c r="X448" s="52">
        <v>2008.4814025199998</v>
      </c>
      <c r="Y448" s="52">
        <v>2071.1951581200001</v>
      </c>
    </row>
    <row r="449" spans="1:25" s="53" customFormat="1" ht="15.75" x14ac:dyDescent="0.3">
      <c r="A449" s="51" t="s">
        <v>151</v>
      </c>
      <c r="B449" s="52">
        <v>2064.06604685</v>
      </c>
      <c r="C449" s="52">
        <v>2113.4652136899999</v>
      </c>
      <c r="D449" s="52">
        <v>2181.9878135099998</v>
      </c>
      <c r="E449" s="52">
        <v>2225.26478309</v>
      </c>
      <c r="F449" s="52">
        <v>2237.8734456799998</v>
      </c>
      <c r="G449" s="52">
        <v>2198.1295274099998</v>
      </c>
      <c r="H449" s="52">
        <v>2129.08433384</v>
      </c>
      <c r="I449" s="52">
        <v>2050.7147323200002</v>
      </c>
      <c r="J449" s="52">
        <v>2020.2815096300001</v>
      </c>
      <c r="K449" s="52">
        <v>1998.5331090700001</v>
      </c>
      <c r="L449" s="52">
        <v>1991.0202792999999</v>
      </c>
      <c r="M449" s="52">
        <v>2020.2207374</v>
      </c>
      <c r="N449" s="52">
        <v>2035.4452664999999</v>
      </c>
      <c r="O449" s="52">
        <v>2061.5673813600001</v>
      </c>
      <c r="P449" s="52">
        <v>2072.8536899599999</v>
      </c>
      <c r="Q449" s="52">
        <v>2087.0177823099998</v>
      </c>
      <c r="R449" s="52">
        <v>2082.15560542</v>
      </c>
      <c r="S449" s="52">
        <v>2031.5820684099999</v>
      </c>
      <c r="T449" s="52">
        <v>1980.3847103900002</v>
      </c>
      <c r="U449" s="52">
        <v>1990.4460973800001</v>
      </c>
      <c r="V449" s="52">
        <v>1941.6720002800002</v>
      </c>
      <c r="W449" s="52">
        <v>1930.4866841900002</v>
      </c>
      <c r="X449" s="52">
        <v>1979.3550250600001</v>
      </c>
      <c r="Y449" s="52">
        <v>2068.7360898900001</v>
      </c>
    </row>
    <row r="450" spans="1:25" s="53" customFormat="1" ht="15.75" x14ac:dyDescent="0.3">
      <c r="A450" s="51" t="s">
        <v>152</v>
      </c>
      <c r="B450" s="52">
        <v>2055.89650024</v>
      </c>
      <c r="C450" s="52">
        <v>2150.28895186</v>
      </c>
      <c r="D450" s="52">
        <v>2179.7288281199999</v>
      </c>
      <c r="E450" s="52">
        <v>2178.3565201299998</v>
      </c>
      <c r="F450" s="52">
        <v>2179.09584455</v>
      </c>
      <c r="G450" s="52">
        <v>2159.1593440800002</v>
      </c>
      <c r="H450" s="52">
        <v>2058.5311531400002</v>
      </c>
      <c r="I450" s="52">
        <v>2034.7250671400002</v>
      </c>
      <c r="J450" s="52">
        <v>1993.31291065</v>
      </c>
      <c r="K450" s="52">
        <v>1930.3123206700002</v>
      </c>
      <c r="L450" s="52">
        <v>1919.2727712800001</v>
      </c>
      <c r="M450" s="52">
        <v>1901.00402321</v>
      </c>
      <c r="N450" s="52">
        <v>1922.1436718700002</v>
      </c>
      <c r="O450" s="52">
        <v>1943.4586167900002</v>
      </c>
      <c r="P450" s="52">
        <v>1958.6240316600001</v>
      </c>
      <c r="Q450" s="52">
        <v>1977.23221844</v>
      </c>
      <c r="R450" s="52">
        <v>1983.7933445200001</v>
      </c>
      <c r="S450" s="52">
        <v>1966.0137867200001</v>
      </c>
      <c r="T450" s="52">
        <v>1941.8158172200001</v>
      </c>
      <c r="U450" s="52">
        <v>1934.2976383499999</v>
      </c>
      <c r="V450" s="52">
        <v>1902.5556115700001</v>
      </c>
      <c r="W450" s="52">
        <v>1896.8811346000002</v>
      </c>
      <c r="X450" s="52">
        <v>1944.9526450200001</v>
      </c>
      <c r="Y450" s="52">
        <v>2014.5348403900002</v>
      </c>
    </row>
    <row r="451" spans="1:25" s="53" customFormat="1" ht="15.75" x14ac:dyDescent="0.3">
      <c r="A451" s="51" t="s">
        <v>153</v>
      </c>
      <c r="B451" s="52">
        <v>2110.7740899700002</v>
      </c>
      <c r="C451" s="52">
        <v>2175.3211852899999</v>
      </c>
      <c r="D451" s="52">
        <v>2196.9224342699999</v>
      </c>
      <c r="E451" s="52">
        <v>2211.6907498999999</v>
      </c>
      <c r="F451" s="52">
        <v>2221.8680878999999</v>
      </c>
      <c r="G451" s="52">
        <v>2203.4058617999999</v>
      </c>
      <c r="H451" s="52">
        <v>2154.4391189600001</v>
      </c>
      <c r="I451" s="52">
        <v>2047.8203125499999</v>
      </c>
      <c r="J451" s="52">
        <v>2043.2620600999999</v>
      </c>
      <c r="K451" s="52">
        <v>2022.5530104300001</v>
      </c>
      <c r="L451" s="52">
        <v>1984.6254553399999</v>
      </c>
      <c r="M451" s="52">
        <v>2009.8427265599998</v>
      </c>
      <c r="N451" s="52">
        <v>2030.73151474</v>
      </c>
      <c r="O451" s="52">
        <v>2042.5767816699999</v>
      </c>
      <c r="P451" s="52">
        <v>2056.92186107</v>
      </c>
      <c r="Q451" s="52">
        <v>2064.92224076</v>
      </c>
      <c r="R451" s="52">
        <v>2058.5925425300002</v>
      </c>
      <c r="S451" s="52">
        <v>2036.8921842099999</v>
      </c>
      <c r="T451" s="52">
        <v>2025.0850974499999</v>
      </c>
      <c r="U451" s="52">
        <v>2005.28914949</v>
      </c>
      <c r="V451" s="52">
        <v>1959.81344597</v>
      </c>
      <c r="W451" s="52">
        <v>1956.8270874999998</v>
      </c>
      <c r="X451" s="52">
        <v>2014.2938483900002</v>
      </c>
      <c r="Y451" s="52">
        <v>2073.9458354899998</v>
      </c>
    </row>
    <row r="452" spans="1:25" s="53" customFormat="1" ht="15.75" x14ac:dyDescent="0.3">
      <c r="A452" s="51" t="s">
        <v>154</v>
      </c>
      <c r="B452" s="52">
        <v>2022.7273895399999</v>
      </c>
      <c r="C452" s="52">
        <v>2084.32246085</v>
      </c>
      <c r="D452" s="52">
        <v>2125.5710759200001</v>
      </c>
      <c r="E452" s="52">
        <v>2132.8266331</v>
      </c>
      <c r="F452" s="52">
        <v>2135.98570634</v>
      </c>
      <c r="G452" s="52">
        <v>2129.2572963699999</v>
      </c>
      <c r="H452" s="52">
        <v>2100.9554651899998</v>
      </c>
      <c r="I452" s="52">
        <v>2042.45941425</v>
      </c>
      <c r="J452" s="52">
        <v>1979.9316876100002</v>
      </c>
      <c r="K452" s="52">
        <v>1927.0639441799999</v>
      </c>
      <c r="L452" s="52">
        <v>1914.5887997899999</v>
      </c>
      <c r="M452" s="52">
        <v>1926.9526670499999</v>
      </c>
      <c r="N452" s="52">
        <v>1941.4155897300002</v>
      </c>
      <c r="O452" s="52">
        <v>1950.5661401500001</v>
      </c>
      <c r="P452" s="52">
        <v>1967.3220000599999</v>
      </c>
      <c r="Q452" s="52">
        <v>1977.1029284199999</v>
      </c>
      <c r="R452" s="52">
        <v>1981.0848699399999</v>
      </c>
      <c r="S452" s="52">
        <v>1957.56440664</v>
      </c>
      <c r="T452" s="52">
        <v>1928.6533561800002</v>
      </c>
      <c r="U452" s="52">
        <v>1920.8059617100002</v>
      </c>
      <c r="V452" s="52">
        <v>1879.8086002800001</v>
      </c>
      <c r="W452" s="52">
        <v>1875.91078032</v>
      </c>
      <c r="X452" s="52">
        <v>1910.63321146</v>
      </c>
      <c r="Y452" s="52">
        <v>1972.49420001</v>
      </c>
    </row>
    <row r="453" spans="1:25" s="53" customFormat="1" ht="15.75" x14ac:dyDescent="0.3">
      <c r="A453" s="51" t="s">
        <v>155</v>
      </c>
      <c r="B453" s="52">
        <v>2047.5814683799999</v>
      </c>
      <c r="C453" s="52">
        <v>2077.1789189400001</v>
      </c>
      <c r="D453" s="52">
        <v>2071.0733871799998</v>
      </c>
      <c r="E453" s="52">
        <v>2126.2175918500002</v>
      </c>
      <c r="F453" s="52">
        <v>2124.3779006</v>
      </c>
      <c r="G453" s="52">
        <v>2067.5384158299998</v>
      </c>
      <c r="H453" s="52">
        <v>2079.2070001000002</v>
      </c>
      <c r="I453" s="52">
        <v>2054.1451916000001</v>
      </c>
      <c r="J453" s="52">
        <v>2014.5045871699999</v>
      </c>
      <c r="K453" s="52">
        <v>1958.13144857</v>
      </c>
      <c r="L453" s="52">
        <v>1932.7676608400002</v>
      </c>
      <c r="M453" s="52">
        <v>1930.7363065700001</v>
      </c>
      <c r="N453" s="52">
        <v>1941.1992904600002</v>
      </c>
      <c r="O453" s="52">
        <v>1968.3568892500002</v>
      </c>
      <c r="P453" s="52">
        <v>1980.4913702200001</v>
      </c>
      <c r="Q453" s="52">
        <v>1987.96761664</v>
      </c>
      <c r="R453" s="52">
        <v>1983.0956973400002</v>
      </c>
      <c r="S453" s="52">
        <v>1964.4918565200001</v>
      </c>
      <c r="T453" s="52">
        <v>1942.2543379700001</v>
      </c>
      <c r="U453" s="52">
        <v>1933.9632634200002</v>
      </c>
      <c r="V453" s="52">
        <v>1893.5166628699999</v>
      </c>
      <c r="W453" s="52">
        <v>1881.5574565400002</v>
      </c>
      <c r="X453" s="52">
        <v>1914.3330301599999</v>
      </c>
      <c r="Y453" s="52">
        <v>1977.0930040100002</v>
      </c>
    </row>
    <row r="454" spans="1:25" s="53" customFormat="1" ht="15.75" x14ac:dyDescent="0.3">
      <c r="A454" s="51" t="s">
        <v>156</v>
      </c>
      <c r="B454" s="52">
        <v>1981.8894607699999</v>
      </c>
      <c r="C454" s="52">
        <v>2043.8442832700002</v>
      </c>
      <c r="D454" s="52">
        <v>2062.32054075</v>
      </c>
      <c r="E454" s="52">
        <v>2074.5465078900002</v>
      </c>
      <c r="F454" s="52">
        <v>2074.7646369300001</v>
      </c>
      <c r="G454" s="52">
        <v>2052.04086439</v>
      </c>
      <c r="H454" s="52">
        <v>2059.8807052100001</v>
      </c>
      <c r="I454" s="52">
        <v>1917.1626701700002</v>
      </c>
      <c r="J454" s="52">
        <v>1892.19709848</v>
      </c>
      <c r="K454" s="52">
        <v>1854.9822277399999</v>
      </c>
      <c r="L454" s="52">
        <v>1831.1696013800001</v>
      </c>
      <c r="M454" s="52">
        <v>1856.4067637200001</v>
      </c>
      <c r="N454" s="52">
        <v>1877.5145433000002</v>
      </c>
      <c r="O454" s="52">
        <v>1890.1986697699999</v>
      </c>
      <c r="P454" s="52">
        <v>1927.3725307499999</v>
      </c>
      <c r="Q454" s="52">
        <v>1931.5892768200001</v>
      </c>
      <c r="R454" s="52">
        <v>1941.34582636</v>
      </c>
      <c r="S454" s="52">
        <v>1915.7278691000001</v>
      </c>
      <c r="T454" s="52">
        <v>1894.6156320499999</v>
      </c>
      <c r="U454" s="52">
        <v>1877.35469749</v>
      </c>
      <c r="V454" s="52">
        <v>1840.0431189599999</v>
      </c>
      <c r="W454" s="52">
        <v>1818.97740707</v>
      </c>
      <c r="X454" s="52">
        <v>1863.55707115</v>
      </c>
      <c r="Y454" s="52">
        <v>1925.1969616699998</v>
      </c>
    </row>
    <row r="455" spans="1:25" s="53" customFormat="1" ht="15.75" x14ac:dyDescent="0.3">
      <c r="A455" s="51" t="s">
        <v>157</v>
      </c>
      <c r="B455" s="52">
        <v>2002.2561797799999</v>
      </c>
      <c r="C455" s="52">
        <v>2059.5753649799999</v>
      </c>
      <c r="D455" s="52">
        <v>2092.1987741900002</v>
      </c>
      <c r="E455" s="52">
        <v>2092.2050366600001</v>
      </c>
      <c r="F455" s="52">
        <v>2092.3352222100002</v>
      </c>
      <c r="G455" s="52">
        <v>2065.1629245399999</v>
      </c>
      <c r="H455" s="52">
        <v>2034.8205069400001</v>
      </c>
      <c r="I455" s="52">
        <v>1987.7215050099999</v>
      </c>
      <c r="J455" s="52">
        <v>2010.4673259800002</v>
      </c>
      <c r="K455" s="52">
        <v>2023.8432193600001</v>
      </c>
      <c r="L455" s="52">
        <v>2015.38777979</v>
      </c>
      <c r="M455" s="52">
        <v>2024.2149412799999</v>
      </c>
      <c r="N455" s="52">
        <v>2027.3529533999999</v>
      </c>
      <c r="O455" s="52">
        <v>2033.4747725400002</v>
      </c>
      <c r="P455" s="52">
        <v>2062.05581785</v>
      </c>
      <c r="Q455" s="52">
        <v>2071.92553615</v>
      </c>
      <c r="R455" s="52">
        <v>2069.26734158</v>
      </c>
      <c r="S455" s="52">
        <v>2043.4742664300002</v>
      </c>
      <c r="T455" s="52">
        <v>2020.45195324</v>
      </c>
      <c r="U455" s="52">
        <v>2005.3542186099999</v>
      </c>
      <c r="V455" s="52">
        <v>1980.4875946799998</v>
      </c>
      <c r="W455" s="52">
        <v>1963.7481445500002</v>
      </c>
      <c r="X455" s="52">
        <v>2012.0004847099999</v>
      </c>
      <c r="Y455" s="52">
        <v>2075.37242272</v>
      </c>
    </row>
    <row r="456" spans="1:25" s="53" customFormat="1" ht="15.75" x14ac:dyDescent="0.3">
      <c r="A456" s="51" t="s">
        <v>158</v>
      </c>
      <c r="B456" s="52">
        <v>2079.3250779700002</v>
      </c>
      <c r="C456" s="52">
        <v>2128.8653786300001</v>
      </c>
      <c r="D456" s="52">
        <v>2073.6273140799999</v>
      </c>
      <c r="E456" s="52">
        <v>2127.6386087599999</v>
      </c>
      <c r="F456" s="52">
        <v>2097.6119874599999</v>
      </c>
      <c r="G456" s="52">
        <v>2088.4979405200002</v>
      </c>
      <c r="H456" s="52">
        <v>2030.2383568800001</v>
      </c>
      <c r="I456" s="52">
        <v>1968.01155866</v>
      </c>
      <c r="J456" s="52">
        <v>1908.1246612999998</v>
      </c>
      <c r="K456" s="52">
        <v>1914.1396398100001</v>
      </c>
      <c r="L456" s="52">
        <v>1910.7953758600001</v>
      </c>
      <c r="M456" s="52">
        <v>1920.3864356499998</v>
      </c>
      <c r="N456" s="52">
        <v>1901.7722820099998</v>
      </c>
      <c r="O456" s="52">
        <v>1957.1334141699999</v>
      </c>
      <c r="P456" s="52">
        <v>1964.46716066</v>
      </c>
      <c r="Q456" s="52">
        <v>1978.9129564599998</v>
      </c>
      <c r="R456" s="52">
        <v>1972.17896118</v>
      </c>
      <c r="S456" s="52">
        <v>1957.9320952100002</v>
      </c>
      <c r="T456" s="52">
        <v>1913.8157891000001</v>
      </c>
      <c r="U456" s="52">
        <v>1901.1012190800002</v>
      </c>
      <c r="V456" s="52">
        <v>1856.7259724199998</v>
      </c>
      <c r="W456" s="52">
        <v>1835.16358223</v>
      </c>
      <c r="X456" s="52">
        <v>1882.6136554600002</v>
      </c>
      <c r="Y456" s="52">
        <v>1936.4784075399998</v>
      </c>
    </row>
    <row r="457" spans="1:25" s="53" customFormat="1" ht="15.75" x14ac:dyDescent="0.3">
      <c r="A457" s="51" t="s">
        <v>159</v>
      </c>
      <c r="B457" s="52">
        <v>2090.7417464</v>
      </c>
      <c r="C457" s="52">
        <v>2065.7839064</v>
      </c>
      <c r="D457" s="52">
        <v>2102.06607609</v>
      </c>
      <c r="E457" s="52">
        <v>2106.8186749500001</v>
      </c>
      <c r="F457" s="52">
        <v>2108.7716640399999</v>
      </c>
      <c r="G457" s="52">
        <v>2077.7156609799999</v>
      </c>
      <c r="H457" s="52">
        <v>2009.0390420499998</v>
      </c>
      <c r="I457" s="52">
        <v>1947.6316479699999</v>
      </c>
      <c r="J457" s="52">
        <v>1911.7491451000001</v>
      </c>
      <c r="K457" s="52">
        <v>1879.10444947</v>
      </c>
      <c r="L457" s="52">
        <v>1849.1508464399999</v>
      </c>
      <c r="M457" s="52">
        <v>1893.8623385999999</v>
      </c>
      <c r="N457" s="52">
        <v>1911.4731898200002</v>
      </c>
      <c r="O457" s="52">
        <v>1936.8035166300001</v>
      </c>
      <c r="P457" s="52">
        <v>1941.1579324499999</v>
      </c>
      <c r="Q457" s="52">
        <v>1949.0084998799998</v>
      </c>
      <c r="R457" s="52">
        <v>1947.3473020800002</v>
      </c>
      <c r="S457" s="52">
        <v>1930.7264928099999</v>
      </c>
      <c r="T457" s="52">
        <v>1907.2846903300001</v>
      </c>
      <c r="U457" s="52">
        <v>1893.7737746900002</v>
      </c>
      <c r="V457" s="52">
        <v>1866.0111921600001</v>
      </c>
      <c r="W457" s="52">
        <v>1859.34586386</v>
      </c>
      <c r="X457" s="52">
        <v>1905.61380723</v>
      </c>
      <c r="Y457" s="52">
        <v>2000.4637713500001</v>
      </c>
    </row>
    <row r="458" spans="1:25" s="53" customFormat="1" ht="15.75" x14ac:dyDescent="0.3">
      <c r="A458" s="51" t="s">
        <v>160</v>
      </c>
      <c r="B458" s="52">
        <v>2088.6725425899999</v>
      </c>
      <c r="C458" s="52">
        <v>2149.5210399799998</v>
      </c>
      <c r="D458" s="52">
        <v>2170.6386300099998</v>
      </c>
      <c r="E458" s="52">
        <v>2166.5436685300001</v>
      </c>
      <c r="F458" s="52">
        <v>2171.9268282100002</v>
      </c>
      <c r="G458" s="52">
        <v>2149.632674</v>
      </c>
      <c r="H458" s="52">
        <v>2101.2339896799999</v>
      </c>
      <c r="I458" s="52">
        <v>1965.7388923600001</v>
      </c>
      <c r="J458" s="52">
        <v>1977.24625272</v>
      </c>
      <c r="K458" s="52">
        <v>1960.4019529900002</v>
      </c>
      <c r="L458" s="52">
        <v>1958.8561811</v>
      </c>
      <c r="M458" s="52">
        <v>1989.2839948700002</v>
      </c>
      <c r="N458" s="52">
        <v>2008.7883610700001</v>
      </c>
      <c r="O458" s="52">
        <v>2024.2833380500001</v>
      </c>
      <c r="P458" s="52">
        <v>2037.3554958</v>
      </c>
      <c r="Q458" s="52">
        <v>2032.7932548600002</v>
      </c>
      <c r="R458" s="52">
        <v>2043.6483053299999</v>
      </c>
      <c r="S458" s="52">
        <v>2031.4425214100002</v>
      </c>
      <c r="T458" s="52">
        <v>1999.8051096099998</v>
      </c>
      <c r="U458" s="52">
        <v>1987.9063534900001</v>
      </c>
      <c r="V458" s="52">
        <v>1959.4518521099999</v>
      </c>
      <c r="W458" s="52">
        <v>1944.5434973699998</v>
      </c>
      <c r="X458" s="52">
        <v>1984.9194331399999</v>
      </c>
      <c r="Y458" s="52">
        <v>2010.40123563</v>
      </c>
    </row>
    <row r="459" spans="1:25" s="53" customFormat="1" ht="15.75" x14ac:dyDescent="0.3">
      <c r="A459" s="51" t="s">
        <v>161</v>
      </c>
      <c r="B459" s="52">
        <v>2041.6661823999998</v>
      </c>
      <c r="C459" s="52">
        <v>2084.5235461299999</v>
      </c>
      <c r="D459" s="52">
        <v>2100.90411679</v>
      </c>
      <c r="E459" s="52">
        <v>2126.2117904900001</v>
      </c>
      <c r="F459" s="52">
        <v>2095.1993350399998</v>
      </c>
      <c r="G459" s="52">
        <v>2095.7636751300001</v>
      </c>
      <c r="H459" s="52">
        <v>2113.5473774500001</v>
      </c>
      <c r="I459" s="52">
        <v>2058.9557622900002</v>
      </c>
      <c r="J459" s="52">
        <v>1977.27489173</v>
      </c>
      <c r="K459" s="52">
        <v>1916.18183348</v>
      </c>
      <c r="L459" s="52">
        <v>1898.9503553700001</v>
      </c>
      <c r="M459" s="52">
        <v>1920.0589012</v>
      </c>
      <c r="N459" s="52">
        <v>1931.26806098</v>
      </c>
      <c r="O459" s="52">
        <v>1927.7582713299998</v>
      </c>
      <c r="P459" s="52">
        <v>1948.8566504800001</v>
      </c>
      <c r="Q459" s="52">
        <v>1959.0071018499998</v>
      </c>
      <c r="R459" s="52">
        <v>1932.5562146000002</v>
      </c>
      <c r="S459" s="52">
        <v>1916.4017753399999</v>
      </c>
      <c r="T459" s="52">
        <v>1917.0858456999999</v>
      </c>
      <c r="U459" s="52">
        <v>1909.3940939200002</v>
      </c>
      <c r="V459" s="52">
        <v>1890.7174295099999</v>
      </c>
      <c r="W459" s="52">
        <v>1880.5689324300001</v>
      </c>
      <c r="X459" s="52">
        <v>1924.9779473499998</v>
      </c>
      <c r="Y459" s="52">
        <v>1974.8502738500001</v>
      </c>
    </row>
    <row r="460" spans="1:25" s="53" customFormat="1" ht="15.75" x14ac:dyDescent="0.3">
      <c r="A460" s="51" t="s">
        <v>162</v>
      </c>
      <c r="B460" s="52">
        <v>2078.4180774299998</v>
      </c>
      <c r="C460" s="52">
        <v>2139.5495281399999</v>
      </c>
      <c r="D460" s="52">
        <v>2122.9740651799998</v>
      </c>
      <c r="E460" s="52">
        <v>2213.5090506000001</v>
      </c>
      <c r="F460" s="52">
        <v>2237.8362510800002</v>
      </c>
      <c r="G460" s="52">
        <v>2220.1146518400001</v>
      </c>
      <c r="H460" s="52">
        <v>2241.3059086799999</v>
      </c>
      <c r="I460" s="52">
        <v>2219.6731919200001</v>
      </c>
      <c r="J460" s="52">
        <v>2176.40203832</v>
      </c>
      <c r="K460" s="52">
        <v>2126.23390883</v>
      </c>
      <c r="L460" s="52">
        <v>2088.9622718000001</v>
      </c>
      <c r="M460" s="52">
        <v>2122.3363569900002</v>
      </c>
      <c r="N460" s="52">
        <v>2138.5670426699999</v>
      </c>
      <c r="O460" s="52">
        <v>2159.0648897900001</v>
      </c>
      <c r="P460" s="52">
        <v>2165.55728886</v>
      </c>
      <c r="Q460" s="52">
        <v>2176.5839984499999</v>
      </c>
      <c r="R460" s="52">
        <v>2170.0304867</v>
      </c>
      <c r="S460" s="52">
        <v>2147.04612683</v>
      </c>
      <c r="T460" s="52">
        <v>2133.06436472</v>
      </c>
      <c r="U460" s="52">
        <v>2132.7915259400002</v>
      </c>
      <c r="V460" s="52">
        <v>2094.7881150399999</v>
      </c>
      <c r="W460" s="52">
        <v>2069.5440113</v>
      </c>
      <c r="X460" s="52">
        <v>2097.516204</v>
      </c>
      <c r="Y460" s="52">
        <v>2163.9958205399998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133</v>
      </c>
      <c r="B464" s="57">
        <v>169.13865870000001</v>
      </c>
      <c r="C464" s="57">
        <v>174.50908509000001</v>
      </c>
      <c r="D464" s="57">
        <v>179.48185744</v>
      </c>
      <c r="E464" s="57">
        <v>185.30545918000001</v>
      </c>
      <c r="F464" s="57">
        <v>185.90085350999999</v>
      </c>
      <c r="G464" s="57">
        <v>184.80022689</v>
      </c>
      <c r="H464" s="57">
        <v>182.20789389999999</v>
      </c>
      <c r="I464" s="57">
        <v>177.86783822000001</v>
      </c>
      <c r="J464" s="57">
        <v>173.63283587000001</v>
      </c>
      <c r="K464" s="57">
        <v>168.74159311</v>
      </c>
      <c r="L464" s="57">
        <v>168.39767114</v>
      </c>
      <c r="M464" s="57">
        <v>168.6954332</v>
      </c>
      <c r="N464" s="57">
        <v>170.03952957999999</v>
      </c>
      <c r="O464" s="57">
        <v>171.96476398999999</v>
      </c>
      <c r="P464" s="57">
        <v>172.7176249</v>
      </c>
      <c r="Q464" s="57">
        <v>175.24029453</v>
      </c>
      <c r="R464" s="57">
        <v>178.11592977999999</v>
      </c>
      <c r="S464" s="57">
        <v>178.79830647</v>
      </c>
      <c r="T464" s="57">
        <v>177.00192236000001</v>
      </c>
      <c r="U464" s="57">
        <v>174.75302248</v>
      </c>
      <c r="V464" s="57">
        <v>172.04902483000001</v>
      </c>
      <c r="W464" s="57">
        <v>173.08455645000001</v>
      </c>
      <c r="X464" s="57">
        <v>176.67885353</v>
      </c>
      <c r="Y464" s="57">
        <v>181.30229039</v>
      </c>
    </row>
    <row r="465" spans="1:25" s="53" customFormat="1" ht="15.75" x14ac:dyDescent="0.3">
      <c r="A465" s="51" t="s">
        <v>134</v>
      </c>
      <c r="B465" s="52">
        <v>186.73744862000001</v>
      </c>
      <c r="C465" s="52">
        <v>192.48447630000001</v>
      </c>
      <c r="D465" s="52">
        <v>199.05025671999999</v>
      </c>
      <c r="E465" s="52">
        <v>198.49632338999999</v>
      </c>
      <c r="F465" s="52">
        <v>196.80298192000001</v>
      </c>
      <c r="G465" s="52">
        <v>195.97817968000001</v>
      </c>
      <c r="H465" s="52">
        <v>195.49887755</v>
      </c>
      <c r="I465" s="52">
        <v>191.52734444999999</v>
      </c>
      <c r="J465" s="52">
        <v>190.77249499999999</v>
      </c>
      <c r="K465" s="52">
        <v>185.43438313999999</v>
      </c>
      <c r="L465" s="52">
        <v>183.37705616</v>
      </c>
      <c r="M465" s="52">
        <v>183.00517751000001</v>
      </c>
      <c r="N465" s="52">
        <v>185.45838054999999</v>
      </c>
      <c r="O465" s="52">
        <v>187.80872423</v>
      </c>
      <c r="P465" s="52">
        <v>188.39921792000001</v>
      </c>
      <c r="Q465" s="52">
        <v>189.74255264000001</v>
      </c>
      <c r="R465" s="52">
        <v>189.07972719</v>
      </c>
      <c r="S465" s="52">
        <v>187.20214573000001</v>
      </c>
      <c r="T465" s="52">
        <v>185.59441745000001</v>
      </c>
      <c r="U465" s="52">
        <v>182.74156314000001</v>
      </c>
      <c r="V465" s="52">
        <v>179.75716797000001</v>
      </c>
      <c r="W465" s="52">
        <v>180.19508163</v>
      </c>
      <c r="X465" s="52">
        <v>182.44521885</v>
      </c>
      <c r="Y465" s="52">
        <v>187.16635957</v>
      </c>
    </row>
    <row r="466" spans="1:25" s="53" customFormat="1" ht="15.75" x14ac:dyDescent="0.3">
      <c r="A466" s="51" t="s">
        <v>135</v>
      </c>
      <c r="B466" s="52">
        <v>192.79339307999999</v>
      </c>
      <c r="C466" s="52">
        <v>196.55564441000001</v>
      </c>
      <c r="D466" s="52">
        <v>197.63665578000001</v>
      </c>
      <c r="E466" s="52">
        <v>199.23590123</v>
      </c>
      <c r="F466" s="52">
        <v>198.18695395</v>
      </c>
      <c r="G466" s="52">
        <v>197.61533286</v>
      </c>
      <c r="H466" s="52">
        <v>200.44726413000001</v>
      </c>
      <c r="I466" s="52">
        <v>193.46993479</v>
      </c>
      <c r="J466" s="52">
        <v>195.52218096999999</v>
      </c>
      <c r="K466" s="52">
        <v>192.69406950000001</v>
      </c>
      <c r="L466" s="52">
        <v>192.18065554</v>
      </c>
      <c r="M466" s="52">
        <v>192.96068872000001</v>
      </c>
      <c r="N466" s="52">
        <v>194.4144277</v>
      </c>
      <c r="O466" s="52">
        <v>196.46478070000001</v>
      </c>
      <c r="P466" s="52">
        <v>196.77257263999999</v>
      </c>
      <c r="Q466" s="52">
        <v>198.05805126000001</v>
      </c>
      <c r="R466" s="52">
        <v>197.86299751000001</v>
      </c>
      <c r="S466" s="52">
        <v>195.66493356000001</v>
      </c>
      <c r="T466" s="52">
        <v>193.64404526000001</v>
      </c>
      <c r="U466" s="52">
        <v>192.42751491999999</v>
      </c>
      <c r="V466" s="52">
        <v>189.76800802</v>
      </c>
      <c r="W466" s="52">
        <v>189.16538657000001</v>
      </c>
      <c r="X466" s="52">
        <v>192.86521741000001</v>
      </c>
      <c r="Y466" s="52">
        <v>195.04918799000001</v>
      </c>
    </row>
    <row r="467" spans="1:25" s="53" customFormat="1" ht="15.75" x14ac:dyDescent="0.3">
      <c r="A467" s="51" t="s">
        <v>136</v>
      </c>
      <c r="B467" s="52">
        <v>198.56654222</v>
      </c>
      <c r="C467" s="52">
        <v>202.94197333</v>
      </c>
      <c r="D467" s="52">
        <v>204.22098797999999</v>
      </c>
      <c r="E467" s="52">
        <v>205.74625917</v>
      </c>
      <c r="F467" s="52">
        <v>205.36374764999999</v>
      </c>
      <c r="G467" s="52">
        <v>201.21104593999999</v>
      </c>
      <c r="H467" s="52">
        <v>197.82044582</v>
      </c>
      <c r="I467" s="52">
        <v>193.52616461</v>
      </c>
      <c r="J467" s="52">
        <v>190.84479646</v>
      </c>
      <c r="K467" s="52">
        <v>189.21683605999999</v>
      </c>
      <c r="L467" s="52">
        <v>189.89923661</v>
      </c>
      <c r="M467" s="52">
        <v>190.92228774</v>
      </c>
      <c r="N467" s="52">
        <v>191.40890683999999</v>
      </c>
      <c r="O467" s="52">
        <v>193.73440171999999</v>
      </c>
      <c r="P467" s="52">
        <v>195.44396907000001</v>
      </c>
      <c r="Q467" s="52">
        <v>196.32796901</v>
      </c>
      <c r="R467" s="52">
        <v>196.01116343000001</v>
      </c>
      <c r="S467" s="52">
        <v>194.87238307999999</v>
      </c>
      <c r="T467" s="52">
        <v>193.20555718</v>
      </c>
      <c r="U467" s="52">
        <v>189.71880805000001</v>
      </c>
      <c r="V467" s="52">
        <v>186.12896151999999</v>
      </c>
      <c r="W467" s="52">
        <v>186.17962151</v>
      </c>
      <c r="X467" s="52">
        <v>189.23267593</v>
      </c>
      <c r="Y467" s="52">
        <v>194.47079556</v>
      </c>
    </row>
    <row r="468" spans="1:25" s="53" customFormat="1" ht="15.75" x14ac:dyDescent="0.3">
      <c r="A468" s="51" t="s">
        <v>137</v>
      </c>
      <c r="B468" s="52">
        <v>190.12965133</v>
      </c>
      <c r="C468" s="52">
        <v>188.29978840000001</v>
      </c>
      <c r="D468" s="52">
        <v>191.34320704000001</v>
      </c>
      <c r="E468" s="52">
        <v>192.03671574000001</v>
      </c>
      <c r="F468" s="52">
        <v>192.58492233999999</v>
      </c>
      <c r="G468" s="52">
        <v>190.12764336000001</v>
      </c>
      <c r="H468" s="52">
        <v>185.96266610000001</v>
      </c>
      <c r="I468" s="52">
        <v>182.28418858000001</v>
      </c>
      <c r="J468" s="52">
        <v>180.52849954000001</v>
      </c>
      <c r="K468" s="52">
        <v>178.57705252</v>
      </c>
      <c r="L468" s="52">
        <v>175.37379981999999</v>
      </c>
      <c r="M468" s="52">
        <v>180.17935732000001</v>
      </c>
      <c r="N468" s="52">
        <v>181.95988876999999</v>
      </c>
      <c r="O468" s="52">
        <v>183.57824008</v>
      </c>
      <c r="P468" s="52">
        <v>185.32860134000001</v>
      </c>
      <c r="Q468" s="52">
        <v>185.57943444</v>
      </c>
      <c r="R468" s="52">
        <v>184.95482095</v>
      </c>
      <c r="S468" s="52">
        <v>184.26027993</v>
      </c>
      <c r="T468" s="52">
        <v>181.34779130999999</v>
      </c>
      <c r="U468" s="52">
        <v>178.79155426</v>
      </c>
      <c r="V468" s="52">
        <v>175.55432119</v>
      </c>
      <c r="W468" s="52">
        <v>175.8957236</v>
      </c>
      <c r="X468" s="52">
        <v>179.33456330000001</v>
      </c>
      <c r="Y468" s="52">
        <v>180.65678073000001</v>
      </c>
    </row>
    <row r="469" spans="1:25" s="53" customFormat="1" ht="15.75" x14ac:dyDescent="0.3">
      <c r="A469" s="51" t="s">
        <v>138</v>
      </c>
      <c r="B469" s="52">
        <v>185.86922486</v>
      </c>
      <c r="C469" s="52">
        <v>189.57317323999999</v>
      </c>
      <c r="D469" s="52">
        <v>191.73748703000001</v>
      </c>
      <c r="E469" s="52">
        <v>192.82747773</v>
      </c>
      <c r="F469" s="52">
        <v>192.87280369000001</v>
      </c>
      <c r="G469" s="52">
        <v>191.71698140000001</v>
      </c>
      <c r="H469" s="52">
        <v>186.77834608000001</v>
      </c>
      <c r="I469" s="52">
        <v>181.95006982000001</v>
      </c>
      <c r="J469" s="52">
        <v>180.06622852999999</v>
      </c>
      <c r="K469" s="52">
        <v>179.88976270000001</v>
      </c>
      <c r="L469" s="52">
        <v>180.27715420999999</v>
      </c>
      <c r="M469" s="52">
        <v>182.43649302</v>
      </c>
      <c r="N469" s="52">
        <v>182.37606102999999</v>
      </c>
      <c r="O469" s="52">
        <v>183.72588342</v>
      </c>
      <c r="P469" s="52">
        <v>185.25859492000001</v>
      </c>
      <c r="Q469" s="52">
        <v>185.63909071</v>
      </c>
      <c r="R469" s="52">
        <v>185.00451007000001</v>
      </c>
      <c r="S469" s="52">
        <v>183.76906893</v>
      </c>
      <c r="T469" s="52">
        <v>181.18395022999999</v>
      </c>
      <c r="U469" s="52">
        <v>179.60035819999999</v>
      </c>
      <c r="V469" s="52">
        <v>177.09319384</v>
      </c>
      <c r="W469" s="52">
        <v>177.58157618999999</v>
      </c>
      <c r="X469" s="52">
        <v>180.82153228999999</v>
      </c>
      <c r="Y469" s="52">
        <v>185.48617351999999</v>
      </c>
    </row>
    <row r="470" spans="1:25" s="53" customFormat="1" ht="15.75" x14ac:dyDescent="0.3">
      <c r="A470" s="51" t="s">
        <v>139</v>
      </c>
      <c r="B470" s="52">
        <v>183.01439063000001</v>
      </c>
      <c r="C470" s="52">
        <v>188.30065926</v>
      </c>
      <c r="D470" s="52">
        <v>188.20514342000001</v>
      </c>
      <c r="E470" s="52">
        <v>185.95791234000001</v>
      </c>
      <c r="F470" s="52">
        <v>189.39963693000001</v>
      </c>
      <c r="G470" s="52">
        <v>188.37424489</v>
      </c>
      <c r="H470" s="52">
        <v>187.33222739999999</v>
      </c>
      <c r="I470" s="52">
        <v>179.84151711000001</v>
      </c>
      <c r="J470" s="52">
        <v>176.80451768</v>
      </c>
      <c r="K470" s="52">
        <v>177.20876404000001</v>
      </c>
      <c r="L470" s="52">
        <v>176.98912487999999</v>
      </c>
      <c r="M470" s="52">
        <v>180.24848499000001</v>
      </c>
      <c r="N470" s="52">
        <v>181.11776209000001</v>
      </c>
      <c r="O470" s="52">
        <v>182.62190268000001</v>
      </c>
      <c r="P470" s="52">
        <v>183.72593907000001</v>
      </c>
      <c r="Q470" s="52">
        <v>181.0910279</v>
      </c>
      <c r="R470" s="52">
        <v>180.23575855999999</v>
      </c>
      <c r="S470" s="52">
        <v>178.64769668</v>
      </c>
      <c r="T470" s="52">
        <v>175.42478191999999</v>
      </c>
      <c r="U470" s="52">
        <v>172.95203347</v>
      </c>
      <c r="V470" s="52">
        <v>172.90063473000001</v>
      </c>
      <c r="W470" s="52">
        <v>174.39973760999999</v>
      </c>
      <c r="X470" s="52">
        <v>177.85099635</v>
      </c>
      <c r="Y470" s="52">
        <v>179.55503414</v>
      </c>
    </row>
    <row r="471" spans="1:25" s="53" customFormat="1" ht="15.75" x14ac:dyDescent="0.3">
      <c r="A471" s="51" t="s">
        <v>140</v>
      </c>
      <c r="B471" s="52">
        <v>186.7126767</v>
      </c>
      <c r="C471" s="52">
        <v>186.74264786000001</v>
      </c>
      <c r="D471" s="52">
        <v>190.58595675999999</v>
      </c>
      <c r="E471" s="52">
        <v>190.66453973</v>
      </c>
      <c r="F471" s="52">
        <v>189.74239170000001</v>
      </c>
      <c r="G471" s="52">
        <v>189.14535526</v>
      </c>
      <c r="H471" s="52">
        <v>189.73200105000001</v>
      </c>
      <c r="I471" s="52">
        <v>184.13844705</v>
      </c>
      <c r="J471" s="52">
        <v>180.19855457</v>
      </c>
      <c r="K471" s="52">
        <v>176.12649911</v>
      </c>
      <c r="L471" s="52">
        <v>174.66616637999999</v>
      </c>
      <c r="M471" s="52">
        <v>175.19624193000001</v>
      </c>
      <c r="N471" s="52">
        <v>178.12534479999999</v>
      </c>
      <c r="O471" s="52">
        <v>179.39374368</v>
      </c>
      <c r="P471" s="52">
        <v>181.03802433999999</v>
      </c>
      <c r="Q471" s="52">
        <v>182.07230891</v>
      </c>
      <c r="R471" s="52">
        <v>182.46898519000001</v>
      </c>
      <c r="S471" s="52">
        <v>181.75881989999999</v>
      </c>
      <c r="T471" s="52">
        <v>179.71590891</v>
      </c>
      <c r="U471" s="52">
        <v>177.53089711999999</v>
      </c>
      <c r="V471" s="52">
        <v>174.56454006000001</v>
      </c>
      <c r="W471" s="52">
        <v>174.85892741999999</v>
      </c>
      <c r="X471" s="52">
        <v>176.77952740000001</v>
      </c>
      <c r="Y471" s="52">
        <v>175.32146843999999</v>
      </c>
    </row>
    <row r="472" spans="1:25" s="53" customFormat="1" ht="15.75" x14ac:dyDescent="0.3">
      <c r="A472" s="51" t="s">
        <v>141</v>
      </c>
      <c r="B472" s="52">
        <v>181.84390948999999</v>
      </c>
      <c r="C472" s="52">
        <v>184.53366736000001</v>
      </c>
      <c r="D472" s="52">
        <v>185.63936176000001</v>
      </c>
      <c r="E472" s="52">
        <v>185.77425592</v>
      </c>
      <c r="F472" s="52">
        <v>185.92629514000001</v>
      </c>
      <c r="G472" s="52">
        <v>183.38076649999999</v>
      </c>
      <c r="H472" s="52">
        <v>183.81430406000001</v>
      </c>
      <c r="I472" s="52">
        <v>185.00504681999999</v>
      </c>
      <c r="J472" s="52">
        <v>184.20684688</v>
      </c>
      <c r="K472" s="52">
        <v>179.04095107000001</v>
      </c>
      <c r="L472" s="52">
        <v>178.75213572000001</v>
      </c>
      <c r="M472" s="52">
        <v>179.67199002000001</v>
      </c>
      <c r="N472" s="52">
        <v>181.44767880000001</v>
      </c>
      <c r="O472" s="52">
        <v>183.47257822</v>
      </c>
      <c r="P472" s="52">
        <v>184.20972706000001</v>
      </c>
      <c r="Q472" s="52">
        <v>185.31416808</v>
      </c>
      <c r="R472" s="52">
        <v>185.18569314999999</v>
      </c>
      <c r="S472" s="52">
        <v>180.95589405999999</v>
      </c>
      <c r="T472" s="52">
        <v>177.53634392000001</v>
      </c>
      <c r="U472" s="52">
        <v>177.29573059000001</v>
      </c>
      <c r="V472" s="52">
        <v>174.97807248999999</v>
      </c>
      <c r="W472" s="52">
        <v>174.61772513</v>
      </c>
      <c r="X472" s="52">
        <v>178.96997145</v>
      </c>
      <c r="Y472" s="52">
        <v>183.04060486</v>
      </c>
    </row>
    <row r="473" spans="1:25" s="53" customFormat="1" ht="15.75" x14ac:dyDescent="0.3">
      <c r="A473" s="51" t="s">
        <v>142</v>
      </c>
      <c r="B473" s="52">
        <v>185.24957574999999</v>
      </c>
      <c r="C473" s="52">
        <v>186.28966783000001</v>
      </c>
      <c r="D473" s="52">
        <v>192.0618202</v>
      </c>
      <c r="E473" s="52">
        <v>188.47973683999999</v>
      </c>
      <c r="F473" s="52">
        <v>188.73239014999999</v>
      </c>
      <c r="G473" s="52">
        <v>188.39478532999999</v>
      </c>
      <c r="H473" s="52">
        <v>192.83526656999999</v>
      </c>
      <c r="I473" s="52">
        <v>181.50674982999999</v>
      </c>
      <c r="J473" s="52">
        <v>178.94675401000001</v>
      </c>
      <c r="K473" s="52">
        <v>179.09055896999999</v>
      </c>
      <c r="L473" s="52">
        <v>178.78837050999999</v>
      </c>
      <c r="M473" s="52">
        <v>180.60682152999999</v>
      </c>
      <c r="N473" s="52">
        <v>182.04147001000001</v>
      </c>
      <c r="O473" s="52">
        <v>184.21517286</v>
      </c>
      <c r="P473" s="52">
        <v>185.19283967999999</v>
      </c>
      <c r="Q473" s="52">
        <v>185.24566099</v>
      </c>
      <c r="R473" s="52">
        <v>185.63468646999999</v>
      </c>
      <c r="S473" s="52">
        <v>184.39837281999999</v>
      </c>
      <c r="T473" s="52">
        <v>182.92077165000001</v>
      </c>
      <c r="U473" s="52">
        <v>181.53759699</v>
      </c>
      <c r="V473" s="52">
        <v>179.55755099999999</v>
      </c>
      <c r="W473" s="52">
        <v>179.81490593999999</v>
      </c>
      <c r="X473" s="52">
        <v>183.98609777999999</v>
      </c>
      <c r="Y473" s="52">
        <v>187.40607757999999</v>
      </c>
    </row>
    <row r="474" spans="1:25" s="53" customFormat="1" ht="15.75" x14ac:dyDescent="0.3">
      <c r="A474" s="51" t="s">
        <v>143</v>
      </c>
      <c r="B474" s="52">
        <v>188.87252939999999</v>
      </c>
      <c r="C474" s="52">
        <v>191.38726070999999</v>
      </c>
      <c r="D474" s="52">
        <v>187.36795212999999</v>
      </c>
      <c r="E474" s="52">
        <v>195.02517972999999</v>
      </c>
      <c r="F474" s="52">
        <v>196.20169405999999</v>
      </c>
      <c r="G474" s="52">
        <v>186.32784509999999</v>
      </c>
      <c r="H474" s="52">
        <v>188.02493996000001</v>
      </c>
      <c r="I474" s="52">
        <v>184.36146740000001</v>
      </c>
      <c r="J474" s="52">
        <v>181.77134329</v>
      </c>
      <c r="K474" s="52">
        <v>178.82583147</v>
      </c>
      <c r="L474" s="52">
        <v>179.14302139</v>
      </c>
      <c r="M474" s="52">
        <v>179.81537775000001</v>
      </c>
      <c r="N474" s="52">
        <v>179.83895301999999</v>
      </c>
      <c r="O474" s="52">
        <v>181.97151794999999</v>
      </c>
      <c r="P474" s="52">
        <v>183.71946893000001</v>
      </c>
      <c r="Q474" s="52">
        <v>183.84189330999999</v>
      </c>
      <c r="R474" s="52">
        <v>181.72036571999999</v>
      </c>
      <c r="S474" s="52">
        <v>181.62183626000001</v>
      </c>
      <c r="T474" s="52">
        <v>178.75554169</v>
      </c>
      <c r="U474" s="52">
        <v>179.77751082</v>
      </c>
      <c r="V474" s="52">
        <v>177.55179609999999</v>
      </c>
      <c r="W474" s="52">
        <v>176.90352063</v>
      </c>
      <c r="X474" s="52">
        <v>180.90227912</v>
      </c>
      <c r="Y474" s="52">
        <v>184.60456248</v>
      </c>
    </row>
    <row r="475" spans="1:25" s="53" customFormat="1" ht="15.75" x14ac:dyDescent="0.3">
      <c r="A475" s="51" t="s">
        <v>144</v>
      </c>
      <c r="B475" s="52">
        <v>183.31263289</v>
      </c>
      <c r="C475" s="52">
        <v>190.31180284999999</v>
      </c>
      <c r="D475" s="52">
        <v>191.53093140999999</v>
      </c>
      <c r="E475" s="52">
        <v>191.71629256</v>
      </c>
      <c r="F475" s="52">
        <v>189.70233332000001</v>
      </c>
      <c r="G475" s="52">
        <v>187.22865920000001</v>
      </c>
      <c r="H475" s="52">
        <v>183.38013924000001</v>
      </c>
      <c r="I475" s="52">
        <v>178.96845038999999</v>
      </c>
      <c r="J475" s="52">
        <v>177.82728956</v>
      </c>
      <c r="K475" s="52">
        <v>176.08565073</v>
      </c>
      <c r="L475" s="52">
        <v>176.97707399999999</v>
      </c>
      <c r="M475" s="52">
        <v>177.20610816999999</v>
      </c>
      <c r="N475" s="52">
        <v>178.14723038</v>
      </c>
      <c r="O475" s="52">
        <v>177.64698851</v>
      </c>
      <c r="P475" s="52">
        <v>179.46913212000001</v>
      </c>
      <c r="Q475" s="52">
        <v>180.54881438000001</v>
      </c>
      <c r="R475" s="52">
        <v>180.30048076</v>
      </c>
      <c r="S475" s="52">
        <v>179.30243386999999</v>
      </c>
      <c r="T475" s="52">
        <v>174.89621281999999</v>
      </c>
      <c r="U475" s="52">
        <v>175.91180438000001</v>
      </c>
      <c r="V475" s="52">
        <v>171.06244543</v>
      </c>
      <c r="W475" s="52">
        <v>169.78718676</v>
      </c>
      <c r="X475" s="52">
        <v>172.53722452</v>
      </c>
      <c r="Y475" s="52">
        <v>177.52696247</v>
      </c>
    </row>
    <row r="476" spans="1:25" s="53" customFormat="1" ht="15.75" x14ac:dyDescent="0.3">
      <c r="A476" s="51" t="s">
        <v>145</v>
      </c>
      <c r="B476" s="52">
        <v>188.04346953000001</v>
      </c>
      <c r="C476" s="52">
        <v>189.86038596</v>
      </c>
      <c r="D476" s="52">
        <v>193.05392147000001</v>
      </c>
      <c r="E476" s="52">
        <v>194.08849346</v>
      </c>
      <c r="F476" s="52">
        <v>191.23439841000001</v>
      </c>
      <c r="G476" s="52">
        <v>189.41045646000001</v>
      </c>
      <c r="H476" s="52">
        <v>183.80688868999999</v>
      </c>
      <c r="I476" s="52">
        <v>183.93133660999999</v>
      </c>
      <c r="J476" s="52">
        <v>181.34818808</v>
      </c>
      <c r="K476" s="52">
        <v>179.74557859999999</v>
      </c>
      <c r="L476" s="52">
        <v>178.51234954</v>
      </c>
      <c r="M476" s="52">
        <v>179.07255924</v>
      </c>
      <c r="N476" s="52">
        <v>178.38697056999999</v>
      </c>
      <c r="O476" s="52">
        <v>180.17788537999999</v>
      </c>
      <c r="P476" s="52">
        <v>184.51479255000001</v>
      </c>
      <c r="Q476" s="52">
        <v>185.20053763999999</v>
      </c>
      <c r="R476" s="52">
        <v>184.79232665000001</v>
      </c>
      <c r="S476" s="52">
        <v>184.64714925000001</v>
      </c>
      <c r="T476" s="52">
        <v>180.84553155</v>
      </c>
      <c r="U476" s="52">
        <v>179.09073346</v>
      </c>
      <c r="V476" s="52">
        <v>177.14459356</v>
      </c>
      <c r="W476" s="52">
        <v>174.81254380999999</v>
      </c>
      <c r="X476" s="52">
        <v>178.71748768</v>
      </c>
      <c r="Y476" s="52">
        <v>182.24202455</v>
      </c>
    </row>
    <row r="477" spans="1:25" s="53" customFormat="1" ht="15.75" x14ac:dyDescent="0.3">
      <c r="A477" s="51" t="s">
        <v>146</v>
      </c>
      <c r="B477" s="52">
        <v>186.92531936</v>
      </c>
      <c r="C477" s="52">
        <v>190.96709937</v>
      </c>
      <c r="D477" s="52">
        <v>190.58059935</v>
      </c>
      <c r="E477" s="52">
        <v>190.57821121999999</v>
      </c>
      <c r="F477" s="52">
        <v>191.26783596000001</v>
      </c>
      <c r="G477" s="52">
        <v>190.66387695</v>
      </c>
      <c r="H477" s="52">
        <v>188.35495553999999</v>
      </c>
      <c r="I477" s="52">
        <v>183.79517419000001</v>
      </c>
      <c r="J477" s="52">
        <v>181.86425389999999</v>
      </c>
      <c r="K477" s="52">
        <v>180.47732819999999</v>
      </c>
      <c r="L477" s="52">
        <v>180.35892754</v>
      </c>
      <c r="M477" s="52">
        <v>181.86151502000001</v>
      </c>
      <c r="N477" s="52">
        <v>182.89562681999999</v>
      </c>
      <c r="O477" s="52">
        <v>184.28099932999999</v>
      </c>
      <c r="P477" s="52">
        <v>183.56089091999999</v>
      </c>
      <c r="Q477" s="52">
        <v>185.33168423999999</v>
      </c>
      <c r="R477" s="52">
        <v>185.13784515</v>
      </c>
      <c r="S477" s="52">
        <v>186.70598082999999</v>
      </c>
      <c r="T477" s="52">
        <v>184.76979821</v>
      </c>
      <c r="U477" s="52">
        <v>182.48013993000001</v>
      </c>
      <c r="V477" s="52">
        <v>180.01643025999999</v>
      </c>
      <c r="W477" s="52">
        <v>180.54436956999999</v>
      </c>
      <c r="X477" s="52">
        <v>182.85753846</v>
      </c>
      <c r="Y477" s="52">
        <v>189.38166977</v>
      </c>
    </row>
    <row r="478" spans="1:25" s="53" customFormat="1" ht="15.75" x14ac:dyDescent="0.3">
      <c r="A478" s="51" t="s">
        <v>147</v>
      </c>
      <c r="B478" s="52">
        <v>178.54966549</v>
      </c>
      <c r="C478" s="52">
        <v>181.20175259000001</v>
      </c>
      <c r="D478" s="52">
        <v>181.91944852</v>
      </c>
      <c r="E478" s="52">
        <v>182.25257468000001</v>
      </c>
      <c r="F478" s="52">
        <v>182.15236063</v>
      </c>
      <c r="G478" s="52">
        <v>181.97485642999999</v>
      </c>
      <c r="H478" s="52">
        <v>179.54965281</v>
      </c>
      <c r="I478" s="52">
        <v>173.82774484999999</v>
      </c>
      <c r="J478" s="52">
        <v>172.33524156999999</v>
      </c>
      <c r="K478" s="52">
        <v>164.79430955999999</v>
      </c>
      <c r="L478" s="52">
        <v>164.04812346</v>
      </c>
      <c r="M478" s="52">
        <v>166.01164238999999</v>
      </c>
      <c r="N478" s="52">
        <v>166.43244508999999</v>
      </c>
      <c r="O478" s="52">
        <v>169.06068504000001</v>
      </c>
      <c r="P478" s="52">
        <v>170.46703036</v>
      </c>
      <c r="Q478" s="52">
        <v>171.12907566000001</v>
      </c>
      <c r="R478" s="52">
        <v>171.20362080000001</v>
      </c>
      <c r="S478" s="52">
        <v>172.73252826999999</v>
      </c>
      <c r="T478" s="52">
        <v>168.41651718</v>
      </c>
      <c r="U478" s="52">
        <v>166.31603605000001</v>
      </c>
      <c r="V478" s="52">
        <v>163.91466947999999</v>
      </c>
      <c r="W478" s="52">
        <v>164.69363598999999</v>
      </c>
      <c r="X478" s="52">
        <v>167.88555414000001</v>
      </c>
      <c r="Y478" s="52">
        <v>172.07586752</v>
      </c>
    </row>
    <row r="479" spans="1:25" s="53" customFormat="1" ht="15.75" x14ac:dyDescent="0.3">
      <c r="A479" s="51" t="s">
        <v>148</v>
      </c>
      <c r="B479" s="52">
        <v>181.51104518</v>
      </c>
      <c r="C479" s="52">
        <v>186.14832852999999</v>
      </c>
      <c r="D479" s="52">
        <v>187.18508825999999</v>
      </c>
      <c r="E479" s="52">
        <v>189.34441498999999</v>
      </c>
      <c r="F479" s="52">
        <v>189.36392280000001</v>
      </c>
      <c r="G479" s="52">
        <v>188.45609447000001</v>
      </c>
      <c r="H479" s="52">
        <v>188.89134041</v>
      </c>
      <c r="I479" s="52">
        <v>185.99918656</v>
      </c>
      <c r="J479" s="52">
        <v>182.08012242999999</v>
      </c>
      <c r="K479" s="52">
        <v>177.15414905</v>
      </c>
      <c r="L479" s="52">
        <v>175.42263410000001</v>
      </c>
      <c r="M479" s="52">
        <v>175.13240730000001</v>
      </c>
      <c r="N479" s="52">
        <v>176.37929464999999</v>
      </c>
      <c r="O479" s="52">
        <v>178.71996272999999</v>
      </c>
      <c r="P479" s="52">
        <v>179.27241071</v>
      </c>
      <c r="Q479" s="52">
        <v>180.31980923</v>
      </c>
      <c r="R479" s="52">
        <v>180.27251319999999</v>
      </c>
      <c r="S479" s="52">
        <v>178.82013595999999</v>
      </c>
      <c r="T479" s="52">
        <v>176.74054082999999</v>
      </c>
      <c r="U479" s="52">
        <v>174.87216885000001</v>
      </c>
      <c r="V479" s="52">
        <v>171.30872249000001</v>
      </c>
      <c r="W479" s="52">
        <v>170.85708714</v>
      </c>
      <c r="X479" s="52">
        <v>174.07609188999999</v>
      </c>
      <c r="Y479" s="52">
        <v>179.06049741999999</v>
      </c>
    </row>
    <row r="480" spans="1:25" s="53" customFormat="1" ht="15.75" x14ac:dyDescent="0.3">
      <c r="A480" s="51" t="s">
        <v>149</v>
      </c>
      <c r="B480" s="52">
        <v>188.09637812</v>
      </c>
      <c r="C480" s="52">
        <v>192.48863935</v>
      </c>
      <c r="D480" s="52">
        <v>193.59452920999999</v>
      </c>
      <c r="E480" s="52">
        <v>194.27451318000001</v>
      </c>
      <c r="F480" s="52">
        <v>194.47889979000001</v>
      </c>
      <c r="G480" s="52">
        <v>193.07467274000001</v>
      </c>
      <c r="H480" s="52">
        <v>193.79429562000001</v>
      </c>
      <c r="I480" s="52">
        <v>177.59256020000001</v>
      </c>
      <c r="J480" s="52">
        <v>173.61980174000001</v>
      </c>
      <c r="K480" s="52">
        <v>170.85511081000001</v>
      </c>
      <c r="L480" s="52">
        <v>173.45989</v>
      </c>
      <c r="M480" s="52">
        <v>175.74692708000001</v>
      </c>
      <c r="N480" s="52">
        <v>179.41716571000001</v>
      </c>
      <c r="O480" s="52">
        <v>181.16643601999999</v>
      </c>
      <c r="P480" s="52">
        <v>182.115904</v>
      </c>
      <c r="Q480" s="52">
        <v>182.76938663000001</v>
      </c>
      <c r="R480" s="52">
        <v>183.84828917999999</v>
      </c>
      <c r="S480" s="52">
        <v>180.82470183000001</v>
      </c>
      <c r="T480" s="52">
        <v>179.13197387</v>
      </c>
      <c r="U480" s="52">
        <v>177.14440501999999</v>
      </c>
      <c r="V480" s="52">
        <v>174.61879070000001</v>
      </c>
      <c r="W480" s="52">
        <v>174.12654323999999</v>
      </c>
      <c r="X480" s="52">
        <v>177.76879783999999</v>
      </c>
      <c r="Y480" s="52">
        <v>181.50707317999999</v>
      </c>
    </row>
    <row r="481" spans="1:25" s="53" customFormat="1" ht="15.75" x14ac:dyDescent="0.3">
      <c r="A481" s="51" t="s">
        <v>150</v>
      </c>
      <c r="B481" s="52">
        <v>184.23213319999999</v>
      </c>
      <c r="C481" s="52">
        <v>188.59883169</v>
      </c>
      <c r="D481" s="52">
        <v>190.65089569</v>
      </c>
      <c r="E481" s="52">
        <v>190.35246739999999</v>
      </c>
      <c r="F481" s="52">
        <v>190.37849213999999</v>
      </c>
      <c r="G481" s="52">
        <v>189.30721634</v>
      </c>
      <c r="H481" s="52">
        <v>185.11595407999999</v>
      </c>
      <c r="I481" s="52">
        <v>179.53980571</v>
      </c>
      <c r="J481" s="52">
        <v>177.63777517</v>
      </c>
      <c r="K481" s="52">
        <v>174.98179137</v>
      </c>
      <c r="L481" s="52">
        <v>174.51570430000001</v>
      </c>
      <c r="M481" s="52">
        <v>174.98426383</v>
      </c>
      <c r="N481" s="52">
        <v>175.42353412</v>
      </c>
      <c r="O481" s="52">
        <v>176.40408155</v>
      </c>
      <c r="P481" s="52">
        <v>177.50013720999999</v>
      </c>
      <c r="Q481" s="52">
        <v>178.32192379</v>
      </c>
      <c r="R481" s="52">
        <v>179.29723831999999</v>
      </c>
      <c r="S481" s="52">
        <v>177.18789390000001</v>
      </c>
      <c r="T481" s="52">
        <v>175.31408142000001</v>
      </c>
      <c r="U481" s="52">
        <v>173.96577586999999</v>
      </c>
      <c r="V481" s="52">
        <v>171.27251502999999</v>
      </c>
      <c r="W481" s="52">
        <v>170.75708610000001</v>
      </c>
      <c r="X481" s="52">
        <v>173.79906147</v>
      </c>
      <c r="Y481" s="52">
        <v>178.17242426000001</v>
      </c>
    </row>
    <row r="482" spans="1:25" s="53" customFormat="1" ht="15.75" x14ac:dyDescent="0.3">
      <c r="A482" s="51" t="s">
        <v>151</v>
      </c>
      <c r="B482" s="52">
        <v>177.67619922</v>
      </c>
      <c r="C482" s="52">
        <v>181.12197416999999</v>
      </c>
      <c r="D482" s="52">
        <v>185.90028007999999</v>
      </c>
      <c r="E482" s="52">
        <v>188.91829156</v>
      </c>
      <c r="F482" s="52">
        <v>189.79931400999999</v>
      </c>
      <c r="G482" s="52">
        <v>187.02640353999999</v>
      </c>
      <c r="H482" s="52">
        <v>182.21094363</v>
      </c>
      <c r="I482" s="52">
        <v>176.74506897000001</v>
      </c>
      <c r="J482" s="52">
        <v>174.6217011</v>
      </c>
      <c r="K482" s="52">
        <v>173.10455866000001</v>
      </c>
      <c r="L482" s="52">
        <v>172.58132424999999</v>
      </c>
      <c r="M482" s="52">
        <v>174.61710613</v>
      </c>
      <c r="N482" s="52">
        <v>175.67910069000001</v>
      </c>
      <c r="O482" s="52">
        <v>177.50083576</v>
      </c>
      <c r="P482" s="52">
        <v>178.28909399</v>
      </c>
      <c r="Q482" s="52">
        <v>179.27600934</v>
      </c>
      <c r="R482" s="52">
        <v>178.93751288000001</v>
      </c>
      <c r="S482" s="52">
        <v>175.41035349000001</v>
      </c>
      <c r="T482" s="52">
        <v>171.83965871000001</v>
      </c>
      <c r="U482" s="52">
        <v>172.54124579</v>
      </c>
      <c r="V482" s="52">
        <v>169.13804762000001</v>
      </c>
      <c r="W482" s="52">
        <v>168.35807066999999</v>
      </c>
      <c r="X482" s="52">
        <v>171.76764256999999</v>
      </c>
      <c r="Y482" s="52">
        <v>178.00183856999999</v>
      </c>
    </row>
    <row r="483" spans="1:25" s="53" customFormat="1" ht="15.75" x14ac:dyDescent="0.3">
      <c r="A483" s="51" t="s">
        <v>152</v>
      </c>
      <c r="B483" s="52">
        <v>177.10581723000001</v>
      </c>
      <c r="C483" s="52">
        <v>183.69033285</v>
      </c>
      <c r="D483" s="52">
        <v>185.74349903999999</v>
      </c>
      <c r="E483" s="52">
        <v>185.6467336</v>
      </c>
      <c r="F483" s="52">
        <v>185.6986483</v>
      </c>
      <c r="G483" s="52">
        <v>184.30905749999999</v>
      </c>
      <c r="H483" s="52">
        <v>177.28942968000001</v>
      </c>
      <c r="I483" s="52">
        <v>175.62932911999999</v>
      </c>
      <c r="J483" s="52">
        <v>172.74107487000001</v>
      </c>
      <c r="K483" s="52">
        <v>168.34683971999999</v>
      </c>
      <c r="L483" s="52">
        <v>167.57683025</v>
      </c>
      <c r="M483" s="52">
        <v>166.30229911000001</v>
      </c>
      <c r="N483" s="52">
        <v>167.77737526000001</v>
      </c>
      <c r="O483" s="52">
        <v>169.26366892999999</v>
      </c>
      <c r="P483" s="52">
        <v>170.32173105999999</v>
      </c>
      <c r="Q483" s="52">
        <v>171.61936893999999</v>
      </c>
      <c r="R483" s="52">
        <v>172.07679949000001</v>
      </c>
      <c r="S483" s="52">
        <v>170.83642455</v>
      </c>
      <c r="T483" s="52">
        <v>169.14947735999999</v>
      </c>
      <c r="U483" s="52">
        <v>168.62436313000001</v>
      </c>
      <c r="V483" s="52">
        <v>166.41067772</v>
      </c>
      <c r="W483" s="52">
        <v>166.01504528000001</v>
      </c>
      <c r="X483" s="52">
        <v>169.36787355999999</v>
      </c>
      <c r="Y483" s="52">
        <v>174.22059726000001</v>
      </c>
    </row>
    <row r="484" spans="1:25" s="53" customFormat="1" ht="15.75" x14ac:dyDescent="0.3">
      <c r="A484" s="51" t="s">
        <v>153</v>
      </c>
      <c r="B484" s="52">
        <v>180.93373113999999</v>
      </c>
      <c r="C484" s="52">
        <v>185.43525255</v>
      </c>
      <c r="D484" s="52">
        <v>186.94133830999999</v>
      </c>
      <c r="E484" s="52">
        <v>187.97191745999999</v>
      </c>
      <c r="F484" s="52">
        <v>188.68264740000001</v>
      </c>
      <c r="G484" s="52">
        <v>187.39430668</v>
      </c>
      <c r="H484" s="52">
        <v>183.97833967</v>
      </c>
      <c r="I484" s="52">
        <v>176.54272470999999</v>
      </c>
      <c r="J484" s="52">
        <v>176.22475001999999</v>
      </c>
      <c r="K484" s="52">
        <v>174.78037520000001</v>
      </c>
      <c r="L484" s="52">
        <v>172.13477881</v>
      </c>
      <c r="M484" s="52">
        <v>173.89336958999999</v>
      </c>
      <c r="N484" s="52">
        <v>175.35094484000001</v>
      </c>
      <c r="O484" s="52">
        <v>176.17672816000001</v>
      </c>
      <c r="P484" s="52">
        <v>177.17703800000001</v>
      </c>
      <c r="Q484" s="52">
        <v>177.73535588999999</v>
      </c>
      <c r="R484" s="52">
        <v>177.29431744999999</v>
      </c>
      <c r="S484" s="52">
        <v>175.78080331999999</v>
      </c>
      <c r="T484" s="52">
        <v>174.95736984999999</v>
      </c>
      <c r="U484" s="52">
        <v>173.57622137999999</v>
      </c>
      <c r="V484" s="52">
        <v>170.40403644</v>
      </c>
      <c r="W484" s="52">
        <v>170.19650146000001</v>
      </c>
      <c r="X484" s="52">
        <v>174.20377207000001</v>
      </c>
      <c r="Y484" s="52">
        <v>178.36476644000001</v>
      </c>
    </row>
    <row r="485" spans="1:25" s="53" customFormat="1" ht="15.75" x14ac:dyDescent="0.3">
      <c r="A485" s="51" t="s">
        <v>154</v>
      </c>
      <c r="B485" s="52">
        <v>174.79304422000001</v>
      </c>
      <c r="C485" s="52">
        <v>179.08822438999999</v>
      </c>
      <c r="D485" s="52">
        <v>181.96484878999999</v>
      </c>
      <c r="E485" s="52">
        <v>182.47213083</v>
      </c>
      <c r="F485" s="52">
        <v>182.69276951000001</v>
      </c>
      <c r="G485" s="52">
        <v>182.22250463</v>
      </c>
      <c r="H485" s="52">
        <v>180.24930674000001</v>
      </c>
      <c r="I485" s="52">
        <v>176.1692122</v>
      </c>
      <c r="J485" s="52">
        <v>171.80737440999999</v>
      </c>
      <c r="K485" s="52">
        <v>168.11989220999999</v>
      </c>
      <c r="L485" s="52">
        <v>167.24972886</v>
      </c>
      <c r="M485" s="52">
        <v>168.11228804999999</v>
      </c>
      <c r="N485" s="52">
        <v>169.12148977999999</v>
      </c>
      <c r="O485" s="52">
        <v>169.75960122999999</v>
      </c>
      <c r="P485" s="52">
        <v>170.92786199</v>
      </c>
      <c r="Q485" s="52">
        <v>171.61029902000001</v>
      </c>
      <c r="R485" s="52">
        <v>171.88848922</v>
      </c>
      <c r="S485" s="52">
        <v>170.24762561</v>
      </c>
      <c r="T485" s="52">
        <v>168.23057424000001</v>
      </c>
      <c r="U485" s="52">
        <v>167.68400213999999</v>
      </c>
      <c r="V485" s="52">
        <v>164.82405967</v>
      </c>
      <c r="W485" s="52">
        <v>164.55208923999999</v>
      </c>
      <c r="X485" s="52">
        <v>166.97399877000001</v>
      </c>
      <c r="Y485" s="52">
        <v>171.28864358000001</v>
      </c>
    </row>
    <row r="486" spans="1:25" s="53" customFormat="1" ht="15.75" x14ac:dyDescent="0.3">
      <c r="A486" s="51" t="s">
        <v>155</v>
      </c>
      <c r="B486" s="52">
        <v>176.52595521999999</v>
      </c>
      <c r="C486" s="52">
        <v>178.58999154</v>
      </c>
      <c r="D486" s="52">
        <v>178.16487251000001</v>
      </c>
      <c r="E486" s="52">
        <v>182.01136499</v>
      </c>
      <c r="F486" s="52">
        <v>181.88162642</v>
      </c>
      <c r="G486" s="52">
        <v>177.91746703999999</v>
      </c>
      <c r="H486" s="52">
        <v>178.73159862</v>
      </c>
      <c r="I486" s="52">
        <v>176.98378632999999</v>
      </c>
      <c r="J486" s="52">
        <v>174.21944475999999</v>
      </c>
      <c r="K486" s="52">
        <v>170.28739386999999</v>
      </c>
      <c r="L486" s="52">
        <v>168.51841576000001</v>
      </c>
      <c r="M486" s="52">
        <v>168.37656987</v>
      </c>
      <c r="N486" s="52">
        <v>169.10561632</v>
      </c>
      <c r="O486" s="52">
        <v>171.00008718999999</v>
      </c>
      <c r="P486" s="52">
        <v>171.84640783</v>
      </c>
      <c r="Q486" s="52">
        <v>172.36858341000001</v>
      </c>
      <c r="R486" s="52">
        <v>172.02860082999999</v>
      </c>
      <c r="S486" s="52">
        <v>170.73050053</v>
      </c>
      <c r="T486" s="52">
        <v>169.18016230000001</v>
      </c>
      <c r="U486" s="52">
        <v>168.60176411</v>
      </c>
      <c r="V486" s="52">
        <v>165.78028778999999</v>
      </c>
      <c r="W486" s="52">
        <v>164.94654897000001</v>
      </c>
      <c r="X486" s="52">
        <v>167.23268085999999</v>
      </c>
      <c r="Y486" s="52">
        <v>171.60985883999999</v>
      </c>
    </row>
    <row r="487" spans="1:25" s="53" customFormat="1" ht="15.75" x14ac:dyDescent="0.3">
      <c r="A487" s="51" t="s">
        <v>156</v>
      </c>
      <c r="B487" s="52">
        <v>171.94432553999999</v>
      </c>
      <c r="C487" s="52">
        <v>176.26544146000001</v>
      </c>
      <c r="D487" s="52">
        <v>177.55348433</v>
      </c>
      <c r="E487" s="52">
        <v>178.40735649999999</v>
      </c>
      <c r="F487" s="52">
        <v>178.42144396</v>
      </c>
      <c r="G487" s="52">
        <v>176.83738627</v>
      </c>
      <c r="H487" s="52">
        <v>177.38414194000001</v>
      </c>
      <c r="I487" s="52">
        <v>167.4300035</v>
      </c>
      <c r="J487" s="52">
        <v>165.688581</v>
      </c>
      <c r="K487" s="52">
        <v>163.09298683</v>
      </c>
      <c r="L487" s="52">
        <v>161.43166972</v>
      </c>
      <c r="M487" s="52">
        <v>163.19193799000001</v>
      </c>
      <c r="N487" s="52">
        <v>164.66433419000001</v>
      </c>
      <c r="O487" s="52">
        <v>165.54919601</v>
      </c>
      <c r="P487" s="52">
        <v>168.14116425</v>
      </c>
      <c r="Q487" s="52">
        <v>168.43595450999999</v>
      </c>
      <c r="R487" s="52">
        <v>169.11671311999999</v>
      </c>
      <c r="S487" s="52">
        <v>167.32914525999999</v>
      </c>
      <c r="T487" s="52">
        <v>165.85648330999999</v>
      </c>
      <c r="U487" s="52">
        <v>164.65288756000001</v>
      </c>
      <c r="V487" s="52">
        <v>162.05056361000001</v>
      </c>
      <c r="W487" s="52">
        <v>160.58169186000001</v>
      </c>
      <c r="X487" s="52">
        <v>163.69030454</v>
      </c>
      <c r="Y487" s="52">
        <v>167.99041917</v>
      </c>
    </row>
    <row r="488" spans="1:25" s="53" customFormat="1" ht="15.75" x14ac:dyDescent="0.3">
      <c r="A488" s="51" t="s">
        <v>157</v>
      </c>
      <c r="B488" s="52">
        <v>173.36504678</v>
      </c>
      <c r="C488" s="52">
        <v>177.36185422</v>
      </c>
      <c r="D488" s="52">
        <v>179.6377363</v>
      </c>
      <c r="E488" s="52">
        <v>179.63842391</v>
      </c>
      <c r="F488" s="52">
        <v>179.64789207000001</v>
      </c>
      <c r="G488" s="52">
        <v>177.75211053999999</v>
      </c>
      <c r="H488" s="52">
        <v>175.63585172000001</v>
      </c>
      <c r="I488" s="52">
        <v>172.35037697000001</v>
      </c>
      <c r="J488" s="52">
        <v>173.93773523999999</v>
      </c>
      <c r="K488" s="52">
        <v>174.87001283999999</v>
      </c>
      <c r="L488" s="52">
        <v>174.28111340999999</v>
      </c>
      <c r="M488" s="52">
        <v>174.89630765999999</v>
      </c>
      <c r="N488" s="52">
        <v>175.11524082</v>
      </c>
      <c r="O488" s="52">
        <v>175.54182616</v>
      </c>
      <c r="P488" s="52">
        <v>177.53575276000001</v>
      </c>
      <c r="Q488" s="52">
        <v>178.22365858000001</v>
      </c>
      <c r="R488" s="52">
        <v>178.03874275999999</v>
      </c>
      <c r="S488" s="52">
        <v>176.23972506999999</v>
      </c>
      <c r="T488" s="52">
        <v>174.6342813</v>
      </c>
      <c r="U488" s="52">
        <v>173.58123137999999</v>
      </c>
      <c r="V488" s="52">
        <v>171.84664726</v>
      </c>
      <c r="W488" s="52">
        <v>170.67829311</v>
      </c>
      <c r="X488" s="52">
        <v>174.04402205</v>
      </c>
      <c r="Y488" s="52">
        <v>178.46456774999999</v>
      </c>
    </row>
    <row r="489" spans="1:25" s="53" customFormat="1" ht="15.75" x14ac:dyDescent="0.3">
      <c r="A489" s="51" t="s">
        <v>158</v>
      </c>
      <c r="B489" s="52">
        <v>178.73993453</v>
      </c>
      <c r="C489" s="52">
        <v>182.19465486999999</v>
      </c>
      <c r="D489" s="52">
        <v>178.34233724000001</v>
      </c>
      <c r="E489" s="52">
        <v>182.11020094</v>
      </c>
      <c r="F489" s="52">
        <v>180.01573764</v>
      </c>
      <c r="G489" s="52">
        <v>179.37953626000001</v>
      </c>
      <c r="H489" s="52">
        <v>175.31604067999999</v>
      </c>
      <c r="I489" s="52">
        <v>170.97572525999999</v>
      </c>
      <c r="J489" s="52">
        <v>166.79948404000001</v>
      </c>
      <c r="K489" s="52">
        <v>167.21870021000001</v>
      </c>
      <c r="L489" s="52">
        <v>166.98584468999999</v>
      </c>
      <c r="M489" s="52">
        <v>167.65476061000001</v>
      </c>
      <c r="N489" s="52">
        <v>166.35631257</v>
      </c>
      <c r="O489" s="52">
        <v>170.21764533000001</v>
      </c>
      <c r="P489" s="52">
        <v>170.72856880000001</v>
      </c>
      <c r="Q489" s="52">
        <v>171.73601392</v>
      </c>
      <c r="R489" s="52">
        <v>171.26684861999999</v>
      </c>
      <c r="S489" s="52">
        <v>170.27288209</v>
      </c>
      <c r="T489" s="52">
        <v>167.19651166</v>
      </c>
      <c r="U489" s="52">
        <v>166.30892424000001</v>
      </c>
      <c r="V489" s="52">
        <v>163.21420999</v>
      </c>
      <c r="W489" s="52">
        <v>161.71066292</v>
      </c>
      <c r="X489" s="52">
        <v>165.02026602000001</v>
      </c>
      <c r="Y489" s="52">
        <v>168.77674752999999</v>
      </c>
    </row>
    <row r="490" spans="1:25" s="53" customFormat="1" ht="15.75" x14ac:dyDescent="0.3">
      <c r="A490" s="51" t="s">
        <v>159</v>
      </c>
      <c r="B490" s="52">
        <v>179.53649705999999</v>
      </c>
      <c r="C490" s="52">
        <v>177.79579197999999</v>
      </c>
      <c r="D490" s="52">
        <v>180.32682170000001</v>
      </c>
      <c r="E490" s="52">
        <v>180.65772074</v>
      </c>
      <c r="F490" s="52">
        <v>180.79343177999999</v>
      </c>
      <c r="G490" s="52">
        <v>178.62821431</v>
      </c>
      <c r="H490" s="52">
        <v>173.83718393999999</v>
      </c>
      <c r="I490" s="52">
        <v>169.55519432</v>
      </c>
      <c r="J490" s="52">
        <v>167.05189952999999</v>
      </c>
      <c r="K490" s="52">
        <v>164.77508731</v>
      </c>
      <c r="L490" s="52">
        <v>162.68623099000001</v>
      </c>
      <c r="M490" s="52">
        <v>165.80413458999999</v>
      </c>
      <c r="N490" s="52">
        <v>167.03283991999999</v>
      </c>
      <c r="O490" s="52">
        <v>168.79963337999999</v>
      </c>
      <c r="P490" s="52">
        <v>169.10270965999999</v>
      </c>
      <c r="Q490" s="52">
        <v>169.65027569</v>
      </c>
      <c r="R490" s="52">
        <v>169.53519790999999</v>
      </c>
      <c r="S490" s="52">
        <v>168.37565043999999</v>
      </c>
      <c r="T490" s="52">
        <v>166.74052494</v>
      </c>
      <c r="U490" s="52">
        <v>165.79785434999999</v>
      </c>
      <c r="V490" s="52">
        <v>163.86146484</v>
      </c>
      <c r="W490" s="52">
        <v>163.39680748999999</v>
      </c>
      <c r="X490" s="52">
        <v>166.62429406999999</v>
      </c>
      <c r="Y490" s="52">
        <v>173.23923601000001</v>
      </c>
    </row>
    <row r="491" spans="1:25" s="53" customFormat="1" ht="15.75" x14ac:dyDescent="0.3">
      <c r="A491" s="51" t="s">
        <v>160</v>
      </c>
      <c r="B491" s="52">
        <v>179.39240950999999</v>
      </c>
      <c r="C491" s="52">
        <v>183.63643424</v>
      </c>
      <c r="D491" s="52">
        <v>185.10962671999999</v>
      </c>
      <c r="E491" s="52">
        <v>184.82404162</v>
      </c>
      <c r="F491" s="52">
        <v>185.19905962000001</v>
      </c>
      <c r="G491" s="52">
        <v>183.64450936</v>
      </c>
      <c r="H491" s="52">
        <v>180.26744540999999</v>
      </c>
      <c r="I491" s="52">
        <v>170.81784450999999</v>
      </c>
      <c r="J491" s="52">
        <v>171.62078489999999</v>
      </c>
      <c r="K491" s="52">
        <v>170.44503605</v>
      </c>
      <c r="L491" s="52">
        <v>170.33708548000001</v>
      </c>
      <c r="M491" s="52">
        <v>172.45963179</v>
      </c>
      <c r="N491" s="52">
        <v>173.82040936000001</v>
      </c>
      <c r="O491" s="52">
        <v>174.90105718999999</v>
      </c>
      <c r="P491" s="52">
        <v>175.81302332999999</v>
      </c>
      <c r="Q491" s="52">
        <v>175.49506350999999</v>
      </c>
      <c r="R491" s="52">
        <v>176.2518996</v>
      </c>
      <c r="S491" s="52">
        <v>175.40051149000001</v>
      </c>
      <c r="T491" s="52">
        <v>173.19359029</v>
      </c>
      <c r="U491" s="52">
        <v>172.36417456999999</v>
      </c>
      <c r="V491" s="52">
        <v>170.37920595</v>
      </c>
      <c r="W491" s="52">
        <v>169.33949820999999</v>
      </c>
      <c r="X491" s="52">
        <v>172.15553499999999</v>
      </c>
      <c r="Y491" s="52">
        <v>173.93268320000001</v>
      </c>
    </row>
    <row r="492" spans="1:25" s="53" customFormat="1" ht="15.75" x14ac:dyDescent="0.3">
      <c r="A492" s="51" t="s">
        <v>161</v>
      </c>
      <c r="B492" s="52">
        <v>176.11396246999999</v>
      </c>
      <c r="C492" s="52">
        <v>179.10317218</v>
      </c>
      <c r="D492" s="52">
        <v>180.24484095</v>
      </c>
      <c r="E492" s="52">
        <v>182.01069749000001</v>
      </c>
      <c r="F492" s="52">
        <v>179.84679514999999</v>
      </c>
      <c r="G492" s="52">
        <v>179.88724164000001</v>
      </c>
      <c r="H492" s="52">
        <v>181.12693451999999</v>
      </c>
      <c r="I492" s="52">
        <v>177.31875081999999</v>
      </c>
      <c r="J492" s="52">
        <v>171.62263041</v>
      </c>
      <c r="K492" s="52">
        <v>167.36148706</v>
      </c>
      <c r="L492" s="52">
        <v>166.1594623</v>
      </c>
      <c r="M492" s="52">
        <v>167.63194561</v>
      </c>
      <c r="N492" s="52">
        <v>168.41333299999999</v>
      </c>
      <c r="O492" s="52">
        <v>168.16877317000001</v>
      </c>
      <c r="P492" s="52">
        <v>169.64041897999999</v>
      </c>
      <c r="Q492" s="52">
        <v>170.34789724999999</v>
      </c>
      <c r="R492" s="52">
        <v>168.50335945</v>
      </c>
      <c r="S492" s="52">
        <v>167.37676988999999</v>
      </c>
      <c r="T492" s="52">
        <v>167.42453101999999</v>
      </c>
      <c r="U492" s="52">
        <v>166.88724248</v>
      </c>
      <c r="V492" s="52">
        <v>165.58529831999999</v>
      </c>
      <c r="W492" s="52">
        <v>164.87679370000001</v>
      </c>
      <c r="X492" s="52">
        <v>167.97416788999999</v>
      </c>
      <c r="Y492" s="52">
        <v>171.45309784</v>
      </c>
    </row>
    <row r="493" spans="1:25" s="53" customFormat="1" ht="15.75" x14ac:dyDescent="0.3">
      <c r="A493" s="51" t="s">
        <v>162</v>
      </c>
      <c r="B493" s="52">
        <v>178.67649664000001</v>
      </c>
      <c r="C493" s="52">
        <v>182.94091007</v>
      </c>
      <c r="D493" s="52">
        <v>181.7848856</v>
      </c>
      <c r="E493" s="52">
        <v>188.09990635</v>
      </c>
      <c r="F493" s="52">
        <v>189.79619916999999</v>
      </c>
      <c r="G493" s="52">
        <v>188.55984033999999</v>
      </c>
      <c r="H493" s="52">
        <v>190.03833616</v>
      </c>
      <c r="I493" s="52">
        <v>188.52986870000001</v>
      </c>
      <c r="J493" s="52">
        <v>185.51027155</v>
      </c>
      <c r="K493" s="52">
        <v>182.01166989000001</v>
      </c>
      <c r="L493" s="52">
        <v>179.41256694</v>
      </c>
      <c r="M493" s="52">
        <v>181.73995593999999</v>
      </c>
      <c r="N493" s="52">
        <v>182.87167593000001</v>
      </c>
      <c r="O493" s="52">
        <v>184.30197443</v>
      </c>
      <c r="P493" s="52">
        <v>184.75503674000001</v>
      </c>
      <c r="Q493" s="52">
        <v>185.52420398999999</v>
      </c>
      <c r="R493" s="52">
        <v>185.06626768999999</v>
      </c>
      <c r="S493" s="52">
        <v>183.46303768999999</v>
      </c>
      <c r="T493" s="52">
        <v>182.48847097000001</v>
      </c>
      <c r="U493" s="52">
        <v>182.46919962999999</v>
      </c>
      <c r="V493" s="52">
        <v>179.81885338000001</v>
      </c>
      <c r="W493" s="52">
        <v>178.05785829999999</v>
      </c>
      <c r="X493" s="52">
        <v>180.00859063999999</v>
      </c>
      <c r="Y493" s="52">
        <v>184.64600114000001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133</v>
      </c>
      <c r="B497" s="57">
        <v>169.13865870000001</v>
      </c>
      <c r="C497" s="57">
        <v>174.50908509000001</v>
      </c>
      <c r="D497" s="57">
        <v>179.48185744</v>
      </c>
      <c r="E497" s="57">
        <v>185.30545918000001</v>
      </c>
      <c r="F497" s="57">
        <v>185.90085350999999</v>
      </c>
      <c r="G497" s="57">
        <v>184.80022689</v>
      </c>
      <c r="H497" s="57">
        <v>182.20789389999999</v>
      </c>
      <c r="I497" s="57">
        <v>177.86783822000001</v>
      </c>
      <c r="J497" s="57">
        <v>173.63283587000001</v>
      </c>
      <c r="K497" s="57">
        <v>168.74159311</v>
      </c>
      <c r="L497" s="57">
        <v>168.39767114</v>
      </c>
      <c r="M497" s="57">
        <v>168.6954332</v>
      </c>
      <c r="N497" s="57">
        <v>170.03952957999999</v>
      </c>
      <c r="O497" s="57">
        <v>171.96476398999999</v>
      </c>
      <c r="P497" s="57">
        <v>172.7176249</v>
      </c>
      <c r="Q497" s="57">
        <v>175.24029453</v>
      </c>
      <c r="R497" s="57">
        <v>178.11592977999999</v>
      </c>
      <c r="S497" s="57">
        <v>178.79830647</v>
      </c>
      <c r="T497" s="57">
        <v>177.00192236000001</v>
      </c>
      <c r="U497" s="57">
        <v>174.75302248</v>
      </c>
      <c r="V497" s="57">
        <v>172.04902483000001</v>
      </c>
      <c r="W497" s="57">
        <v>173.08455645000001</v>
      </c>
      <c r="X497" s="57">
        <v>176.67885353</v>
      </c>
      <c r="Y497" s="57">
        <v>181.30229039</v>
      </c>
    </row>
    <row r="498" spans="1:25" s="53" customFormat="1" ht="15.75" x14ac:dyDescent="0.3">
      <c r="A498" s="51" t="s">
        <v>134</v>
      </c>
      <c r="B498" s="52">
        <v>186.73744862000001</v>
      </c>
      <c r="C498" s="52">
        <v>192.48447630000001</v>
      </c>
      <c r="D498" s="52">
        <v>199.05025671999999</v>
      </c>
      <c r="E498" s="52">
        <v>198.49632338999999</v>
      </c>
      <c r="F498" s="52">
        <v>196.80298192000001</v>
      </c>
      <c r="G498" s="52">
        <v>195.97817968000001</v>
      </c>
      <c r="H498" s="52">
        <v>195.49887755</v>
      </c>
      <c r="I498" s="52">
        <v>191.52734444999999</v>
      </c>
      <c r="J498" s="52">
        <v>190.77249499999999</v>
      </c>
      <c r="K498" s="52">
        <v>185.43438313999999</v>
      </c>
      <c r="L498" s="52">
        <v>183.37705616</v>
      </c>
      <c r="M498" s="52">
        <v>183.00517751000001</v>
      </c>
      <c r="N498" s="52">
        <v>185.45838054999999</v>
      </c>
      <c r="O498" s="52">
        <v>187.80872423</v>
      </c>
      <c r="P498" s="52">
        <v>188.39921792000001</v>
      </c>
      <c r="Q498" s="52">
        <v>189.74255264000001</v>
      </c>
      <c r="R498" s="52">
        <v>189.07972719</v>
      </c>
      <c r="S498" s="52">
        <v>187.20214573000001</v>
      </c>
      <c r="T498" s="52">
        <v>185.59441745000001</v>
      </c>
      <c r="U498" s="52">
        <v>182.74156314000001</v>
      </c>
      <c r="V498" s="52">
        <v>179.75716797000001</v>
      </c>
      <c r="W498" s="52">
        <v>180.19508163</v>
      </c>
      <c r="X498" s="52">
        <v>182.44521885</v>
      </c>
      <c r="Y498" s="52">
        <v>187.16635957</v>
      </c>
    </row>
    <row r="499" spans="1:25" s="53" customFormat="1" ht="15.75" x14ac:dyDescent="0.3">
      <c r="A499" s="51" t="s">
        <v>135</v>
      </c>
      <c r="B499" s="52">
        <v>192.79339307999999</v>
      </c>
      <c r="C499" s="52">
        <v>196.55564441000001</v>
      </c>
      <c r="D499" s="52">
        <v>197.63665578000001</v>
      </c>
      <c r="E499" s="52">
        <v>199.23590123</v>
      </c>
      <c r="F499" s="52">
        <v>198.18695395</v>
      </c>
      <c r="G499" s="52">
        <v>197.61533286</v>
      </c>
      <c r="H499" s="52">
        <v>200.44726413000001</v>
      </c>
      <c r="I499" s="52">
        <v>193.46993479</v>
      </c>
      <c r="J499" s="52">
        <v>195.52218096999999</v>
      </c>
      <c r="K499" s="52">
        <v>192.69406950000001</v>
      </c>
      <c r="L499" s="52">
        <v>192.18065554</v>
      </c>
      <c r="M499" s="52">
        <v>192.96068872000001</v>
      </c>
      <c r="N499" s="52">
        <v>194.4144277</v>
      </c>
      <c r="O499" s="52">
        <v>196.46478070000001</v>
      </c>
      <c r="P499" s="52">
        <v>196.77257263999999</v>
      </c>
      <c r="Q499" s="52">
        <v>198.05805126000001</v>
      </c>
      <c r="R499" s="52">
        <v>197.86299751000001</v>
      </c>
      <c r="S499" s="52">
        <v>195.66493356000001</v>
      </c>
      <c r="T499" s="52">
        <v>193.64404526000001</v>
      </c>
      <c r="U499" s="52">
        <v>192.42751491999999</v>
      </c>
      <c r="V499" s="52">
        <v>189.76800802</v>
      </c>
      <c r="W499" s="52">
        <v>189.16538657000001</v>
      </c>
      <c r="X499" s="52">
        <v>192.86521741000001</v>
      </c>
      <c r="Y499" s="52">
        <v>195.04918799000001</v>
      </c>
    </row>
    <row r="500" spans="1:25" s="53" customFormat="1" ht="15.75" x14ac:dyDescent="0.3">
      <c r="A500" s="51" t="s">
        <v>136</v>
      </c>
      <c r="B500" s="52">
        <v>198.56654222</v>
      </c>
      <c r="C500" s="52">
        <v>202.94197333</v>
      </c>
      <c r="D500" s="52">
        <v>204.22098797999999</v>
      </c>
      <c r="E500" s="52">
        <v>205.74625917</v>
      </c>
      <c r="F500" s="52">
        <v>205.36374764999999</v>
      </c>
      <c r="G500" s="52">
        <v>201.21104593999999</v>
      </c>
      <c r="H500" s="52">
        <v>197.82044582</v>
      </c>
      <c r="I500" s="52">
        <v>193.52616461</v>
      </c>
      <c r="J500" s="52">
        <v>190.84479646</v>
      </c>
      <c r="K500" s="52">
        <v>189.21683605999999</v>
      </c>
      <c r="L500" s="52">
        <v>189.89923661</v>
      </c>
      <c r="M500" s="52">
        <v>190.92228774</v>
      </c>
      <c r="N500" s="52">
        <v>191.40890683999999</v>
      </c>
      <c r="O500" s="52">
        <v>193.73440171999999</v>
      </c>
      <c r="P500" s="52">
        <v>195.44396907000001</v>
      </c>
      <c r="Q500" s="52">
        <v>196.32796901</v>
      </c>
      <c r="R500" s="52">
        <v>196.01116343000001</v>
      </c>
      <c r="S500" s="52">
        <v>194.87238307999999</v>
      </c>
      <c r="T500" s="52">
        <v>193.20555718</v>
      </c>
      <c r="U500" s="52">
        <v>189.71880805000001</v>
      </c>
      <c r="V500" s="52">
        <v>186.12896151999999</v>
      </c>
      <c r="W500" s="52">
        <v>186.17962151</v>
      </c>
      <c r="X500" s="52">
        <v>189.23267593</v>
      </c>
      <c r="Y500" s="52">
        <v>194.47079556</v>
      </c>
    </row>
    <row r="501" spans="1:25" s="53" customFormat="1" ht="15.75" x14ac:dyDescent="0.3">
      <c r="A501" s="51" t="s">
        <v>137</v>
      </c>
      <c r="B501" s="52">
        <v>190.12965133</v>
      </c>
      <c r="C501" s="52">
        <v>188.29978840000001</v>
      </c>
      <c r="D501" s="52">
        <v>191.34320704000001</v>
      </c>
      <c r="E501" s="52">
        <v>192.03671574000001</v>
      </c>
      <c r="F501" s="52">
        <v>192.58492233999999</v>
      </c>
      <c r="G501" s="52">
        <v>190.12764336000001</v>
      </c>
      <c r="H501" s="52">
        <v>185.96266610000001</v>
      </c>
      <c r="I501" s="52">
        <v>182.28418858000001</v>
      </c>
      <c r="J501" s="52">
        <v>180.52849954000001</v>
      </c>
      <c r="K501" s="52">
        <v>178.57705252</v>
      </c>
      <c r="L501" s="52">
        <v>175.37379981999999</v>
      </c>
      <c r="M501" s="52">
        <v>180.17935732000001</v>
      </c>
      <c r="N501" s="52">
        <v>181.95988876999999</v>
      </c>
      <c r="O501" s="52">
        <v>183.57824008</v>
      </c>
      <c r="P501" s="52">
        <v>185.32860134000001</v>
      </c>
      <c r="Q501" s="52">
        <v>185.57943444</v>
      </c>
      <c r="R501" s="52">
        <v>184.95482095</v>
      </c>
      <c r="S501" s="52">
        <v>184.26027993</v>
      </c>
      <c r="T501" s="52">
        <v>181.34779130999999</v>
      </c>
      <c r="U501" s="52">
        <v>178.79155426</v>
      </c>
      <c r="V501" s="52">
        <v>175.55432119</v>
      </c>
      <c r="W501" s="52">
        <v>175.8957236</v>
      </c>
      <c r="X501" s="52">
        <v>179.33456330000001</v>
      </c>
      <c r="Y501" s="52">
        <v>180.65678073000001</v>
      </c>
    </row>
    <row r="502" spans="1:25" s="53" customFormat="1" ht="15.75" x14ac:dyDescent="0.3">
      <c r="A502" s="51" t="s">
        <v>138</v>
      </c>
      <c r="B502" s="52">
        <v>185.86922486</v>
      </c>
      <c r="C502" s="52">
        <v>189.57317323999999</v>
      </c>
      <c r="D502" s="52">
        <v>191.73748703000001</v>
      </c>
      <c r="E502" s="52">
        <v>192.82747773</v>
      </c>
      <c r="F502" s="52">
        <v>192.87280369000001</v>
      </c>
      <c r="G502" s="52">
        <v>191.71698140000001</v>
      </c>
      <c r="H502" s="52">
        <v>186.77834608000001</v>
      </c>
      <c r="I502" s="52">
        <v>181.95006982000001</v>
      </c>
      <c r="J502" s="52">
        <v>180.06622852999999</v>
      </c>
      <c r="K502" s="52">
        <v>179.88976270000001</v>
      </c>
      <c r="L502" s="52">
        <v>180.27715420999999</v>
      </c>
      <c r="M502" s="52">
        <v>182.43649302</v>
      </c>
      <c r="N502" s="52">
        <v>182.37606102999999</v>
      </c>
      <c r="O502" s="52">
        <v>183.72588342</v>
      </c>
      <c r="P502" s="52">
        <v>185.25859492000001</v>
      </c>
      <c r="Q502" s="52">
        <v>185.63909071</v>
      </c>
      <c r="R502" s="52">
        <v>185.00451007000001</v>
      </c>
      <c r="S502" s="52">
        <v>183.76906893</v>
      </c>
      <c r="T502" s="52">
        <v>181.18395022999999</v>
      </c>
      <c r="U502" s="52">
        <v>179.60035819999999</v>
      </c>
      <c r="V502" s="52">
        <v>177.09319384</v>
      </c>
      <c r="W502" s="52">
        <v>177.58157618999999</v>
      </c>
      <c r="X502" s="52">
        <v>180.82153228999999</v>
      </c>
      <c r="Y502" s="52">
        <v>185.48617351999999</v>
      </c>
    </row>
    <row r="503" spans="1:25" s="53" customFormat="1" ht="15.75" x14ac:dyDescent="0.3">
      <c r="A503" s="51" t="s">
        <v>139</v>
      </c>
      <c r="B503" s="52">
        <v>183.01439063000001</v>
      </c>
      <c r="C503" s="52">
        <v>188.30065926</v>
      </c>
      <c r="D503" s="52">
        <v>188.20514342000001</v>
      </c>
      <c r="E503" s="52">
        <v>185.95791234000001</v>
      </c>
      <c r="F503" s="52">
        <v>189.39963693000001</v>
      </c>
      <c r="G503" s="52">
        <v>188.37424489</v>
      </c>
      <c r="H503" s="52">
        <v>187.33222739999999</v>
      </c>
      <c r="I503" s="52">
        <v>179.84151711000001</v>
      </c>
      <c r="J503" s="52">
        <v>176.80451768</v>
      </c>
      <c r="K503" s="52">
        <v>177.20876404000001</v>
      </c>
      <c r="L503" s="52">
        <v>176.98912487999999</v>
      </c>
      <c r="M503" s="52">
        <v>180.24848499000001</v>
      </c>
      <c r="N503" s="52">
        <v>181.11776209000001</v>
      </c>
      <c r="O503" s="52">
        <v>182.62190268000001</v>
      </c>
      <c r="P503" s="52">
        <v>183.72593907000001</v>
      </c>
      <c r="Q503" s="52">
        <v>181.0910279</v>
      </c>
      <c r="R503" s="52">
        <v>180.23575855999999</v>
      </c>
      <c r="S503" s="52">
        <v>178.64769668</v>
      </c>
      <c r="T503" s="52">
        <v>175.42478191999999</v>
      </c>
      <c r="U503" s="52">
        <v>172.95203347</v>
      </c>
      <c r="V503" s="52">
        <v>172.90063473000001</v>
      </c>
      <c r="W503" s="52">
        <v>174.39973760999999</v>
      </c>
      <c r="X503" s="52">
        <v>177.85099635</v>
      </c>
      <c r="Y503" s="52">
        <v>179.55503414</v>
      </c>
    </row>
    <row r="504" spans="1:25" s="53" customFormat="1" ht="15.75" x14ac:dyDescent="0.3">
      <c r="A504" s="51" t="s">
        <v>140</v>
      </c>
      <c r="B504" s="52">
        <v>186.7126767</v>
      </c>
      <c r="C504" s="52">
        <v>186.74264786000001</v>
      </c>
      <c r="D504" s="52">
        <v>190.58595675999999</v>
      </c>
      <c r="E504" s="52">
        <v>190.66453973</v>
      </c>
      <c r="F504" s="52">
        <v>189.74239170000001</v>
      </c>
      <c r="G504" s="52">
        <v>189.14535526</v>
      </c>
      <c r="H504" s="52">
        <v>189.73200105000001</v>
      </c>
      <c r="I504" s="52">
        <v>184.13844705</v>
      </c>
      <c r="J504" s="52">
        <v>180.19855457</v>
      </c>
      <c r="K504" s="52">
        <v>176.12649911</v>
      </c>
      <c r="L504" s="52">
        <v>174.66616637999999</v>
      </c>
      <c r="M504" s="52">
        <v>175.19624193000001</v>
      </c>
      <c r="N504" s="52">
        <v>178.12534479999999</v>
      </c>
      <c r="O504" s="52">
        <v>179.39374368</v>
      </c>
      <c r="P504" s="52">
        <v>181.03802433999999</v>
      </c>
      <c r="Q504" s="52">
        <v>182.07230891</v>
      </c>
      <c r="R504" s="52">
        <v>182.46898519000001</v>
      </c>
      <c r="S504" s="52">
        <v>181.75881989999999</v>
      </c>
      <c r="T504" s="52">
        <v>179.71590891</v>
      </c>
      <c r="U504" s="52">
        <v>177.53089711999999</v>
      </c>
      <c r="V504" s="52">
        <v>174.56454006000001</v>
      </c>
      <c r="W504" s="52">
        <v>174.85892741999999</v>
      </c>
      <c r="X504" s="52">
        <v>176.77952740000001</v>
      </c>
      <c r="Y504" s="52">
        <v>175.32146843999999</v>
      </c>
    </row>
    <row r="505" spans="1:25" s="53" customFormat="1" ht="15.75" x14ac:dyDescent="0.3">
      <c r="A505" s="51" t="s">
        <v>141</v>
      </c>
      <c r="B505" s="52">
        <v>181.84390948999999</v>
      </c>
      <c r="C505" s="52">
        <v>184.53366736000001</v>
      </c>
      <c r="D505" s="52">
        <v>185.63936176000001</v>
      </c>
      <c r="E505" s="52">
        <v>185.77425592</v>
      </c>
      <c r="F505" s="52">
        <v>185.92629514000001</v>
      </c>
      <c r="G505" s="52">
        <v>183.38076649999999</v>
      </c>
      <c r="H505" s="52">
        <v>183.81430406000001</v>
      </c>
      <c r="I505" s="52">
        <v>185.00504681999999</v>
      </c>
      <c r="J505" s="52">
        <v>184.20684688</v>
      </c>
      <c r="K505" s="52">
        <v>179.04095107000001</v>
      </c>
      <c r="L505" s="52">
        <v>178.75213572000001</v>
      </c>
      <c r="M505" s="52">
        <v>179.67199002000001</v>
      </c>
      <c r="N505" s="52">
        <v>181.44767880000001</v>
      </c>
      <c r="O505" s="52">
        <v>183.47257822</v>
      </c>
      <c r="P505" s="52">
        <v>184.20972706000001</v>
      </c>
      <c r="Q505" s="52">
        <v>185.31416808</v>
      </c>
      <c r="R505" s="52">
        <v>185.18569314999999</v>
      </c>
      <c r="S505" s="52">
        <v>180.95589405999999</v>
      </c>
      <c r="T505" s="52">
        <v>177.53634392000001</v>
      </c>
      <c r="U505" s="52">
        <v>177.29573059000001</v>
      </c>
      <c r="V505" s="52">
        <v>174.97807248999999</v>
      </c>
      <c r="W505" s="52">
        <v>174.61772513</v>
      </c>
      <c r="X505" s="52">
        <v>178.96997145</v>
      </c>
      <c r="Y505" s="52">
        <v>183.04060486</v>
      </c>
    </row>
    <row r="506" spans="1:25" s="53" customFormat="1" ht="15.75" x14ac:dyDescent="0.3">
      <c r="A506" s="51" t="s">
        <v>142</v>
      </c>
      <c r="B506" s="52">
        <v>185.24957574999999</v>
      </c>
      <c r="C506" s="52">
        <v>186.28966783000001</v>
      </c>
      <c r="D506" s="52">
        <v>192.0618202</v>
      </c>
      <c r="E506" s="52">
        <v>188.47973683999999</v>
      </c>
      <c r="F506" s="52">
        <v>188.73239014999999</v>
      </c>
      <c r="G506" s="52">
        <v>188.39478532999999</v>
      </c>
      <c r="H506" s="52">
        <v>192.83526656999999</v>
      </c>
      <c r="I506" s="52">
        <v>181.50674982999999</v>
      </c>
      <c r="J506" s="52">
        <v>178.94675401000001</v>
      </c>
      <c r="K506" s="52">
        <v>179.09055896999999</v>
      </c>
      <c r="L506" s="52">
        <v>178.78837050999999</v>
      </c>
      <c r="M506" s="52">
        <v>180.60682152999999</v>
      </c>
      <c r="N506" s="52">
        <v>182.04147001000001</v>
      </c>
      <c r="O506" s="52">
        <v>184.21517286</v>
      </c>
      <c r="P506" s="52">
        <v>185.19283967999999</v>
      </c>
      <c r="Q506" s="52">
        <v>185.24566099</v>
      </c>
      <c r="R506" s="52">
        <v>185.63468646999999</v>
      </c>
      <c r="S506" s="52">
        <v>184.39837281999999</v>
      </c>
      <c r="T506" s="52">
        <v>182.92077165000001</v>
      </c>
      <c r="U506" s="52">
        <v>181.53759699</v>
      </c>
      <c r="V506" s="52">
        <v>179.55755099999999</v>
      </c>
      <c r="W506" s="52">
        <v>179.81490593999999</v>
      </c>
      <c r="X506" s="52">
        <v>183.98609777999999</v>
      </c>
      <c r="Y506" s="52">
        <v>187.40607757999999</v>
      </c>
    </row>
    <row r="507" spans="1:25" s="53" customFormat="1" ht="15.75" x14ac:dyDescent="0.3">
      <c r="A507" s="51" t="s">
        <v>143</v>
      </c>
      <c r="B507" s="52">
        <v>188.87252939999999</v>
      </c>
      <c r="C507" s="52">
        <v>191.38726070999999</v>
      </c>
      <c r="D507" s="52">
        <v>187.36795212999999</v>
      </c>
      <c r="E507" s="52">
        <v>195.02517972999999</v>
      </c>
      <c r="F507" s="52">
        <v>196.20169405999999</v>
      </c>
      <c r="G507" s="52">
        <v>186.32784509999999</v>
      </c>
      <c r="H507" s="52">
        <v>188.02493996000001</v>
      </c>
      <c r="I507" s="52">
        <v>184.36146740000001</v>
      </c>
      <c r="J507" s="52">
        <v>181.77134329</v>
      </c>
      <c r="K507" s="52">
        <v>178.82583147</v>
      </c>
      <c r="L507" s="52">
        <v>179.14302139</v>
      </c>
      <c r="M507" s="52">
        <v>179.81537775000001</v>
      </c>
      <c r="N507" s="52">
        <v>179.83895301999999</v>
      </c>
      <c r="O507" s="52">
        <v>181.97151794999999</v>
      </c>
      <c r="P507" s="52">
        <v>183.71946893000001</v>
      </c>
      <c r="Q507" s="52">
        <v>183.84189330999999</v>
      </c>
      <c r="R507" s="52">
        <v>181.72036571999999</v>
      </c>
      <c r="S507" s="52">
        <v>181.62183626000001</v>
      </c>
      <c r="T507" s="52">
        <v>178.75554169</v>
      </c>
      <c r="U507" s="52">
        <v>179.77751082</v>
      </c>
      <c r="V507" s="52">
        <v>177.55179609999999</v>
      </c>
      <c r="W507" s="52">
        <v>176.90352063</v>
      </c>
      <c r="X507" s="52">
        <v>180.90227912</v>
      </c>
      <c r="Y507" s="52">
        <v>184.60456248</v>
      </c>
    </row>
    <row r="508" spans="1:25" s="53" customFormat="1" ht="15.75" x14ac:dyDescent="0.3">
      <c r="A508" s="51" t="s">
        <v>144</v>
      </c>
      <c r="B508" s="52">
        <v>183.31263289</v>
      </c>
      <c r="C508" s="52">
        <v>190.31180284999999</v>
      </c>
      <c r="D508" s="52">
        <v>191.53093140999999</v>
      </c>
      <c r="E508" s="52">
        <v>191.71629256</v>
      </c>
      <c r="F508" s="52">
        <v>189.70233332000001</v>
      </c>
      <c r="G508" s="52">
        <v>187.22865920000001</v>
      </c>
      <c r="H508" s="52">
        <v>183.38013924000001</v>
      </c>
      <c r="I508" s="52">
        <v>178.96845038999999</v>
      </c>
      <c r="J508" s="52">
        <v>177.82728956</v>
      </c>
      <c r="K508" s="52">
        <v>176.08565073</v>
      </c>
      <c r="L508" s="52">
        <v>176.97707399999999</v>
      </c>
      <c r="M508" s="52">
        <v>177.20610816999999</v>
      </c>
      <c r="N508" s="52">
        <v>178.14723038</v>
      </c>
      <c r="O508" s="52">
        <v>177.64698851</v>
      </c>
      <c r="P508" s="52">
        <v>179.46913212000001</v>
      </c>
      <c r="Q508" s="52">
        <v>180.54881438000001</v>
      </c>
      <c r="R508" s="52">
        <v>180.30048076</v>
      </c>
      <c r="S508" s="52">
        <v>179.30243386999999</v>
      </c>
      <c r="T508" s="52">
        <v>174.89621281999999</v>
      </c>
      <c r="U508" s="52">
        <v>175.91180438000001</v>
      </c>
      <c r="V508" s="52">
        <v>171.06244543</v>
      </c>
      <c r="W508" s="52">
        <v>169.78718676</v>
      </c>
      <c r="X508" s="52">
        <v>172.53722452</v>
      </c>
      <c r="Y508" s="52">
        <v>177.52696247</v>
      </c>
    </row>
    <row r="509" spans="1:25" s="53" customFormat="1" ht="15.75" x14ac:dyDescent="0.3">
      <c r="A509" s="51" t="s">
        <v>145</v>
      </c>
      <c r="B509" s="52">
        <v>188.04346953000001</v>
      </c>
      <c r="C509" s="52">
        <v>189.86038596</v>
      </c>
      <c r="D509" s="52">
        <v>193.05392147000001</v>
      </c>
      <c r="E509" s="52">
        <v>194.08849346</v>
      </c>
      <c r="F509" s="52">
        <v>191.23439841000001</v>
      </c>
      <c r="G509" s="52">
        <v>189.41045646000001</v>
      </c>
      <c r="H509" s="52">
        <v>183.80688868999999</v>
      </c>
      <c r="I509" s="52">
        <v>183.93133660999999</v>
      </c>
      <c r="J509" s="52">
        <v>181.34818808</v>
      </c>
      <c r="K509" s="52">
        <v>179.74557859999999</v>
      </c>
      <c r="L509" s="52">
        <v>178.51234954</v>
      </c>
      <c r="M509" s="52">
        <v>179.07255924</v>
      </c>
      <c r="N509" s="52">
        <v>178.38697056999999</v>
      </c>
      <c r="O509" s="52">
        <v>180.17788537999999</v>
      </c>
      <c r="P509" s="52">
        <v>184.51479255000001</v>
      </c>
      <c r="Q509" s="52">
        <v>185.20053763999999</v>
      </c>
      <c r="R509" s="52">
        <v>184.79232665000001</v>
      </c>
      <c r="S509" s="52">
        <v>184.64714925000001</v>
      </c>
      <c r="T509" s="52">
        <v>180.84553155</v>
      </c>
      <c r="U509" s="52">
        <v>179.09073346</v>
      </c>
      <c r="V509" s="52">
        <v>177.14459356</v>
      </c>
      <c r="W509" s="52">
        <v>174.81254380999999</v>
      </c>
      <c r="X509" s="52">
        <v>178.71748768</v>
      </c>
      <c r="Y509" s="52">
        <v>182.24202455</v>
      </c>
    </row>
    <row r="510" spans="1:25" s="53" customFormat="1" ht="15.75" x14ac:dyDescent="0.3">
      <c r="A510" s="51" t="s">
        <v>146</v>
      </c>
      <c r="B510" s="52">
        <v>186.92531936</v>
      </c>
      <c r="C510" s="52">
        <v>190.96709937</v>
      </c>
      <c r="D510" s="52">
        <v>190.58059935</v>
      </c>
      <c r="E510" s="52">
        <v>190.57821121999999</v>
      </c>
      <c r="F510" s="52">
        <v>191.26783596000001</v>
      </c>
      <c r="G510" s="52">
        <v>190.66387695</v>
      </c>
      <c r="H510" s="52">
        <v>188.35495553999999</v>
      </c>
      <c r="I510" s="52">
        <v>183.79517419000001</v>
      </c>
      <c r="J510" s="52">
        <v>181.86425389999999</v>
      </c>
      <c r="K510" s="52">
        <v>180.47732819999999</v>
      </c>
      <c r="L510" s="52">
        <v>180.35892754</v>
      </c>
      <c r="M510" s="52">
        <v>181.86151502000001</v>
      </c>
      <c r="N510" s="52">
        <v>182.89562681999999</v>
      </c>
      <c r="O510" s="52">
        <v>184.28099932999999</v>
      </c>
      <c r="P510" s="52">
        <v>183.56089091999999</v>
      </c>
      <c r="Q510" s="52">
        <v>185.33168423999999</v>
      </c>
      <c r="R510" s="52">
        <v>185.13784515</v>
      </c>
      <c r="S510" s="52">
        <v>186.70598082999999</v>
      </c>
      <c r="T510" s="52">
        <v>184.76979821</v>
      </c>
      <c r="U510" s="52">
        <v>182.48013993000001</v>
      </c>
      <c r="V510" s="52">
        <v>180.01643025999999</v>
      </c>
      <c r="W510" s="52">
        <v>180.54436956999999</v>
      </c>
      <c r="X510" s="52">
        <v>182.85753846</v>
      </c>
      <c r="Y510" s="52">
        <v>189.38166977</v>
      </c>
    </row>
    <row r="511" spans="1:25" s="53" customFormat="1" ht="15.75" x14ac:dyDescent="0.3">
      <c r="A511" s="51" t="s">
        <v>147</v>
      </c>
      <c r="B511" s="52">
        <v>178.54966549</v>
      </c>
      <c r="C511" s="52">
        <v>181.20175259000001</v>
      </c>
      <c r="D511" s="52">
        <v>181.91944852</v>
      </c>
      <c r="E511" s="52">
        <v>182.25257468000001</v>
      </c>
      <c r="F511" s="52">
        <v>182.15236063</v>
      </c>
      <c r="G511" s="52">
        <v>181.97485642999999</v>
      </c>
      <c r="H511" s="52">
        <v>179.54965281</v>
      </c>
      <c r="I511" s="52">
        <v>173.82774484999999</v>
      </c>
      <c r="J511" s="52">
        <v>172.33524156999999</v>
      </c>
      <c r="K511" s="52">
        <v>164.79430955999999</v>
      </c>
      <c r="L511" s="52">
        <v>164.04812346</v>
      </c>
      <c r="M511" s="52">
        <v>166.01164238999999</v>
      </c>
      <c r="N511" s="52">
        <v>166.43244508999999</v>
      </c>
      <c r="O511" s="52">
        <v>169.06068504000001</v>
      </c>
      <c r="P511" s="52">
        <v>170.46703036</v>
      </c>
      <c r="Q511" s="52">
        <v>171.12907566000001</v>
      </c>
      <c r="R511" s="52">
        <v>171.20362080000001</v>
      </c>
      <c r="S511" s="52">
        <v>172.73252826999999</v>
      </c>
      <c r="T511" s="52">
        <v>168.41651718</v>
      </c>
      <c r="U511" s="52">
        <v>166.31603605000001</v>
      </c>
      <c r="V511" s="52">
        <v>163.91466947999999</v>
      </c>
      <c r="W511" s="52">
        <v>164.69363598999999</v>
      </c>
      <c r="X511" s="52">
        <v>167.88555414000001</v>
      </c>
      <c r="Y511" s="52">
        <v>172.07586752</v>
      </c>
    </row>
    <row r="512" spans="1:25" s="53" customFormat="1" ht="15.75" x14ac:dyDescent="0.3">
      <c r="A512" s="51" t="s">
        <v>148</v>
      </c>
      <c r="B512" s="52">
        <v>181.51104518</v>
      </c>
      <c r="C512" s="52">
        <v>186.14832852999999</v>
      </c>
      <c r="D512" s="52">
        <v>187.18508825999999</v>
      </c>
      <c r="E512" s="52">
        <v>189.34441498999999</v>
      </c>
      <c r="F512" s="52">
        <v>189.36392280000001</v>
      </c>
      <c r="G512" s="52">
        <v>188.45609447000001</v>
      </c>
      <c r="H512" s="52">
        <v>188.89134041</v>
      </c>
      <c r="I512" s="52">
        <v>185.99918656</v>
      </c>
      <c r="J512" s="52">
        <v>182.08012242999999</v>
      </c>
      <c r="K512" s="52">
        <v>177.15414905</v>
      </c>
      <c r="L512" s="52">
        <v>175.42263410000001</v>
      </c>
      <c r="M512" s="52">
        <v>175.13240730000001</v>
      </c>
      <c r="N512" s="52">
        <v>176.37929464999999</v>
      </c>
      <c r="O512" s="52">
        <v>178.71996272999999</v>
      </c>
      <c r="P512" s="52">
        <v>179.27241071</v>
      </c>
      <c r="Q512" s="52">
        <v>180.31980923</v>
      </c>
      <c r="R512" s="52">
        <v>180.27251319999999</v>
      </c>
      <c r="S512" s="52">
        <v>178.82013595999999</v>
      </c>
      <c r="T512" s="52">
        <v>176.74054082999999</v>
      </c>
      <c r="U512" s="52">
        <v>174.87216885000001</v>
      </c>
      <c r="V512" s="52">
        <v>171.30872249000001</v>
      </c>
      <c r="W512" s="52">
        <v>170.85708714</v>
      </c>
      <c r="X512" s="52">
        <v>174.07609188999999</v>
      </c>
      <c r="Y512" s="52">
        <v>179.06049741999999</v>
      </c>
    </row>
    <row r="513" spans="1:25" s="53" customFormat="1" ht="15.75" x14ac:dyDescent="0.3">
      <c r="A513" s="51" t="s">
        <v>149</v>
      </c>
      <c r="B513" s="52">
        <v>188.09637812</v>
      </c>
      <c r="C513" s="52">
        <v>192.48863935</v>
      </c>
      <c r="D513" s="52">
        <v>193.59452920999999</v>
      </c>
      <c r="E513" s="52">
        <v>194.27451318000001</v>
      </c>
      <c r="F513" s="52">
        <v>194.47889979000001</v>
      </c>
      <c r="G513" s="52">
        <v>193.07467274000001</v>
      </c>
      <c r="H513" s="52">
        <v>193.79429562000001</v>
      </c>
      <c r="I513" s="52">
        <v>177.59256020000001</v>
      </c>
      <c r="J513" s="52">
        <v>173.61980174000001</v>
      </c>
      <c r="K513" s="52">
        <v>170.85511081000001</v>
      </c>
      <c r="L513" s="52">
        <v>173.45989</v>
      </c>
      <c r="M513" s="52">
        <v>175.74692708000001</v>
      </c>
      <c r="N513" s="52">
        <v>179.41716571000001</v>
      </c>
      <c r="O513" s="52">
        <v>181.16643601999999</v>
      </c>
      <c r="P513" s="52">
        <v>182.115904</v>
      </c>
      <c r="Q513" s="52">
        <v>182.76938663000001</v>
      </c>
      <c r="R513" s="52">
        <v>183.84828917999999</v>
      </c>
      <c r="S513" s="52">
        <v>180.82470183000001</v>
      </c>
      <c r="T513" s="52">
        <v>179.13197387</v>
      </c>
      <c r="U513" s="52">
        <v>177.14440501999999</v>
      </c>
      <c r="V513" s="52">
        <v>174.61879070000001</v>
      </c>
      <c r="W513" s="52">
        <v>174.12654323999999</v>
      </c>
      <c r="X513" s="52">
        <v>177.76879783999999</v>
      </c>
      <c r="Y513" s="52">
        <v>181.50707317999999</v>
      </c>
    </row>
    <row r="514" spans="1:25" s="53" customFormat="1" ht="15.75" x14ac:dyDescent="0.3">
      <c r="A514" s="51" t="s">
        <v>150</v>
      </c>
      <c r="B514" s="52">
        <v>184.23213319999999</v>
      </c>
      <c r="C514" s="52">
        <v>188.59883169</v>
      </c>
      <c r="D514" s="52">
        <v>190.65089569</v>
      </c>
      <c r="E514" s="52">
        <v>190.35246739999999</v>
      </c>
      <c r="F514" s="52">
        <v>190.37849213999999</v>
      </c>
      <c r="G514" s="52">
        <v>189.30721634</v>
      </c>
      <c r="H514" s="52">
        <v>185.11595407999999</v>
      </c>
      <c r="I514" s="52">
        <v>179.53980571</v>
      </c>
      <c r="J514" s="52">
        <v>177.63777517</v>
      </c>
      <c r="K514" s="52">
        <v>174.98179137</v>
      </c>
      <c r="L514" s="52">
        <v>174.51570430000001</v>
      </c>
      <c r="M514" s="52">
        <v>174.98426383</v>
      </c>
      <c r="N514" s="52">
        <v>175.42353412</v>
      </c>
      <c r="O514" s="52">
        <v>176.40408155</v>
      </c>
      <c r="P514" s="52">
        <v>177.50013720999999</v>
      </c>
      <c r="Q514" s="52">
        <v>178.32192379</v>
      </c>
      <c r="R514" s="52">
        <v>179.29723831999999</v>
      </c>
      <c r="S514" s="52">
        <v>177.18789390000001</v>
      </c>
      <c r="T514" s="52">
        <v>175.31408142000001</v>
      </c>
      <c r="U514" s="52">
        <v>173.96577586999999</v>
      </c>
      <c r="V514" s="52">
        <v>171.27251502999999</v>
      </c>
      <c r="W514" s="52">
        <v>170.75708610000001</v>
      </c>
      <c r="X514" s="52">
        <v>173.79906147</v>
      </c>
      <c r="Y514" s="52">
        <v>178.17242426000001</v>
      </c>
    </row>
    <row r="515" spans="1:25" s="53" customFormat="1" ht="15.75" x14ac:dyDescent="0.3">
      <c r="A515" s="51" t="s">
        <v>151</v>
      </c>
      <c r="B515" s="52">
        <v>177.67619922</v>
      </c>
      <c r="C515" s="52">
        <v>181.12197416999999</v>
      </c>
      <c r="D515" s="52">
        <v>185.90028007999999</v>
      </c>
      <c r="E515" s="52">
        <v>188.91829156</v>
      </c>
      <c r="F515" s="52">
        <v>189.79931400999999</v>
      </c>
      <c r="G515" s="52">
        <v>187.02640353999999</v>
      </c>
      <c r="H515" s="52">
        <v>182.21094363</v>
      </c>
      <c r="I515" s="52">
        <v>176.74506897000001</v>
      </c>
      <c r="J515" s="52">
        <v>174.6217011</v>
      </c>
      <c r="K515" s="52">
        <v>173.10455866000001</v>
      </c>
      <c r="L515" s="52">
        <v>172.58132424999999</v>
      </c>
      <c r="M515" s="52">
        <v>174.61710613</v>
      </c>
      <c r="N515" s="52">
        <v>175.67910069000001</v>
      </c>
      <c r="O515" s="52">
        <v>177.50083576</v>
      </c>
      <c r="P515" s="52">
        <v>178.28909399</v>
      </c>
      <c r="Q515" s="52">
        <v>179.27600934</v>
      </c>
      <c r="R515" s="52">
        <v>178.93751288000001</v>
      </c>
      <c r="S515" s="52">
        <v>175.41035349000001</v>
      </c>
      <c r="T515" s="52">
        <v>171.83965871000001</v>
      </c>
      <c r="U515" s="52">
        <v>172.54124579</v>
      </c>
      <c r="V515" s="52">
        <v>169.13804762000001</v>
      </c>
      <c r="W515" s="52">
        <v>168.35807066999999</v>
      </c>
      <c r="X515" s="52">
        <v>171.76764256999999</v>
      </c>
      <c r="Y515" s="52">
        <v>178.00183856999999</v>
      </c>
    </row>
    <row r="516" spans="1:25" s="53" customFormat="1" ht="15.75" x14ac:dyDescent="0.3">
      <c r="A516" s="51" t="s">
        <v>152</v>
      </c>
      <c r="B516" s="52">
        <v>177.10581723000001</v>
      </c>
      <c r="C516" s="52">
        <v>183.69033285</v>
      </c>
      <c r="D516" s="52">
        <v>185.74349903999999</v>
      </c>
      <c r="E516" s="52">
        <v>185.6467336</v>
      </c>
      <c r="F516" s="52">
        <v>185.6986483</v>
      </c>
      <c r="G516" s="52">
        <v>184.30905749999999</v>
      </c>
      <c r="H516" s="52">
        <v>177.28942968000001</v>
      </c>
      <c r="I516" s="52">
        <v>175.62932911999999</v>
      </c>
      <c r="J516" s="52">
        <v>172.74107487000001</v>
      </c>
      <c r="K516" s="52">
        <v>168.34683971999999</v>
      </c>
      <c r="L516" s="52">
        <v>167.57683025</v>
      </c>
      <c r="M516" s="52">
        <v>166.30229911000001</v>
      </c>
      <c r="N516" s="52">
        <v>167.77737526000001</v>
      </c>
      <c r="O516" s="52">
        <v>169.26366892999999</v>
      </c>
      <c r="P516" s="52">
        <v>170.32173105999999</v>
      </c>
      <c r="Q516" s="52">
        <v>171.61936893999999</v>
      </c>
      <c r="R516" s="52">
        <v>172.07679949000001</v>
      </c>
      <c r="S516" s="52">
        <v>170.83642455</v>
      </c>
      <c r="T516" s="52">
        <v>169.14947735999999</v>
      </c>
      <c r="U516" s="52">
        <v>168.62436313000001</v>
      </c>
      <c r="V516" s="52">
        <v>166.41067772</v>
      </c>
      <c r="W516" s="52">
        <v>166.01504528000001</v>
      </c>
      <c r="X516" s="52">
        <v>169.36787355999999</v>
      </c>
      <c r="Y516" s="52">
        <v>174.22059726000001</v>
      </c>
    </row>
    <row r="517" spans="1:25" s="53" customFormat="1" ht="15.75" x14ac:dyDescent="0.3">
      <c r="A517" s="51" t="s">
        <v>153</v>
      </c>
      <c r="B517" s="52">
        <v>180.93373113999999</v>
      </c>
      <c r="C517" s="52">
        <v>185.43525255</v>
      </c>
      <c r="D517" s="52">
        <v>186.94133830999999</v>
      </c>
      <c r="E517" s="52">
        <v>187.97191745999999</v>
      </c>
      <c r="F517" s="52">
        <v>188.68264740000001</v>
      </c>
      <c r="G517" s="52">
        <v>187.39430668</v>
      </c>
      <c r="H517" s="52">
        <v>183.97833967</v>
      </c>
      <c r="I517" s="52">
        <v>176.54272470999999</v>
      </c>
      <c r="J517" s="52">
        <v>176.22475001999999</v>
      </c>
      <c r="K517" s="52">
        <v>174.78037520000001</v>
      </c>
      <c r="L517" s="52">
        <v>172.13477881</v>
      </c>
      <c r="M517" s="52">
        <v>173.89336958999999</v>
      </c>
      <c r="N517" s="52">
        <v>175.35094484000001</v>
      </c>
      <c r="O517" s="52">
        <v>176.17672816000001</v>
      </c>
      <c r="P517" s="52">
        <v>177.17703800000001</v>
      </c>
      <c r="Q517" s="52">
        <v>177.73535588999999</v>
      </c>
      <c r="R517" s="52">
        <v>177.29431744999999</v>
      </c>
      <c r="S517" s="52">
        <v>175.78080331999999</v>
      </c>
      <c r="T517" s="52">
        <v>174.95736984999999</v>
      </c>
      <c r="U517" s="52">
        <v>173.57622137999999</v>
      </c>
      <c r="V517" s="52">
        <v>170.40403644</v>
      </c>
      <c r="W517" s="52">
        <v>170.19650146000001</v>
      </c>
      <c r="X517" s="52">
        <v>174.20377207000001</v>
      </c>
      <c r="Y517" s="52">
        <v>178.36476644000001</v>
      </c>
    </row>
    <row r="518" spans="1:25" s="53" customFormat="1" ht="15.75" x14ac:dyDescent="0.3">
      <c r="A518" s="51" t="s">
        <v>154</v>
      </c>
      <c r="B518" s="52">
        <v>174.79304422000001</v>
      </c>
      <c r="C518" s="52">
        <v>179.08822438999999</v>
      </c>
      <c r="D518" s="52">
        <v>181.96484878999999</v>
      </c>
      <c r="E518" s="52">
        <v>182.47213083</v>
      </c>
      <c r="F518" s="52">
        <v>182.69276951000001</v>
      </c>
      <c r="G518" s="52">
        <v>182.22250463</v>
      </c>
      <c r="H518" s="52">
        <v>180.24930674000001</v>
      </c>
      <c r="I518" s="52">
        <v>176.1692122</v>
      </c>
      <c r="J518" s="52">
        <v>171.80737440999999</v>
      </c>
      <c r="K518" s="52">
        <v>168.11989220999999</v>
      </c>
      <c r="L518" s="52">
        <v>167.24972886</v>
      </c>
      <c r="M518" s="52">
        <v>168.11228804999999</v>
      </c>
      <c r="N518" s="52">
        <v>169.12148977999999</v>
      </c>
      <c r="O518" s="52">
        <v>169.75960122999999</v>
      </c>
      <c r="P518" s="52">
        <v>170.92786199</v>
      </c>
      <c r="Q518" s="52">
        <v>171.61029902000001</v>
      </c>
      <c r="R518" s="52">
        <v>171.88848922</v>
      </c>
      <c r="S518" s="52">
        <v>170.24762561</v>
      </c>
      <c r="T518" s="52">
        <v>168.23057424000001</v>
      </c>
      <c r="U518" s="52">
        <v>167.68400213999999</v>
      </c>
      <c r="V518" s="52">
        <v>164.82405967</v>
      </c>
      <c r="W518" s="52">
        <v>164.55208923999999</v>
      </c>
      <c r="X518" s="52">
        <v>166.97399877000001</v>
      </c>
      <c r="Y518" s="52">
        <v>171.28864358000001</v>
      </c>
    </row>
    <row r="519" spans="1:25" s="53" customFormat="1" ht="15.75" x14ac:dyDescent="0.3">
      <c r="A519" s="51" t="s">
        <v>155</v>
      </c>
      <c r="B519" s="52">
        <v>176.52595521999999</v>
      </c>
      <c r="C519" s="52">
        <v>178.58999154</v>
      </c>
      <c r="D519" s="52">
        <v>178.16487251000001</v>
      </c>
      <c r="E519" s="52">
        <v>182.01136499</v>
      </c>
      <c r="F519" s="52">
        <v>181.88162642</v>
      </c>
      <c r="G519" s="52">
        <v>177.91746703999999</v>
      </c>
      <c r="H519" s="52">
        <v>178.73159862</v>
      </c>
      <c r="I519" s="52">
        <v>176.98378632999999</v>
      </c>
      <c r="J519" s="52">
        <v>174.21944475999999</v>
      </c>
      <c r="K519" s="52">
        <v>170.28739386999999</v>
      </c>
      <c r="L519" s="52">
        <v>168.51841576000001</v>
      </c>
      <c r="M519" s="52">
        <v>168.37656987</v>
      </c>
      <c r="N519" s="52">
        <v>169.10561632</v>
      </c>
      <c r="O519" s="52">
        <v>171.00008718999999</v>
      </c>
      <c r="P519" s="52">
        <v>171.84640783</v>
      </c>
      <c r="Q519" s="52">
        <v>172.36858341000001</v>
      </c>
      <c r="R519" s="52">
        <v>172.02860082999999</v>
      </c>
      <c r="S519" s="52">
        <v>170.73050053</v>
      </c>
      <c r="T519" s="52">
        <v>169.18016230000001</v>
      </c>
      <c r="U519" s="52">
        <v>168.60176411</v>
      </c>
      <c r="V519" s="52">
        <v>165.78028778999999</v>
      </c>
      <c r="W519" s="52">
        <v>164.94654897000001</v>
      </c>
      <c r="X519" s="52">
        <v>167.23268085999999</v>
      </c>
      <c r="Y519" s="52">
        <v>171.60985883999999</v>
      </c>
    </row>
    <row r="520" spans="1:25" s="53" customFormat="1" ht="15.75" x14ac:dyDescent="0.3">
      <c r="A520" s="51" t="s">
        <v>156</v>
      </c>
      <c r="B520" s="52">
        <v>171.94432553999999</v>
      </c>
      <c r="C520" s="52">
        <v>176.26544146000001</v>
      </c>
      <c r="D520" s="52">
        <v>177.55348433</v>
      </c>
      <c r="E520" s="52">
        <v>178.40735649999999</v>
      </c>
      <c r="F520" s="52">
        <v>178.42144396</v>
      </c>
      <c r="G520" s="52">
        <v>176.83738627</v>
      </c>
      <c r="H520" s="52">
        <v>177.38414194000001</v>
      </c>
      <c r="I520" s="52">
        <v>167.4300035</v>
      </c>
      <c r="J520" s="52">
        <v>165.688581</v>
      </c>
      <c r="K520" s="52">
        <v>163.09298683</v>
      </c>
      <c r="L520" s="52">
        <v>161.43166972</v>
      </c>
      <c r="M520" s="52">
        <v>163.19193799000001</v>
      </c>
      <c r="N520" s="52">
        <v>164.66433419000001</v>
      </c>
      <c r="O520" s="52">
        <v>165.54919601</v>
      </c>
      <c r="P520" s="52">
        <v>168.14116425</v>
      </c>
      <c r="Q520" s="52">
        <v>168.43595450999999</v>
      </c>
      <c r="R520" s="52">
        <v>169.11671311999999</v>
      </c>
      <c r="S520" s="52">
        <v>167.32914525999999</v>
      </c>
      <c r="T520" s="52">
        <v>165.85648330999999</v>
      </c>
      <c r="U520" s="52">
        <v>164.65288756000001</v>
      </c>
      <c r="V520" s="52">
        <v>162.05056361000001</v>
      </c>
      <c r="W520" s="52">
        <v>160.58169186000001</v>
      </c>
      <c r="X520" s="52">
        <v>163.69030454</v>
      </c>
      <c r="Y520" s="52">
        <v>167.99041917</v>
      </c>
    </row>
    <row r="521" spans="1:25" s="53" customFormat="1" ht="15.75" x14ac:dyDescent="0.3">
      <c r="A521" s="51" t="s">
        <v>157</v>
      </c>
      <c r="B521" s="52">
        <v>173.36504678</v>
      </c>
      <c r="C521" s="52">
        <v>177.36185422</v>
      </c>
      <c r="D521" s="52">
        <v>179.6377363</v>
      </c>
      <c r="E521" s="52">
        <v>179.63842391</v>
      </c>
      <c r="F521" s="52">
        <v>179.64789207000001</v>
      </c>
      <c r="G521" s="52">
        <v>177.75211053999999</v>
      </c>
      <c r="H521" s="52">
        <v>175.63585172000001</v>
      </c>
      <c r="I521" s="52">
        <v>172.35037697000001</v>
      </c>
      <c r="J521" s="52">
        <v>173.93773523999999</v>
      </c>
      <c r="K521" s="52">
        <v>174.87001283999999</v>
      </c>
      <c r="L521" s="52">
        <v>174.28111340999999</v>
      </c>
      <c r="M521" s="52">
        <v>174.89630765999999</v>
      </c>
      <c r="N521" s="52">
        <v>175.11524082</v>
      </c>
      <c r="O521" s="52">
        <v>175.54182616</v>
      </c>
      <c r="P521" s="52">
        <v>177.53575276000001</v>
      </c>
      <c r="Q521" s="52">
        <v>178.22365858000001</v>
      </c>
      <c r="R521" s="52">
        <v>178.03874275999999</v>
      </c>
      <c r="S521" s="52">
        <v>176.23972506999999</v>
      </c>
      <c r="T521" s="52">
        <v>174.6342813</v>
      </c>
      <c r="U521" s="52">
        <v>173.58123137999999</v>
      </c>
      <c r="V521" s="52">
        <v>171.84664726</v>
      </c>
      <c r="W521" s="52">
        <v>170.67829311</v>
      </c>
      <c r="X521" s="52">
        <v>174.04402205</v>
      </c>
      <c r="Y521" s="52">
        <v>178.46456774999999</v>
      </c>
    </row>
    <row r="522" spans="1:25" s="53" customFormat="1" ht="15.75" x14ac:dyDescent="0.3">
      <c r="A522" s="51" t="s">
        <v>158</v>
      </c>
      <c r="B522" s="52">
        <v>178.73993453</v>
      </c>
      <c r="C522" s="52">
        <v>182.19465486999999</v>
      </c>
      <c r="D522" s="52">
        <v>178.34233724000001</v>
      </c>
      <c r="E522" s="52">
        <v>182.11020094</v>
      </c>
      <c r="F522" s="52">
        <v>180.01573764</v>
      </c>
      <c r="G522" s="52">
        <v>179.37953626000001</v>
      </c>
      <c r="H522" s="52">
        <v>175.31604067999999</v>
      </c>
      <c r="I522" s="52">
        <v>170.97572525999999</v>
      </c>
      <c r="J522" s="52">
        <v>166.79948404000001</v>
      </c>
      <c r="K522" s="52">
        <v>167.21870021000001</v>
      </c>
      <c r="L522" s="52">
        <v>166.98584468999999</v>
      </c>
      <c r="M522" s="52">
        <v>167.65476061000001</v>
      </c>
      <c r="N522" s="52">
        <v>166.35631257</v>
      </c>
      <c r="O522" s="52">
        <v>170.21764533000001</v>
      </c>
      <c r="P522" s="52">
        <v>170.72856880000001</v>
      </c>
      <c r="Q522" s="52">
        <v>171.73601392</v>
      </c>
      <c r="R522" s="52">
        <v>171.26684861999999</v>
      </c>
      <c r="S522" s="52">
        <v>170.27288209</v>
      </c>
      <c r="T522" s="52">
        <v>167.19651166</v>
      </c>
      <c r="U522" s="52">
        <v>166.30892424000001</v>
      </c>
      <c r="V522" s="52">
        <v>163.21420999</v>
      </c>
      <c r="W522" s="52">
        <v>161.71066292</v>
      </c>
      <c r="X522" s="52">
        <v>165.02026602000001</v>
      </c>
      <c r="Y522" s="52">
        <v>168.77674752999999</v>
      </c>
    </row>
    <row r="523" spans="1:25" s="53" customFormat="1" ht="15.75" x14ac:dyDescent="0.3">
      <c r="A523" s="51" t="s">
        <v>159</v>
      </c>
      <c r="B523" s="52">
        <v>179.53649705999999</v>
      </c>
      <c r="C523" s="52">
        <v>177.79579197999999</v>
      </c>
      <c r="D523" s="52">
        <v>180.32682170000001</v>
      </c>
      <c r="E523" s="52">
        <v>180.65772074</v>
      </c>
      <c r="F523" s="52">
        <v>180.79343177999999</v>
      </c>
      <c r="G523" s="52">
        <v>178.62821431</v>
      </c>
      <c r="H523" s="52">
        <v>173.83718393999999</v>
      </c>
      <c r="I523" s="52">
        <v>169.55519432</v>
      </c>
      <c r="J523" s="52">
        <v>167.05189952999999</v>
      </c>
      <c r="K523" s="52">
        <v>164.77508731</v>
      </c>
      <c r="L523" s="52">
        <v>162.68623099000001</v>
      </c>
      <c r="M523" s="52">
        <v>165.80413458999999</v>
      </c>
      <c r="N523" s="52">
        <v>167.03283991999999</v>
      </c>
      <c r="O523" s="52">
        <v>168.79963337999999</v>
      </c>
      <c r="P523" s="52">
        <v>169.10270965999999</v>
      </c>
      <c r="Q523" s="52">
        <v>169.65027569</v>
      </c>
      <c r="R523" s="52">
        <v>169.53519790999999</v>
      </c>
      <c r="S523" s="52">
        <v>168.37565043999999</v>
      </c>
      <c r="T523" s="52">
        <v>166.74052494</v>
      </c>
      <c r="U523" s="52">
        <v>165.79785434999999</v>
      </c>
      <c r="V523" s="52">
        <v>163.86146484</v>
      </c>
      <c r="W523" s="52">
        <v>163.39680748999999</v>
      </c>
      <c r="X523" s="52">
        <v>166.62429406999999</v>
      </c>
      <c r="Y523" s="52">
        <v>173.23923601000001</v>
      </c>
    </row>
    <row r="524" spans="1:25" s="53" customFormat="1" ht="15.75" x14ac:dyDescent="0.3">
      <c r="A524" s="51" t="s">
        <v>160</v>
      </c>
      <c r="B524" s="52">
        <v>179.39240950999999</v>
      </c>
      <c r="C524" s="52">
        <v>183.63643424</v>
      </c>
      <c r="D524" s="52">
        <v>185.10962671999999</v>
      </c>
      <c r="E524" s="52">
        <v>184.82404162</v>
      </c>
      <c r="F524" s="52">
        <v>185.19905962000001</v>
      </c>
      <c r="G524" s="52">
        <v>183.64450936</v>
      </c>
      <c r="H524" s="52">
        <v>180.26744540999999</v>
      </c>
      <c r="I524" s="52">
        <v>170.81784450999999</v>
      </c>
      <c r="J524" s="52">
        <v>171.62078489999999</v>
      </c>
      <c r="K524" s="52">
        <v>170.44503605</v>
      </c>
      <c r="L524" s="52">
        <v>170.33708548000001</v>
      </c>
      <c r="M524" s="52">
        <v>172.45963179</v>
      </c>
      <c r="N524" s="52">
        <v>173.82040936000001</v>
      </c>
      <c r="O524" s="52">
        <v>174.90105718999999</v>
      </c>
      <c r="P524" s="52">
        <v>175.81302332999999</v>
      </c>
      <c r="Q524" s="52">
        <v>175.49506350999999</v>
      </c>
      <c r="R524" s="52">
        <v>176.2518996</v>
      </c>
      <c r="S524" s="52">
        <v>175.40051149000001</v>
      </c>
      <c r="T524" s="52">
        <v>173.19359029</v>
      </c>
      <c r="U524" s="52">
        <v>172.36417456999999</v>
      </c>
      <c r="V524" s="52">
        <v>170.37920595</v>
      </c>
      <c r="W524" s="52">
        <v>169.33949820999999</v>
      </c>
      <c r="X524" s="52">
        <v>172.15553499999999</v>
      </c>
      <c r="Y524" s="52">
        <v>173.93268320000001</v>
      </c>
    </row>
    <row r="525" spans="1:25" s="53" customFormat="1" ht="15.75" x14ac:dyDescent="0.3">
      <c r="A525" s="51" t="s">
        <v>161</v>
      </c>
      <c r="B525" s="52">
        <v>176.11396246999999</v>
      </c>
      <c r="C525" s="52">
        <v>179.10317218</v>
      </c>
      <c r="D525" s="52">
        <v>180.24484095</v>
      </c>
      <c r="E525" s="52">
        <v>182.01069749000001</v>
      </c>
      <c r="F525" s="52">
        <v>179.84679514999999</v>
      </c>
      <c r="G525" s="52">
        <v>179.88724164000001</v>
      </c>
      <c r="H525" s="52">
        <v>181.12693451999999</v>
      </c>
      <c r="I525" s="52">
        <v>177.31875081999999</v>
      </c>
      <c r="J525" s="52">
        <v>171.62263041</v>
      </c>
      <c r="K525" s="52">
        <v>167.36148706</v>
      </c>
      <c r="L525" s="52">
        <v>166.1594623</v>
      </c>
      <c r="M525" s="52">
        <v>167.63194561</v>
      </c>
      <c r="N525" s="52">
        <v>168.41333299999999</v>
      </c>
      <c r="O525" s="52">
        <v>168.16877317000001</v>
      </c>
      <c r="P525" s="52">
        <v>169.64041897999999</v>
      </c>
      <c r="Q525" s="52">
        <v>170.34789724999999</v>
      </c>
      <c r="R525" s="52">
        <v>168.50335945</v>
      </c>
      <c r="S525" s="52">
        <v>167.37676988999999</v>
      </c>
      <c r="T525" s="52">
        <v>167.42453101999999</v>
      </c>
      <c r="U525" s="52">
        <v>166.88724248</v>
      </c>
      <c r="V525" s="52">
        <v>165.58529831999999</v>
      </c>
      <c r="W525" s="52">
        <v>164.87679370000001</v>
      </c>
      <c r="X525" s="52">
        <v>167.97416788999999</v>
      </c>
      <c r="Y525" s="52">
        <v>171.45309784</v>
      </c>
    </row>
    <row r="526" spans="1:25" s="53" customFormat="1" ht="15.75" x14ac:dyDescent="0.3">
      <c r="A526" s="51" t="s">
        <v>162</v>
      </c>
      <c r="B526" s="52">
        <v>178.67649664000001</v>
      </c>
      <c r="C526" s="52">
        <v>182.94091007</v>
      </c>
      <c r="D526" s="52">
        <v>181.7848856</v>
      </c>
      <c r="E526" s="52">
        <v>188.09990635</v>
      </c>
      <c r="F526" s="52">
        <v>189.79619916999999</v>
      </c>
      <c r="G526" s="52">
        <v>188.55984033999999</v>
      </c>
      <c r="H526" s="52">
        <v>190.03833616</v>
      </c>
      <c r="I526" s="52">
        <v>188.52986870000001</v>
      </c>
      <c r="J526" s="52">
        <v>185.51027155</v>
      </c>
      <c r="K526" s="52">
        <v>182.01166989000001</v>
      </c>
      <c r="L526" s="52">
        <v>179.41256694</v>
      </c>
      <c r="M526" s="52">
        <v>181.73995593999999</v>
      </c>
      <c r="N526" s="52">
        <v>182.87167593000001</v>
      </c>
      <c r="O526" s="52">
        <v>184.30197443</v>
      </c>
      <c r="P526" s="52">
        <v>184.75503674000001</v>
      </c>
      <c r="Q526" s="52">
        <v>185.52420398999999</v>
      </c>
      <c r="R526" s="52">
        <v>185.06626768999999</v>
      </c>
      <c r="S526" s="52">
        <v>183.46303768999999</v>
      </c>
      <c r="T526" s="52">
        <v>182.48847097000001</v>
      </c>
      <c r="U526" s="52">
        <v>182.46919962999999</v>
      </c>
      <c r="V526" s="52">
        <v>179.81885338000001</v>
      </c>
      <c r="W526" s="52">
        <v>178.05785829999999</v>
      </c>
      <c r="X526" s="52">
        <v>180.00859063999999</v>
      </c>
      <c r="Y526" s="52">
        <v>184.64600114000001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0.35003305000000001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0.35003305000000001</v>
      </c>
      <c r="O530" s="243"/>
      <c r="P530" s="243"/>
      <c r="Q530" s="243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x14ac:dyDescent="0.2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658790.59613935836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658790.59613935836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7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1471500</v>
      </c>
      <c r="H541" s="75">
        <v>1052743.5599999998</v>
      </c>
      <c r="I541" s="75">
        <v>1170983.58</v>
      </c>
      <c r="J541" s="75">
        <v>799582.73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240909.33000000002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2287.0300000000002</v>
      </c>
      <c r="E547" s="22">
        <v>2436.11</v>
      </c>
      <c r="F547" s="22">
        <v>3101.21</v>
      </c>
      <c r="G547" s="22">
        <v>3041.8500000000004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112</v>
      </c>
      <c r="D549" s="22">
        <v>1471500</v>
      </c>
      <c r="E549" s="22">
        <v>1052743.5599999998</v>
      </c>
      <c r="F549" s="22">
        <v>1170983.58</v>
      </c>
      <c r="G549" s="22">
        <v>799582.73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42.65</v>
      </c>
      <c r="E550" s="22">
        <v>254.1</v>
      </c>
      <c r="F550" s="22">
        <v>315.78000000000003</v>
      </c>
      <c r="G550" s="22">
        <v>937.92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5.0386379400000001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240909.33000000002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2933.82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3.7900000000000005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302.03999999999996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2023-05-16T09:46:07Z</dcterms:created>
  <dcterms:modified xsi:type="dcterms:W3CDTF">2023-05-16T14:05:54Z</dcterms:modified>
</cp:coreProperties>
</file>